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97F91A8C-D057-48FF-9A16-E89462453555}"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calcPr calcId="0" refMode="R1C1"/>
</workbook>
</file>

<file path=xl/sharedStrings.xml><?xml version="1.0" encoding="utf-8"?>
<sst xmlns="http://schemas.openxmlformats.org/spreadsheetml/2006/main" count="19475" uniqueCount="7179">
  <si>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</si>
  <si>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</si>
  <si>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</si>
  <si>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</si>
  <si>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</si>
  <si>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</si>
  <si>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</si>
  <si>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</si>
  <si>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</si>
  <si>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</si>
  <si>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</si>
  <si>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</si>
  <si>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</si>
  <si>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</si>
  <si>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</si>
  <si>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</si>
  <si>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</si>
  <si>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</si>
  <si>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</si>
  <si>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9781472579454</t>
  </si>
  <si>
    <t>Irony: Pragmatic, Social and Legal Consequences</t>
  </si>
  <si>
    <t>Paul Simpson</t>
  </si>
  <si>
    <t>GBP</t>
  </si>
  <si>
    <t>Hardback</t>
  </si>
  <si>
    <t>Bloomsbury Academic (JL)</t>
  </si>
  <si>
    <t>Macmillan Distribution Limited</t>
  </si>
  <si>
    <t>eng</t>
  </si>
  <si>
    <t>Professional and scholarly</t>
  </si>
  <si>
    <t>Humanities</t>
  </si>
  <si>
    <t>Language/Linguistics</t>
  </si>
  <si>
    <t>Discourse analysis,Semantics &amp; pragmatics, LANGUAGE ARTS &amp; DISCIPLINES / Linguistics / General,LANGUAGE ARTS &amp; DISCIPLINES / Linguistics / Pragmatics</t>
  </si>
  <si>
    <t>Underpinning many common types of discourse, such as humour, sarcasm, politeness and satire, irony forms a crucial part of our everyday social interactions. But how well do we really understand its use, effects and consequences?
In this book, Paul Simpson develops a comprehensive stylistic-pragmatic framework for understanding the concept of irony and the way it functions in written and spoken language, across different social and cultural contexts. From the &lt;i&gt;Guardian&lt;/i&gt;’s ‘victory for irony’ against Elton John to the tweet that sparked the Twitter Joke Trial, he showcases examples from the real world of language and communication to build an accessible model of irony, grounded in actual discursive events and their social and legal material outcomes. While we often consider irony to simply mean the opposite of what was said, Simpson reveals the full range of its theoretical complexities and nuances, shedding light on conferred irony, ironic belief and situational irony to uncover the true pragmatic meaning of everyday ironic utterances.</t>
  </si>
  <si>
    <t>1.       Irony as Social Action
2.       Locating Irony in Language and Context
3.       Building a Model of Irony
4.       Irony: From Private to Public Sphere 
5.       Irony and its Consequences in the Public Sphere
6.       Irony and the Law
7.       Re-Evaluating Irony as Figurative Language
Bibliography
Index</t>
  </si>
  <si>
    <t>9781509927074</t>
  </si>
  <si>
    <t>Administrative Justice and the Control of Bureaucracy</t>
  </si>
  <si>
    <t>Chris Gill</t>
  </si>
  <si>
    <t>Tertiary education</t>
  </si>
  <si>
    <t>Social Science</t>
  </si>
  <si>
    <t>Law &amp; Criminology</t>
  </si>
  <si>
    <t>Constitutional &amp; administrative law,Judicial review, LAW / Administrative Law &amp; Regulatory Practice,LAW / Constitutional,LAW / Judicial Power</t>
  </si>
  <si>
    <t>This book answers key questions about the relationship between administrative justice institutions and government officials through a new theoretical model, derived from an innovative analysis of interdisciplinary literature and an empirical case study.
This groundbreaking model develops existing work on the control of bureaucracy by emphasising three under-explored areas: 
- the nature of the issues which citizens raise and the ways in which the matters are presented 
- the fundamental structure of government decision-making whereby different forms of organisation produces different responses to attempts by administrative justice institutions to achieve control
- the operational practices of administrative justice institutions, where comparisons between three distinctive institutions help to identify features of institutional design that facilitate or prevent the exercise of control.
The book concludes by assessing where the balance should be struck between legal control and government autonomy. Fundamentally, the model advanced in the book problematises the idea of government control by administrative justice institutions and argues for attention to be paid to the limits of legal control and the importance of context when assessing these issues.</t>
  </si>
  <si>
    <t>1.    Introduction    
&lt;b&gt;Part 1: Theoretical Foundations&lt;/b&gt;
2.    Bureaucratic Control in the Modern State
3.    Administrative Justice Institutions as Control Mechanisms: an Empirically Based Model
&lt;b&gt;Part 2: The Design and Operation of Administrative Justice Institutions&lt;/b&gt;
4.    Controlling Through Cases: Inherent Limitations of Control
5.    Purpose, Process, and Power: Design Variables and the Control Function
6.    Norms, Principles, and Standards: Control to What End?
&lt;b&gt;Part 3: Bureaucratic Decision-Making in Context&lt;/b&gt;
7.    Law, Policy, and Process: the Importance of Bureaucratic Contexts
8.    Bureaucratic Responses: Perceptions, Responses, and Structures
9.    A Web of Control: Rival Influences and the Place of Administrative Justice
10.    Conclusion: Designing for Control?</t>
  </si>
  <si>
    <t>9781501391521</t>
  </si>
  <si>
    <t>Trolling Before the Internet: An Offline History of Insult, Provocation, and Public Humiliation in the Literary Classics</t>
  </si>
  <si>
    <t>David Rudrum</t>
  </si>
  <si>
    <t>Literature/Literary Studies</t>
  </si>
  <si>
    <t>Literary studies: fiction, novelists &amp; prose writers,Literature: history &amp; criticism,Media studies,Social interaction, LANGUAGE ARTS &amp; DISCIPLINES / Rhetoric,LITERARY CRITICISM / Comparative Literature,SOCIAL SCIENCE / Media Studies</t>
  </si>
  <si>
    <t>Trolling began long before the internet. This accessible history traces the ancestry of its textual and rhetorical strategies, by looking at literature from ancient Greece to the 1980s.  
Trolling is the most controversial genre of writing to have risen to prominence in the 21st century, with far-reaching consequences for its writers and readers alike. But it is too often regarded as a technological problem, confined to the internet. This book takes a very different approach: it regards trolling as a cultural problem with a long and venerable literary history.
Taking in the contrarianism of Lord Byron, the wit of Oscar Wilde, insult trading in Shakespeare, Jonathan Swift’s disaster trolling, Martin Luther’s dissemination of heresy through a public discussion forum, the grotesquely misogynistic abuse hurled in Archilochus’s poetry, the taunting provocations of avant-garde manifestos, and not forgetting public humiliations in Beowulf, David Rudrum demonstrates that trolls’ rhetorical shenanigans are neither new nor unvanquishable.</t>
  </si>
  <si>
    <t>Introduction: Trolling as Literature
&lt;b&gt;1. Trolling is…&lt;/b&gt;
Trolling and its Definitions: What we (don’t) know so far
&lt;b&gt;2. … to defame, insult, or humiliate an opponent in public …&lt;/b&gt;
From Flyting to Flaming – from Beowulf to Shakespeare
&lt;b&gt;3. … or else to make a public statement …&lt;/b&gt;
Trolling the Pope: Martin Luther Goes Viral
&lt;b&gt;4. … of views that are not sincerely held, …&lt;/b&gt;
U Can Haz Babeez! – Jonathan Swift’s A Modest Proposal
&lt;b&gt;5. … but aim instead to court controversy …&lt;/b&gt;
Oscar Wilde as Contrarian Self-Publicist: How To Put the “Wit” into “Twitter”
&lt;b&gt;6. … or to be provocative and vexatious, …&lt;/b&gt;
“A Slap in the Face of Public Taste”: Some Avant-Garde Trolls
&lt;b&gt;7. … sometimes incurring legal consequences.&lt;/b&gt;
Social Justice Trolling: Emile Zola’s &lt;i&gt;J’Accuse&lt;/i&gt;
Conclusions
Further Reading
&lt;i&gt;Index&lt;/i&gt;</t>
  </si>
  <si>
    <t>9781501391538</t>
  </si>
  <si>
    <t>Paperback / softback</t>
  </si>
  <si>
    <t>9781509935192</t>
  </si>
  <si>
    <t>Key Ideas in Criminal Law</t>
  </si>
  <si>
    <t>A P Simester, J R Edwards</t>
  </si>
  <si>
    <t>Comparative law,Criminal law &amp; procedure, LAW / Comparative,LAW / Criminal Law / General</t>
  </si>
  <si>
    <t>This book shows how the mainstream doctrines of substantive criminal law map onto certain key underlying (and overlapping) principles. These principles are: legitimate criminalisation, accountability, culpability, moral responsibility and wrongdoing.</t>
  </si>
  <si>
    <t>9783486755725</t>
  </si>
  <si>
    <t>Die Formierung Europas 840–1046</t>
  </si>
  <si>
    <t>Philippe Depreux</t>
  </si>
  <si>
    <t>EUR</t>
  </si>
  <si>
    <t>De Gruyter (JL)</t>
  </si>
  <si>
    <t>HGV</t>
  </si>
  <si>
    <t>ger</t>
  </si>
  <si>
    <t>Medieval history, HISTORY / Europe / Medieval</t>
  </si>
  <si>
    <t>&lt;P&gt;Das Lehrbuch zeichnet nach, wie aus der Zergliederung und Agonie des Frankenreiches seit 840 eine neue Vielfalt bislang unbekannter Reiche und Völker Gestalt gewann. Die Absetzung dreier Päpste durch Kaiser Heinrich II im Jahre 1046 ist das Fanal dieser Reform, die Europas Antlitz veränderte. &lt;/P&gt;</t>
  </si>
  <si>
    <t>https://www.degruyter.com/isbn/9783486755725</t>
  </si>
  <si>
    <t>9780567675408</t>
  </si>
  <si>
    <t>T&amp;T Clark Handbook of Christology</t>
  </si>
  <si>
    <t>Religion/Theology</t>
  </si>
  <si>
    <t>Theology, RELIGION / Biblical Studies / General,RELIGION / Christian Theology / Christology,RELIGION / Theology</t>
  </si>
  <si>
    <t>A ground-breaking volume that gathers together both biblical scholars and systematic theologians to engage contemporary debates concerning the person of Christ, the structure of this book is unique: rather than divide the topics between the disciplines, each topic is addressed by a theologian and a biblical scholar to provide an explicit and overt dialogue. 
The topics discussed cover a number of contemporary and perennial debates such as: Christ’s divinity and humanity, the place of the divine Son of God in the Trinity, the diversity of Christologies in the New Testament, kenosis, the sinlessness of Jesus, the two states of Christ, divine impassibility and the cross, and many more.
The handbook concludes with a pair of appendices meant to improve its hands-on usefulness. The first collects key creeds and confessional documents pertinent to Christology: the Apostle’s Creed, Old Roman Creed, Nicene Creed, Nicene-Constantinopolitan Creed, Definition of Chalcedon, Athanasian Creed, etc.; including some brief commentary on the key issues that were in dispute. The second appendix presents a concise dictionary of major concepts, figures, heresies, etc. from the history of Christology.</t>
  </si>
  <si>
    <t>Introduction
Darren Sumner (Fuller Theological Seminary Northwest, USA) and Chris Tilling (St. Mellitus College, UK)
&lt;b&gt;PART I - HISTORY AND METHOD&lt;/b&gt;
The Context of Early Christology
1.    Jewish and Hellenistic Factors in Early Christology
Larry Hurtado (University of Edinburgh, UK)
2.    Does Christology Have a ‘Background?’ Old and New Interpretations
Samuel V. Adams (Kilns College, USA)
Christology in New Testament Scholarship
3.    Key Debates in New Testament Christology: Divine Christology and Proto-Trinitarianism
Michael P. Barber (JP Catholic University, USA)
4.    Multiple Christologies and Difference in the New Testament
Joshua Jipp (Trinity Evangelical Divinity School, USA)
Biblical Research and Dogmatics
5.    The Use of New Testament Scholarship in Twentieth-Century Theology
Alan Spence (URC Minister, Nottingham, UK)
6.    The Use of Dogmatic Categories in New Testament Christological Research 
Paul Hinlicky (Roanoke College, USA) 
The Historical Jesus
7.    The Bible and the Historiographical Jesus
Richard Hays (Duke University, USA)
8.    The Christ of History and the Jesus of Faith
Christine Helmer (Northwestern University, USA)
&lt;b&gt;PART II - DOCTRINAL MATTERS&lt;/b&gt;
The Preexistence of Christ
(Key Texts: John 1:1-18, Col. 1:15-20, Heb. 1:1-4)
9.    John’s Prologue and High Christology
Richard Bauckham (St Andrews, UK)
10.    A ‘Double Birth’: Eternal Generation and Incarnation
Fred Sanders (Biola University, USA)
Jesus in the Trinity
(Key Texts: John 17:1-26, Phil. 2:8, Heb. 5:8)
11.    Paul, Divine Christology, and the Trinity
Chris Tilling (St Mellitus, UK)
12.    The Father and the Son: Unity in Distinction?
Katherine Sonderegger (Virginia Seminary, USA)
Christ and the Holy Spirit
(Key Texts: Rom. 8; 2 Cor. 3; Luke 1:35; Luke 3:21-22; Luke 4:1, 14-19; John 20:22)
13.    The Risen Lord and Pneumatology in the New Testament
Max Turner (London School of Theology, UK)
14.    Spirit Christologies and the Power of Jesus
Lucy Peppiatt (Westminster Theological Centre, USA)
Kenosis
(Key Text: Phil. 2:6-11)
15.    ‘He Emptied Himself’: The Philippians Hymn
Michael J. Gorman (Saint Mary’s Seminary and University, USA)
16.    Kenotic and Kryptic Christologies
Ian McFarland (Cambridge University, UK)
Many Wills?
(Key Text: Luke 22:42)
17.    ‘Not My Will But Yours Be Done’: The Gethsemane Prayer
Kavin Rowe (Duke Divinity School, USA)
18.    Dyothelite Christology and the Psychology of Jesus
Matthew Levering (St. Mary of the Lake University, USA)
The Communication of Attributes
(Key Texts: Acts 20:28, 1 Cor. 2:8)
19.    ‘God’s Own Blood’: Jesus’ Work as Divine Agency
Tobias Hägerland (Lund University, Sweden)
20.    Reduplication and the Language of Predication
Darren Sumner (Fuller Seminary Northwest, USA)
Anhypostasis: The Son’s Impersonal Humanity
(Key Texts: John 1:14, Heb. 2:14, 2 John 1:7)
21.    Paul, Adam, and the Assumed Flesh
Volker Rabens (Friedrich-Schiller University, Jena, Germany)
22.    Flesh, Personhood, and the Identity of Jesus
Murray Rae (University of Otago, New Zealand)
Humiliation and Exaltation
(Key Texts: Phil. 2:6-11, Acts 2:33, Acts 5:31, Heb. 7:26)
23.    Descent and Ascent in Luke-Acts
Nina Henrichs-Tarasenkova (University of Portland, USA)
24.    The Humility of the Exalted One: The Status Duplex
Ivor Davidson (University of Aberdeen, UK)
Priest, King, Prophet
(Key Texts: Heb. 4:14-5:10, Heb. 9:11-10:18; Luke 1:33, Rev. 11:15; Matt. 13:57, Matt. 23:8-10, Luke 24:19, 1 Tim. 2:5)
25.    Jesus as High Priest and King in the New Testament
Nicholas Perrin (Wheaton College, USA)
26.    Priest, King, Prophet: The Dogmatic Function of the Munus Triplex
Paul T. Nimmo (University of Aberdeen, UK)
Temptation and Sinlessness
(Key Texts: Luke 4:1-13, Heb. 4:15, Heb. 7:26, 1 John 3:5, 1 Pet. 2:22)
27.    ‘With Loud Cries and Tears:’ Christological Language in Hebrews
David Moffitt (University of St Andrews, UK)
28.    ‘Tempted as We Are:’ Impeccability and the Pull of Sin
Thomas Weinandy (Dominican House of Studies, USA)
Christ and Salvation
(Key Texts: Rom. 3:21ff; Romans 5-6)
29.    ‘Static’ or ‘Dynamic’ Christology in the New Testament
Martinus de Boer (VU Amsterdam, The Netherlands)
30.    Person and Work: The Dogmatic Relation of Christology and Soteriology
Paul D. Jones (University of Virginia, USA)
Impassibility and Suffering
(Key Texts: Mark 15:34 (and parallels); Heb. 5:7-9; 13:8)
31.    Ontology and the Suffering of Jesus in the New Testament
Richard Bauckham (St Andrews, UK)
32.    Divine Impassibility and the Suffering of Jesus
R. Kendall Soulen (Candler School of Theology, Emory University, USA)
Resurrection
(Key Texts: Matt. 28:1-10; Acts 2:24; Rom. 4:24-25; 1 Cor. 15)
33.    The Resurrection of Christ and the Development of Early Christology
N.T. Wright (University of St Andrews, UK)
34.    Who Raised Jesus from the Dead? Christology and Power Over Death
Robert Jenson (Center of Theological Inquiry, USA)
Appendix 1: The Ancient Creeds 
Appendix 2: A Dictionary of Christology
Glossary
Scripture Index</t>
  </si>
  <si>
    <t>9783110482058</t>
  </si>
  <si>
    <t>Nonlinear Nonautonomous Difference Equations: Global Behavior and Applications</t>
  </si>
  <si>
    <t>Candace M. Kent, Vlajko L. Kocic</t>
  </si>
  <si>
    <t>Applied mathematics,Calculus &amp; mathematical analysis,Differential calculus &amp; equations,Mathematical modelling, MATHEMATICS / Applied,MATHEMATICS / Differential Equations / General,MATHEMATICS / Mathematical Analysis</t>
  </si>
  <si>
    <t>&lt;P&gt;The aim of this monograph is to initiate and facilitate a systematic study of the global asymptotic behavior of nonlinear nonautonomous difference equations. In addition to general classes of nonautonomous equations, a focus lies on some special classes including periodic and asymptotically autonomous equations. The authors' primary goal is to study global stability, in particular the extreme stability (path stability), as well as the global asymptotic stability in periodic equations. &lt;/P&gt; &lt;P&gt;In addition, they explore the oscillatory character of solutions including semicycles analysis, boundednes and persistence, permanence, the existence and the character of solutions having special properties such as periodicity, unboundedness, or monotonicity. Special attention is placed on the notion of attenuance and resonance of periodic cycles and their generalizations. &lt;/P&gt; &lt;P&gt;This monograph presents to the reader a broad spectrum of approaches to the mentioned problems and contains several important developments in this area with applications mainly to Mathematical Biology as well as to other disciplines. In the Appendix some issues about the dynamics of discontinuous population models and discontinuous difference equations are addressed. The reader is exposed to the frontiers of the discipline, including a variety of important open problems and conjectures that require immediate attention. &lt;/P&gt;</t>
  </si>
  <si>
    <t>https://www.degruyter.com/isbn/9783110482058</t>
  </si>
  <si>
    <t>9783110229493</t>
  </si>
  <si>
    <t>Schriften zur Theologie und Kulturgeschichte: (1913-1922)</t>
  </si>
  <si>
    <t>Martin Laube</t>
  </si>
  <si>
    <t>Christian theology,Modern history to 20th century: c 1700 to c 1900,Philosophy of religion,Philosophy: aesthetics,Philosophy: metaphysics &amp; ontology, HISTORY / Modern / General,PHILOSOPHY / General,PHILOSOPHY / Religious,RELIGION / Philosophy,RELIGION / Theology</t>
  </si>
  <si>
    <t>&lt;!doctype html public "-//w3c//dtd html 4.0 transitional//en"&gt; &lt;html&gt;&lt;head&gt; &lt;meta http-equiv=content-type content="text/html; charset=iso-8859-1"&gt; &lt;meta content="mshtml 6.00.6000.16939" name=generator&gt;&lt;/head&gt; &lt;body&gt; &lt;P&gt;Band 11 der Kritischen Gesamtausgabe enth&amp;#228;lt die theologischen und religionsphilosophischen Schriften aus den Berliner Jahren Ernst Troeltschs. Der Bogen spannt sich von theoriegeschichtlichen Studien &amp;#8211; unter ihnen eine gr&amp;#246;&amp;#223;ere Arbeit zu Augustin &amp;#8211; &amp;#252;ber die Beitr&amp;#228;ge zum Reformationsjubil&amp;#228;um 1917 bis hin zu einer Vielzahl kleinerer Arbeiten zu religionsphilosophischen, theologischen und gegenwartsdiagnostischen Themen.&lt;/P&gt;&lt;/body&gt;&lt;/html&gt;</t>
  </si>
  <si>
    <t>https://www.degruyter.com/isbn/9783110229493</t>
  </si>
  <si>
    <t>9783110603835</t>
  </si>
  <si>
    <t>Orchestrating Solidarity: Third World Agency, Transnational Networks &amp; The Belgian Mobilization for Vietnam and Latin America 1960s-1980s</t>
  </si>
  <si>
    <t>Kim Christiaens</t>
  </si>
  <si>
    <t>The Cold War, HISTORY / General,HISTORY / Wars &amp; Conflicts / General</t>
  </si>
  <si>
    <t>&lt;P&gt;The series offers books that illuminate the multifaceted history of the Cold War in both its European and Global dimensions, across and beyond the Iron Curtain. It focuses on the interactions, interdependencies and co-operation of Eastern state socialist countries (and their citizens) with Western capitalist, Latin American, African and non-aligned states (and their citizens), as well as with China. The series aims to transcend the classical fields of high politics, government, and diplomacy. It pays special attention to transnational actors, entangled processes and events, as well as transcultural encounters and mutual representations across and beyond the Iron Curtain. From social, political, economic and/or cultural perspectives, the volumes in the series explore the ways in which individuals (as leaders or simply as citizens), civil society, institutions, and states reached across Cold War boundaries and, in the process, prepared the way for the convergence, conversion or interactions that helped create the post Cold War world. These contacts and connections constituted spaces where intermediary, non governmental actors like friendship societies, scholars, artists, sportspeople, tourists as well as top leaders and other more visible political and diplomatic actors impacted international relations and the realities in their own societies. In the process, these volumes also look, in new ways, at the problems on the home fronts on all sides of the Cold War as they were and are reflected in everyday culture, ordinary local perceptions of the Cold War, and the various Cold War mentalities. &lt;/P&gt;</t>
  </si>
  <si>
    <t>https://www.degruyter.com/isbn/9783110603835</t>
  </si>
  <si>
    <t>9783110690729</t>
  </si>
  <si>
    <t>Conflict (Im)mobiles: Biographies of Mobility along the Ubangi River in Central Africa</t>
  </si>
  <si>
    <t>Catherina Wilson</t>
  </si>
  <si>
    <t>21st century history: from c 2000 -,African history,Anthropology, HISTORY / Africa / General,HISTORY / Africa / West,SOCIAL SCIENCE / Anthropology / General</t>
  </si>
  <si>
    <t>Conflict mobiles are individuals whose (lack of) mobility is informed by violence. This manuscript is an ethnography of mobility based on personal narratives of those who move across borders within Central Africa. By taking mobility as its axiom and placing the lives of people on the move at its centre, the goal of this manuscript is twofold. On the one hand, it contests fixed (national) borders and defies static historical readings of Central Africa. On the other hand, it investigates how the multiple trajectories of individuals in Central Africa shape the mobility paradigm. There are many avatars of the conflict mobile, of which the Central African Republic refugee-students in Kinshasa (DR Congo) are only one. These students’ journeys, life stories, survival and navigation strategies, dreams and frustrations are described in depth. Moreover, by acknowledging the crucial role of the informants on which this work is based (including artists) and with whom researchers produce knowledge, this manuscript invites the reader to look at the field of research, but also at academia at large, through a mobile lens so as to ‘un-border’ and embrace inclusive methodological and epistemological practices.</t>
  </si>
  <si>
    <t>https://www.degruyter.com/isbn/9783110690729</t>
  </si>
  <si>
    <t>9783110714272</t>
  </si>
  <si>
    <t>Computational Intelligence for Supply Chains</t>
  </si>
  <si>
    <t>Anirban Banik, Elias Munapo, Gerhard Wilhelm Weber, Pandian Vasant</t>
  </si>
  <si>
    <t>Algorithms &amp; data structures,Artificial intelligence,Automatic control engineering,Computer networking &amp; communications,Computer science, BUSINESS &amp; ECONOMICS / Information Management,COMPUTERS / Artificial Intelligence / Computer Vision &amp; Pattern Recognition,COMPUTERS / Artificial Intelligence / General,COMPUTERS / Data Science / Neural Networks,COMPUTERS / Information Technology,COMPUTERS</t>
  </si>
  <si>
    <t>&lt;P&gt;This book provides details on current approaches of artificial intelligence, focusing on supply chains design and management across strategic industries. Topics such as intelligent algorithmic enhancements and smart performance measurement approaches are discussed, and insights into the implementation of sustainable computational intelligence strategies to current problems are given. &lt;/P&gt;</t>
  </si>
  <si>
    <t>https://www.degruyter.com/isbn/9783110714272</t>
  </si>
  <si>
    <t>9783486717839</t>
  </si>
  <si>
    <t>Applikationen und Implikationen</t>
  </si>
  <si>
    <t>Uwe Hartmann</t>
  </si>
  <si>
    <t>Condensed matter physics (liquid state &amp; solid state physics),Materials science,Nanotechnology,Physics, SCIENCE / Nanoscience,SCIENCE / Physics / Condensed Matter,SCIENCE / Physics / General,TECHNOLOGY &amp; ENGINEERING / Nanotechnology &amp; MEMS</t>
  </si>
  <si>
    <t>&lt;!doctype html public "-//w3c//dtd html 4.0 transitional//en"&gt; &lt;html&gt;&lt;head&gt; &lt;meta content="text/html; charset=iso-8859-1" http-equiv=content-type&gt; &lt;meta name=generator content="mshtml 8.00.6001.23619"&gt;&lt;/head&gt; &lt;body&gt;der letzte Band des vierteiligen Lehrbuchs gibt einen Überblick über bestehende Anwendungen der Nanotechnologie sowie über vielversprechende Anwendungspotentiale. Die Kategorisierung orientiert sich dabei einerseits an präparatorischen Kategorien, wie Oberflächen, Partikel und Massivmaterialien. Andererseits liefern Nanostrukturforschung und Nanotechnologie in Anwendungsbereichen wie der Elektronik, der miniaturisierten elektromechanischen Systeme, der Fluidik, der Optik oder der Biotechnologie neuartige Problemlösungsstrategien, Materialien und Bauelemente. Nanotechnologische Konzepte werden daher in Bezug auf jedes der genannten Anwendungsfelder diskutiert. Ergänzt wird dies durch eine Darstellung der spezifischen Bedeutung der Nanotechnologie für einzelne Branchen, wie Werkstoff– und chemische Industrie, Pharmaindustrie, Automobilindustrie oder Informations– und Kommunikationsindustrie. Abschließend werden Gefahrenpotentiale, die mit der Nanotechnologie verbunden sind, auf der Basis unseres derzeitigen Wissens diskutiert. &lt;/body&gt;&lt;/html&gt;</t>
  </si>
  <si>
    <t>- Funktionelle Oberflächen - Gebundene Nanopartikel - Nanostrukturierte Massivmaterialien - Nano– und Molekularelektronik - Nanoelektromechanische Systeme und Nanofluidik - Nanooptik - Nanobiotechnologie - Branchenbezogene Relevanz der Nanotechnologie - Gefahrenpotential und ethische Aspekte</t>
  </si>
  <si>
    <t>https://www.degruyter.com/isbn/9783486717839</t>
  </si>
  <si>
    <t>9783110670332</t>
  </si>
  <si>
    <t>Form and Clarity in Euclid’s › Elements‹</t>
  </si>
  <si>
    <t>Anna-Maria Gasser</t>
  </si>
  <si>
    <t>History of science,Literary studies: classical, early &amp; medieval, HISTORY / Ancient / General,LITERARY CRITICISM / Ancient &amp; Classical</t>
  </si>
  <si>
    <t>As of yet, the remarkable and highly influential textual form of Euclidean mathematics has not been considered from a literary-aesthetic perspective. By its extreme standardization and seeming non-literariness it appears to defy such an approach. This book nonetheless attempts precisely a literary-aesthetic study of the language and style of Euclid’s &lt;EM&gt;Elements&lt;/EM&gt;, focusing on book I. It aims to find out what is literary about the form and what motivates this form as form. In doing so, it employs the concept of clarity, asking: How is the textual form related to logical and communicative clarity? That is, how far is the omnipresent standardization necessary for the accomplishment and successful communication of the proofs? Based on a close analysis of the standardization at all levels of the text (lexicon, grammar, structure, and especially diagram), it argues that the textual form of the &lt;EM&gt;Elements&lt;/EM&gt; is standardized beyond logical-communicative purposes, and that it is in this sense ‘aesthetic’. The book exposes the unexpected literary dimension of Euclid’s &lt;EM&gt;Elements&lt;/EM&gt;, provides a new interpretation of the peculiar form of the work, and offers a model for determining the role of clarity (not only) in Greek theoretical mathematics.</t>
  </si>
  <si>
    <t>https://www.degruyter.com/isbn/9783110670332</t>
  </si>
  <si>
    <t>9783110260717</t>
  </si>
  <si>
    <t>Die Kriegsflotten der griechischen Städte im römischen Herrschaftsbereich (2.–1. Jahrhundert v. Chr.)</t>
  </si>
  <si>
    <t>Daniel Kah</t>
  </si>
  <si>
    <t>Ancient history: to c 500 CE,Classical texts, HISTORY / Ancient / General</t>
  </si>
  <si>
    <t>&lt;!doctype html public "-//w3c//dtd html 4.0 transitional//en"&gt; &lt;html&gt;&lt;head&gt; &lt;meta http-equiv=content-type content="text/html; charset=iso-8859-1"&gt; &lt;meta content="mshtml 6.00.6000.17095" name=generator&gt;&lt;/head&gt; &lt;body&gt; &lt;P&gt;Mit der Erkenntnis, dass die griechische Polis im Hellenismus keineswegs einen Niedergang erlebte, sondern als staatliche Einheit politisch und sozial vital blieb, ist in den letzten Jahren auch die militärische Organisation dieser Staaten stärker in den Blickpunkt der Forschung gerückt. Dabei wurden allerdings die Kriegsflotten der hellenistischen Städte bislang nicht systematisch betrachtet. &lt;BR /&gt;Die Arbeit untersucht dieses Thema auf Basis der epigraphischen Zeugnisse, die hierzu besonders für das 2. und 1. Jahrhundert v. Chr. eine breite Quellenbasis zur Verfügung stellen, in deren Mittelpunkt die Inselrepublik Rhodos steht. Ein Quellenband erschließt diesen bislang für Nicht-Spezialisten nicht leicht zugänglichen Bestand.&lt;BR /&gt;Die weit verbreiteten Zeugnisse zeigen, dass viele Poleis bis in die späte Republik Kriegsschiffe unterhielten. Das bietet nicht nur aufgrund der damit verbundenen komplexen Infrastruktur und hohen Kosten einen Gradmesser für die militärische Leistungsbereitschaft dieser Gemeinwesen, sondern beleuchtet auch einen bislang wenig untersuchten Aspekt der Eingliederung der Polis in den Herrschaftsverband des Imperium Romanum.&lt;/P&gt;&lt;/body&gt;&lt;/html&gt;</t>
  </si>
  <si>
    <t>https://www.degruyter.com/isbn/9783110260717</t>
  </si>
  <si>
    <t>9783110238884</t>
  </si>
  <si>
    <t>Rhesos</t>
  </si>
  <si>
    <t>Euripides</t>
  </si>
  <si>
    <t>Classical history / classical civilisation,Classical texts, DRAMA / Ancient &amp; Classical,HISTORY / Ancient / General,LITERARY CRITICISM / Ancient &amp; Classical</t>
  </si>
  <si>
    <t>&lt;P&gt;Die neue Reihe &lt;EM&gt;Griechische Dramen&lt;/EM&gt; erschließt die großen Tragödien und Komödien des klassischen Athen in neuen, textnahen Prosaübersetzungen mit eingehender sprachlicher und sachlicher Kommentierung. Ungewöhnlich ist die gewählte Form der Präsentation, die es erlaubt, Text und Erläuterungen ohne Umblättern mit einem Blick zu erfassen: Dem griechischen Text und seiner deutschen Übersetzung auf der linken Buchseite stehen auf der rechten Buchseite die Anmerkungen zu eben dieser Textpassage gegenüber. Diese Anmerkungen enthalten detaillierte Sacherklärungen, Überlegungen zu Struktur und Gedankengang, Stoffgeschichte, dramatischer Technik und szenischer Realisierung sowie Interpretationshinweise. Eine Einleitung bietet darüber hinaus die wichtigsten Angaben zu Autor, Stoff und Aufführungszeit und gibt Orientierung zu Dramaturgie und Gesamtinterpretation des Dramas. Ein unverzichtbares Hilfsmittel für Dozenten und Studierende der Klassischen Philologie ebenso wie für Vertreter der Germanistik und Neuphilologien, Komparatistik, Theaterwissenschaft und Theaterpraxis.&lt;/P&gt;</t>
  </si>
  <si>
    <t>https://www.degruyter.com/isbn/9783110238884</t>
  </si>
  <si>
    <t>9783486713237</t>
  </si>
  <si>
    <t>Integration in Deutschland: Zwischen Assimilation und Multikulturalismus</t>
  </si>
  <si>
    <t>Berthold Löffler</t>
  </si>
  <si>
    <t>Migration, immigration &amp; emigration,Political economy,Political science &amp; theory,Sociology, BUSINESS &amp; ECONOMICS / Economics / General,POLITICAL SCIENCE / General,SOCIAL SCIENCE / Emigration &amp; Immigration,SOCIAL SCIENCE / Minority Studies</t>
  </si>
  <si>
    <t>&lt;!doctype html public "-//w3c//dtd html 4.0 transitional//en"&gt; &lt;html&gt;&lt;head&gt; &lt;meta content="text/html; charset=iso-8859-1" http-equiv=content-type&gt; &lt;meta name=generator content="mshtml 8.00.6001.23644"&gt;&lt;/head&gt; &lt;body&gt; &lt;P&gt;Die begriffliche Kl&amp;#228;rung und theoretische Analyse der Frage, was Integration von Einwanderern sein kann und sein soll, ist von anhaltender und brennender Aktualit&amp;#228;t. Vor dem Hintergrund der aktuellen Ereignisse und Diskussionen f&amp;#252;llt die zweite vollst&amp;#228;ndig &amp;#252;berarbeitete Auflage eine entscheidende theoretische L&amp;#252;cke im integrationspolitischen Diskurs Deutschlands.&lt;/P&gt;&lt;/body&gt;&lt;/html&gt;</t>
  </si>
  <si>
    <t>https://www.degruyter.com/isbn/9783486713237</t>
  </si>
  <si>
    <t>9783110604290</t>
  </si>
  <si>
    <t>Handbook of International Organizations: Theories, Concepts and Empirical Insights</t>
  </si>
  <si>
    <t>Julia Leininger, Katja Freistein, Silke Weinlich</t>
  </si>
  <si>
    <t>International economics,International relations,Political economy,Political science &amp; theory,Sociology, BUSINESS &amp; ECONOMICS / Nonprofit Organizations &amp; Charities / General,POLITICAL SCIENCE / International Relations / General,POLITICAL SCIENCE / Political Economy,SOCIAL SCIENCE / Reference,SOCIAL SCIENCE / Sociology / General</t>
  </si>
  <si>
    <t>&lt;p&gt; In an increasingly complex and interdependent world, international organizations are vital components of global governance and arenas for cooperation and norm-building and standard setting. At the same time, they accumulate and provide knowledge and expertise and act as implementing agents in areas ranging from sustainable development over security and beyond. The Handbook of International Organizations offers both a conceptual introduction to academic debates and a broad overview of the goals, tasks and effectiveness of global, regional and issue-specific international organizations. Expanding the scope of the first volume substantively, the book now includes chapters on XXX international organizations. &lt;/p&gt; &lt;p&gt; Chapters in the first part discuss international organizations in relation to theoretical debates in the study of International Relations and the current global context. In the second, lexical part, chapters outline the evolution, operations and current challenges of individual international organizations and provide sources for further research. &lt;/p&gt; &lt;p&gt; Students of International Relations and related fields will find a reliable source to consult for seminal information and current trends in international organizations research. &lt;/p&gt;</t>
  </si>
  <si>
    <t>https://www.degruyter.com/isbn/9783110604290</t>
  </si>
  <si>
    <t>9783110773491</t>
  </si>
  <si>
    <t>Religiöse Gewalt in historischer Dimension</t>
  </si>
  <si>
    <t>Dorothea Weltecke</t>
  </si>
  <si>
    <t>Colonialism &amp; imperialism,Crusades,Genocide &amp; ethnic cleansing,History of religion,History: earliest times to present day,Military history,Religion &amp; beliefs, HISTORY / General,HISTORY / Military / General,RELIGION / Fundamentalism,RELIGION / History,SCIENCE / General</t>
  </si>
  <si>
    <t>&lt;p&gt; &lt;p&gt; Was ist religiöse Gewalt? Dieser Frage gehen Geschichtswissenschaftlerinnen und Geschichtswissenschaftler erstmals konsequent mit ihren eigenen Methoden nach. Sie hinterfragen den Nutzen von Definitionen religiöser Gewalt und untersuchen die Relationen von Gewaltausübung, deren religiöse Rahmung und Legitimierung. Mit Analysen zu verschiedenen Zeiten, Kulturen und Regionen zeigen sie spezifische Merkmale von religiöser Gewalt auf. In den Beiträgen kommen bekannte Erscheinungen zur Sprache wie etwa die römischen Gladiatorenkämpfe, die Verfolgung religiöser Gruppen im Mittelalter oder der Erste Weltkrieg, aber auch bisher kaum behandelte Gewaltformen. Vor allem stellen die Autorinnen und Autoren traditionelle Annahmen infrage. Sie historisieren Begriffe und dekonstruieren Theorien. Am Ende stehen neue Fragen und methodische Anregungen für weitere Forschung eines bleibenden Problems unserer Zeit. &lt;/p&gt; &lt;/p&gt;</t>
  </si>
  <si>
    <t>https://www.degruyter.com/isbn/9783110773491</t>
  </si>
  <si>
    <t>9783110283723</t>
  </si>
  <si>
    <t>Einführung in die Morphologie des Italienischen</t>
  </si>
  <si>
    <t>Sarah Dessì Schmid</t>
  </si>
  <si>
    <t>Grammar, syntax &amp; morphology,linguistics, FOREIGN LANGUAGE STUDY / Italian,LANGUAGE ARTS &amp; DISCIPLINES / Grammar &amp; Punctuation,LANGUAGE ARTS &amp; DISCIPLINES / Linguistics / General</t>
  </si>
  <si>
    <t>&lt;!doctype html public "-//w3c//dtd html 4.0 transitional//en"&gt; &lt;html&gt;&lt;head&gt; &lt;meta content="text/html; charset=iso-8859-1" http-equiv=content-type&gt; &lt;meta name=generator content="mshtml 8.00.6001.23501"&gt;&lt;/head&gt; &lt;body&gt; &lt;P&gt;Diese auf die neueren modularisierten Studiengänge zugeschnittene Einführung in die Morphologie des Italienischen baut auf der heute weithin geteilten Meinung auf, die Morphologie habe zwei Hauptfunktionen: eine lexikalische, das Lexikon bereichernde und erneuernde Funktion sowie einesyntaktische, innersprachlich beziehungskodifizierende. Das Buch umfasst, wenngleich speziell dem Italienischen gewidmet, vielfältige Aspekte, die auch die Morphologie als Disziplin im Allgemeinen betreffen: So führt es in die Funktionen der Morphologie ein, stellt Grundkonzepte und Basisterminologie dar, zeigt Abgrenzungsprobleme morphologischer Einheiten und Verfahren auf und beschreibt Interaktion sowie Schnittstellen der Morphologie mit anderen linguistischen Disziplinen. Dabei wird auch Bezug auf neuere theoretische Ansätze genommen, die bei der Analyse zur Anwendung kommen.&lt;/P&gt; &lt;P&gt;Neben der umfassenden Darstellung morphologischer Einheiten, Wortbildungsverfahren und Flexionsparadigmen des Italienischen aus synchronischer Perspektive werden beispielhaft auch einige Erscheinungen aus diachronischer Sicht analysiert (Grammatikalisierung).&lt;/P&gt; &lt;P&gt;Diese Einführung eignet sich hervorragend sowohl als begleitendes Lehrbuch zu Universitätsseminaren als auch zur Nutzung im Selbsttudium.&lt;/P&gt;&lt;/body&gt;&lt;/html&gt;</t>
  </si>
  <si>
    <t>https://www.degruyter.com/isbn/9783110283723</t>
  </si>
  <si>
    <t>9783110442144</t>
  </si>
  <si>
    <t>Chemistry for Archaeology: Heritage Sciences</t>
  </si>
  <si>
    <t>Anna Hodgkinson, Ina Reiche, Martin Radtke, Matthias Alfeld</t>
  </si>
  <si>
    <t>Analytical chemistry,Chemistry,Conservation, restoration &amp; care of artworks,Materials science,Spectrum analysis, spectrochemistry, mass spectrometry,The arts: general issues, ART / Conservation &amp; Preservation,ART / General,SCIENCE / Chemistry / Analytic,SCIENCE / Chemistry / General,TECHNOLOGY &amp; ENGINEERING / Materials Science / General</t>
  </si>
  <si>
    <t>&lt;P&gt;This book introduces relevant basics of chemistry and spectroscopy and discusses applications of chemical methods in the context of archaeology. The book describes the characterization of materials of cultural heritage as well as methods for dating and provenancing. &lt;/P&gt;</t>
  </si>
  <si>
    <t>&lt;!doctype html public "-//w3c//dtd html 4.0 transitional//en"&gt; &lt;html&gt;&lt;head&gt; &lt;meta content="text/html; charset=iso-8859-1" http-equiv=content-type&gt; &lt;meta name=generator content="mshtml 8.00.6001.23644"&gt;&lt;/head&gt; &lt;body&gt; &lt;P&gt;From the Contents:&lt;/P&gt; &lt;P&gt;- Introduction&lt;/P&gt; &lt;P&gt;Why Chemistry is Needed in this Field ?&lt;BR /&gt;Overview of the Chemical Methods Used for this Purpose&lt;BR /&gt;Special Requirement When Studying Art and Archaeological Objects&lt;BR /&gt;Specific Chemical Problems&lt;BR /&gt;General Approach&lt;/P&gt; &lt;P&gt;- Chemical Studies of Art :&lt;BR /&gt;Aims : Characterisation of the Material, Techniques and Authentication of Works of Art&lt;BR /&gt;Studied Objects : Paintings, Pigments and Colorants&lt;BR /&gt;Glasses, Ceramics&lt;BR /&gt;Metals&lt;BR /&gt;Drawings&lt;BR /&gt;Sculptures&lt;BR /&gt;Carved Stones, Ivory, Wood&lt;BR /&gt;Polychromy&lt;/P&gt; &lt;P&gt;- Chemical Studies in Archaeology&lt;/P&gt; &lt;P&gt;Aims : Provenancing, Sourcing and Diffusion of Raw Materials&lt;BR /&gt;Technology&lt;BR /&gt;Bioarchaeology&lt;BR /&gt;Dating&lt;BR /&gt;Studied Materials : Bone, Wood, Ceramics, Flint, Stone, Metals and Ore, Prehistoric Pigments&lt;/P&gt; &lt;P&gt;- Chemistry for Conservation Sciences&lt;/P&gt; &lt;P&gt;Analytical Chemistry for Preventive Conservation&lt;BR /&gt;Analytical Chemistry for Detecting Old cCnsolidants New Conservation Products&lt;BR /&gt;Alteration Phenomena of Consolidants&lt;BR /&gt;Accelerated Aging for Understanding the Underlying Alteration Processes&lt;BR /&gt;New Practices&lt;/P&gt; &lt;P&gt;- Selected Case Studies&lt;/P&gt; &lt;P&gt;Conclusions and Perspectives&lt;BR /&gt;New Trends in Analytical Chemistry for the Characterisation of Art and Archaeological Objects as well as For Evaluating their Conservation State&lt;BR /&gt;&lt;/P&gt;&lt;/body&gt;&lt;/html&gt;</t>
  </si>
  <si>
    <t>https://www.degruyter.com/isbn/9783110442144</t>
  </si>
  <si>
    <t>9783110607109</t>
  </si>
  <si>
    <t>Quantum Crystallography: Fundamentals and Applications</t>
  </si>
  <si>
    <t>Piero Macchi</t>
  </si>
  <si>
    <t>Crystallography,Materials science,Quantum &amp; theoretical chemistry, SCIENCE / Physics / Crystallography,TECHNOLOGY &amp; ENGINEERING / Materials Science / General</t>
  </si>
  <si>
    <t>&lt;P&gt;Quantum Crystallography, stimulated by the increased power of experimental techniques and new ways of modelling electron density functions, is described by emphasizing the close connection between Quantum Mechanics and Crystallography. Providing the theoretical background the author reviews experimental methods for obtaining charge and spin electron densities and refining wave functions. &lt;/P&gt; &lt;P&gt;Exercises and examples support the thorough understanding. &lt;/P&gt;</t>
  </si>
  <si>
    <t>https://www.degruyter.com/isbn/9783110607109</t>
  </si>
  <si>
    <t>9783110609660</t>
  </si>
  <si>
    <t>Public History on the Battlefields of Europe: Experiences of Dealing with Painful Pasts in Former Yugoslavia</t>
  </si>
  <si>
    <t>Chantal Kesteloot, Dennis Dierks, Stefan Berger</t>
  </si>
  <si>
    <t>20th century history: c 1900  to c 2000,History: theory &amp; methods,Postwar 20th century history, from c 1945 to c 2000,Social &amp; cultural history, HISTORY / Europe / General,HISTORY / Study &amp; Teaching</t>
  </si>
  <si>
    <t>&lt;P&gt;History and representations of the past have become an increasingly public issue, especially over the past decades. Public and Applied History are aiming at responding to this challenge. They provide an innovative approach to historical sciences that deals with the intersections between academic research and society’s methods of producing historical knowledge. &lt;/P&gt; &lt;P&gt;This approach is the underlying idea of the Jean Monnet Network “Applied European Contemporary History” as well. As part of the broad field of Public History, the network aims to explore how methods of dealing with the past can be informed by a deeper understanding of the historical cultures of the neighbouring European countries. Comprising members from Belgium, Bosnia and Herzegovina, Germany, Poland, and Serbia, the network strives to explain national cultures of history in their specific constructions and further create relationships between them, thus making&lt;BR&gt;potential conflicts both appreciated and understood. During our first conference, we would like to discuss the network’s approach with interested scholars and practitioners from European countries in order to map the European landscape of Public and Applied History.&lt;BR&gt;&lt;/P&gt;</t>
  </si>
  <si>
    <t>https://www.degruyter.com/isbn/9783110609660</t>
  </si>
  <si>
    <t>9783110656442</t>
  </si>
  <si>
    <t>Pyu Language of Ancient Burma</t>
  </si>
  <si>
    <t>Marc Miyake</t>
  </si>
  <si>
    <t>Buddhism,Regional studies, HISTORY / Asia / Southeast Asia,LANGUAGE ARTS &amp; DISCIPLINES / Linguistics / General,RELIGION / Buddhism / History,RELIGION / Comparative Religion</t>
  </si>
  <si>
    <t>&lt;p&gt; Beyond Boundaries: Religion, Region, Language and the State is a research initiative hosted by the British Museum and the British Library in London. Moving beyond geographical, chronological, disciplinary and historiographical boundaries, the books in this series explore the interactions of India and her neighbors from late antiquity to the close of the medieval. &lt;/p&gt; &lt;p&gt; &lt;/p&gt; &lt;p&gt; &lt;/p&gt; &lt;p&gt; &lt;/p&gt;</t>
  </si>
  <si>
    <t>https://www.degruyter.com/isbn/9783110656442</t>
  </si>
  <si>
    <t>9783110619836</t>
  </si>
  <si>
    <t>Econophysics: Modelling Complex Economic Systems</t>
  </si>
  <si>
    <t>Hadrián Montes Campos, Luis Miguel Varela Cabo, Trinidad Méndez Morales</t>
  </si>
  <si>
    <t>Applied mathematics,Econometrics,Economic statistics,Mathematical modelling,Mathematical physics,Nonlinear science,Probability &amp; statistics,Statistical physics,Stochastics, BUSINESS &amp; ECONOMICS / Econometrics,BUSINESS &amp; ECONOMICS / General,MATHEMATICS / Probability &amp; Statistics / General,SCIENCE / Physics / General,SCIENCE / Physics / Mathematical &amp; Computational</t>
  </si>
  <si>
    <t>&lt;P&gt;The book represents a graduate-level introduction to the broad field of Econophysics. The first part of the book provides the tools needed for understanding Econophysics, namely the Physics and Mathematics of complex systems (with an emphasis on complex economical systems) and the fundamentals of Economics. The second part presents the major applications of these methods to Microeconomics, markets, and financial markets. &lt;/P&gt;</t>
  </si>
  <si>
    <t>https://www.degruyter.com/isbn/9783110619836</t>
  </si>
  <si>
    <t>9783110449693</t>
  </si>
  <si>
    <t>Präsentation und Konstruktion von Vergangenheit in Städten der römischen Kaiserzeit</t>
  </si>
  <si>
    <t>Christoph Klose</t>
  </si>
  <si>
    <t>Ancient history: to c 500 CE,Classical Greek &amp; Roman archaeology, ART / History / Ancient &amp; Classical,HISTORY / Ancient / General,HISTORY / Ancient / Greece</t>
  </si>
  <si>
    <t>&lt;!doctype html public "-//w3c//dtd html 4.0 transitional//en"&gt; &lt;html&gt;&lt;head&gt; &lt;meta http-equiv=content-type content="text/html; charset=iso-8859-1"&gt; &lt;meta content="mshtml 6.00.6000.17108" name=generator&gt;&lt;/head&gt; &lt;body&gt; &lt;P&gt;URBS ist die erste internationale Reihe, die den aktuellen bauhistorischen und urbanistischen Fragen der Antiken Baugeschichte und Klassischen Archäologie ein spezielles Forum eröffnet. Sie zielt darauf, architektonische und urbanistische Analysen und architektur- und raumsoziologische Fragestellungen in einen wechselseitig befruchtenden Dialog zu bringen. Im Zentrum stehen architektonische und urbanistische Forschungen zu den Kulturen der Klassischen Antike sowie ihrer kulturellen Vorstufen; ebenso Thema sind die Rezeption und Transformation entsprechender antiker Phänomene in den Nachbarkulturen sowie den nachfolgenden Kulturen der Spätantike, des Islams, des Mittelalters und der Neuzeit.&lt;/P&gt; &lt;P&gt;Die Diskussionen reichen von einzelnen Bau- und Raumbefunden über strukturelle Bau- und Raumtypen unterschiedlicher öffentlicher, privater, religiöser und ökonomischer Funktionen bis hin zu komplexen Stadtanlagen oder dem Verhältnis von Stadt und Umland bzw. einzelner Städte untereinander. Erforscht werden Räume und Bauten dabei sowohl in ihrer funktionalen Qualität als auch in ihrer repräsentativen Dimension bei der Stiftung von politischer Macht, sozialer Differenz und kultureller Identität. Einzelne Räume oder Raumabfolgen werden neben ihrer konkreten Konstruktion auch in ihrer Wirkung auf die Benutzer und deren Wahrnehmung befragt.&lt;BR /&gt;&lt;/P&gt;&lt;/body&gt;&lt;/html&gt;</t>
  </si>
  <si>
    <t>https://www.degruyter.com/isbn/9783110449693</t>
  </si>
  <si>
    <t>9783110638486</t>
  </si>
  <si>
    <t>Beyond Tolerance and Prejudice: Jewish and Protestant Responses to Violence in Post-Reformation Cracow</t>
  </si>
  <si>
    <t>Anat Vaturi</t>
  </si>
  <si>
    <t>Early modern history: c 1450/1500 to c 1700,European history,Jewish studies, HISTORY / Europe / Eastern,HISTORY / Jewish,HISTORY / Modern / 17th Century,HISTORY / Modern / General</t>
  </si>
  <si>
    <t>&lt;p&gt; To understand the nature of interreligious coexistence, &lt;em&gt;Beyond Tolerance and Prejudice,&lt;/em&gt; tests its boundaries from the original perspective of the post-conflict reactions of religious minorities – Jews and Protestants – to the violent attacks of the Cracovian Catholic majority in the age of religious distress following the Reformation. With help of primary sources and in-depth historical analysis, the author describes interreligious co-existence as a lived experience, traces Jewish-Protestant encounters, and reconstructs the communal post-violence strategies which allowed the creation of a platform for reconciliation and reestablishment of religious status quo. The book, thus challenges the regnant paradigm of Polish religious tolerance and convincingly shows its true nature lies in both everyday practical toleration and ability to overcome crises and return to neighborly co-existence rather than prevent violence prevailing in early-modern society. &lt;/p&gt;</t>
  </si>
  <si>
    <t>https://www.degruyter.com/isbn/9783110638486</t>
  </si>
  <si>
    <t>9783110678260</t>
  </si>
  <si>
    <t>Reach of Empire</t>
  </si>
  <si>
    <t>Katharina Mewes, Stefan Heidemann</t>
  </si>
  <si>
    <t>Early modern history: c 1450/1500 to c 1700,History of Western philosophy,Islam,Islamic &amp; Arabic philosophy,Middle Eastern history,Philosophy: metaphysics &amp; ontology, HISTORY / Modern / General,PHILOSOPHY / General,PHILOSOPHY / Religious,RELIGION / Islam / General,RELIGION / Islam / History</t>
  </si>
  <si>
    <t>&lt;P&gt;How could an empire stretching from the Hindukush to the Atlantic be governed for about 300 years, from ca. 650 to the 950s? How far did the geographic, political, economic, and linguistic reach of the Islamic Empire extend within and beyond the societies that it governed? &lt;/P&gt; &lt;P&gt;Based on case studies on various regions inside and outside the empire proper, the authors pursue these questions by challenging the perception of an empire entailing the military and administrative control over these vast regions. They investigate the reach of Arabic as the imperial language, Sunni Islam as the imperial religion, and the reaction of communities that resisted religious integration, such as Muslim Ibāḍīs, or the Zoroastrians. &lt;/P&gt; &lt;P&gt;The Empire’s reach into the provinces is largely a question of negotiation between these provinces and the center. It integrates societies and is limited by local rebellion. Emphasis is given to Daylam, Ṭabaristān, the Jazīra, and to the economic integration of regions beyond political control. ‘The Reach of the Empire’ sheds light on the complex ways of the functioning of the early Islamic Empire. It underlines its various layers of government, its impacts on different communities and their place within the empire. &lt;/P&gt;</t>
  </si>
  <si>
    <t>https://www.degruyter.com/isbn/9783110678260</t>
  </si>
  <si>
    <t>9783110743890</t>
  </si>
  <si>
    <t>Tristrant und Isalde: Text – Übersetzung – Kommentar</t>
  </si>
  <si>
    <t>Eilhart von Oberg</t>
  </si>
  <si>
    <t>Literary studies: classical, early &amp; medieval, LITERARY CRITICISM / European / German,LITERARY CRITICISM / Medieval</t>
  </si>
  <si>
    <t>Eilharts von Oberg &lt;EM&gt;Tristrant und Isalde&lt;/EM&gt; ist die einzige Version des Stoffes im 12. Jahrhundert, die die vollständige Geschichte bringt. Das ganze Mittelalter hindurch war im deutschsprachigen Raum in erster Linie Eilharts Text als nicht-fragmentarische Version (auch als Prosaauflösung) bekannt. Sogar Richard Wagner spielt auf den &lt;EM&gt;Tristrant&lt;/EM&gt; am Schluss der &lt;EM&gt;Götterdämmerung&lt;/EM&gt; an. Lange Zeit dominierte die Beschäftigung mit Gottfrieds von Straßburg &lt;EM&gt;Tristant&lt;/EM&gt; die Forschung, mittlerweile steht aber der &lt;EM&gt;Tristant&lt;/EM&gt; auch wieder stärker im wissenschaftlichen Fokus, sodass der Text als eigenständige, kultur- und literaturwissenschaftlich bedeutsame Ausgestaltung des Stoffes interpretiert wird. Die vorliegende Ausgabe bringt den frühneuhochdeutschen Text ediert nach der Heidelberger Handschrift (Cpg 346), die wohl der Version Eilharts am nächsten steht, sowie die erste neuhochdeutsche Übersetzung dieses Überlieferungszeugen sowie einen Kommentar. Der Kommentar erschließt zum einen den Text (auch für Studierende) und liefert Interpretationsangebote schwieriger Stellen, zum anderen zeigt er Parallelen zu den altfranzösischen Versionen Thomas' d'Angleterre und Bérouls als auch die Abweichungen zu diesen Texten auf.</t>
  </si>
  <si>
    <t>https://www.degruyter.com/isbn/9783110743890</t>
  </si>
  <si>
    <t>9783110617979</t>
  </si>
  <si>
    <t>Handbook Roman Empire</t>
  </si>
  <si>
    <t>Sven Günther</t>
  </si>
  <si>
    <t>Ancient history: to c 500 CE,General &amp; world history, HISTORY / Ancient / General</t>
  </si>
  <si>
    <t>&lt;P&gt;The Roman Empire is &lt;EM&gt;the&lt;/EM&gt; paradigmatic empire of world history. Its rise, stability and prosperity but also decline and fall has impressed and fascinated people around the world and throughout times. The book written by eminent scholars of the field brings the features, structures and powers of this empire to light and comprehensively presents the subject with a global perspective. &lt;/P&gt;</t>
  </si>
  <si>
    <t>https://www.degruyter.com/isbn/9783110617979</t>
  </si>
  <si>
    <t>9783110739008</t>
  </si>
  <si>
    <t>Hirtengedichte: Lateinisch – deutsch</t>
  </si>
  <si>
    <t>Calpurnius Siculus</t>
  </si>
  <si>
    <t>Classical history / classical civilisation,Classical texts,Literary studies: classical, early &amp; medieval, LITERARY CRITICISM / Ancient &amp; Classical</t>
  </si>
  <si>
    <t>Nils Jäger übersetzt die Hirtengedichte des Calpurnius in zeitgemäße deutsche Prosa, ergänzt um Anmerkungen auf dem neuesten Stand der Forschung. Der Band enthält weiterhin eine Einleitung zu Zeitbezügen und zentralen Motiven der sieben Eklogen sowie einen Essay zur Calpurnius-Rezeption in der deutschsprachigen Literatur.</t>
  </si>
  <si>
    <t>https://www.degruyter.com/isbn/9783110739008</t>
  </si>
  <si>
    <t>9783110686388</t>
  </si>
  <si>
    <t>Revolutionäre Zellen, Rote Zora, OIR: Die Geschichte der „Anderen“ des deutschen Linksterrorismus</t>
  </si>
  <si>
    <t>Vojin Saša Vukadinović</t>
  </si>
  <si>
    <t>European history,Political ideologies,The Cold War, HISTORY / Europe / Western,HISTORY / Social History,POLITICAL SCIENCE / History &amp; Theory,POLITICAL SCIENCE / Political Ideologies / Communism, Post-Communism &amp; Socialism,POLITICAL SCIENCE / Terrorism</t>
  </si>
  <si>
    <t>&lt;p&gt; Neben der Roten Armee Fraktion und der Bewegung 2. Juni waren in den 1970er Jahren eine Reihe weiterer linksterroristischer Zusammenschlüsse gegründet worden. Von den beiden weitaus bekannteren Gruppierungen unterschieden sich die Revolutionären Zellen, die Rote Zora und die Organisation Internationaler Revolutionäre jedoch in ihrer ideologischen Programmatik und in den von ihnen verfolgten Strategien, so dass sie in der öffentlichen Wahrnehmung überwiegend als „Feierabend-Terroristen“, als „Feuer-Frauen“ respektive als „Carlos-Gruppe“ firmierten. Diese angesichts hunderter Anschläge und Attentate verharmlosende Rede hat mit dazu beigetragen, dass sich auch die Linksterrorismus-Forschung der Gegenwart lange auf die RAF konzentrierte.&lt;br /&gt;Die vorliegende Monographie ist die erste Gesamtdarstellung zu den RZ, zur Roten Zora und zur OIR. Sie zeichnet ihre von Überschneidungen und Verwerfungen geprägte Geschichte vor dem Hintergrund der bundesdeutschen Linken und des Ostblocks nach. &lt;/p&gt;</t>
  </si>
  <si>
    <t>https://www.degruyter.com/isbn/9783110686388</t>
  </si>
  <si>
    <t>9783110721058</t>
  </si>
  <si>
    <t>Resource-Efficient Artificial Intelligence: Probabilistic Machine Learning on Ultra-Low-Power Systems</t>
  </si>
  <si>
    <t>Nico Piatkowski</t>
  </si>
  <si>
    <t>Algorithms &amp; data structures,Artificial intelligence,Computer networking &amp; communications,Computer science,Information technology: general issues,Machine learning,Power utilization &amp; applications, COMPUTERS / Artificial Intelligence / General,COMPUTERS / General,COMPUTERS / Information Technology,COMPUTERS / Programming / Algorithms,TECHNOLOGY &amp; ENGINEERING / Electrical,TECHNOLOGY &amp; ENGINEERING / Electronics / General,TECHNOLOGY &amp; ENGINEERING / Eng</t>
  </si>
  <si>
    <t>&lt;P&gt;For all autonomous devices the development of resource-aware machine learning techniques is required to reduce the tremendous resource consumption. This work provides theoretical and practical building blocks to bring full-fledged machine learning pipelines to systems with very low computational power or highly restricted energy supply. The presentation of theoretical methods is accompanied by actual learning results on ultra-low-power hardware. &lt;/P&gt;</t>
  </si>
  <si>
    <t>https://www.degruyter.com/isbn/9783110721058</t>
  </si>
  <si>
    <t>9781433842573</t>
  </si>
  <si>
    <t>Meltdown!</t>
  </si>
  <si>
    <t>Eurospan (JL)</t>
  </si>
  <si>
    <t>Eurospan Group</t>
  </si>
  <si>
    <t>Children</t>
  </si>
  <si>
    <t>Childrens</t>
  </si>
  <si>
    <t>9781433842634</t>
  </si>
  <si>
    <t>Rhythm</t>
  </si>
  <si>
    <t>9781433832680</t>
  </si>
  <si>
    <t>A Psychological Approach to Diagnosis: Using the ICD-11 As a Framework</t>
  </si>
  <si>
    <t>Andreas Maercker, Geoffrey M. Reed, Pierre L.-J. Ritchie, Tahilia Rebello</t>
  </si>
  <si>
    <t>Medical Science</t>
  </si>
  <si>
    <t>Medicine</t>
  </si>
  <si>
    <t>Clinical psychology,Mental health services,Psychiatry,Psychotherapy, MEDICAL / Psychiatry / General,PSYCHOLOGY / Clinical Psychology,PSYCHOLOGY / Psychotherapy / General</t>
  </si>
  <si>
    <t>&lt;B&gt;This new edited volume offers a&amp;#160;step-by-step approach to diagnosis, giving practicing psychologists and graduate trainees the essential information they need to apply the mental and behavioral diagnostic guidelines of the ICD-11 and deliver high quality, evidence-informed care around the world.&lt;/B&gt;&lt;BR /&gt;&lt;BR /&gt; Following the adoption of the Eleventh Revision of the International Classification of Diseases and Related Health Problems (ICD-11) in 2018, this volume is specifically based on a psychological approach to diagnosis: a conceptually driven, person-oriented&amp;#160;formulation that integrates pertinent history, behavior, symptoms, phenomenology, and functioning.&lt;BR /&gt;&lt;BR /&gt; As laid out by the volume&amp;#39;s expert contributors, the approach&amp;#160;enables practitioners to establish&amp;#160;a differential diagnosis using the ICD-11 as the principal classification framework. Each chapter discusses how psychologists conceive of diagnosis as well as focal consideration of impairment, functioning, assessment, the developmental approach, terminology, research methodologies, and other key aspects of psychological practice.&lt;BR /&gt;&lt;BR /&gt;Written to be responsive to the unique context of psychological practice, including consideration of regional, linguistic, and cultural factors, &lt;I&gt;A Psychological Approach to Diagnosis&lt;/I&gt;&amp;#160;is the first comprehensive training resource on WHO&amp;#39;s ICD-11 classification of mental and behavioral disorders.</t>
  </si>
  <si>
    <t>&lt;ul&gt;&lt;li&gt;Chapter 1. A Psychological Approach to Diagnosis&lt;BR /&gt;&lt;I&gt;Andreas Maercker and Pierre L.-J. Ritchie&lt;/I&gt;&lt;/li&gt;&lt;li&gt;Chapter 2. A Global Approach to Diagnosis&lt;BR /&gt;&lt;I&gt;Geoffrey M. Reed&lt;/I&gt;&lt;/li&gt;&lt;li&gt;&lt;B&gt;&lt;I&gt;Diagnosis of Mental and Behavioral Disorders&lt;/I&gt;&lt;/B&gt;&lt;/li&gt;&lt;li&gt;Chapter 3. Intellectual Disability and Developmental Learning Disorders&lt;BR /&gt;&lt;I&gt;Ashok Roy&lt;/I&gt;&lt;/li&gt;&lt;li&gt;Chapter 4&lt;I&gt;. &lt;/I&gt;Autism Spectrum Disorder&lt;BR /&gt;&lt;I&gt;David Skuse&lt;/I&gt;&lt;/li&gt;&lt;li&gt;Chapter 5. Schizophrenia and Other Primary Psychotic Disorders&lt;BR /&gt;&lt;I&gt;Tania Lincoln&lt;/I&gt;&lt;/li&gt;&lt;li&gt;Chapter 6. Depressive Disorders&lt;BR /&gt;&lt;I&gt;Rebeca Robles&lt;/I&gt;&lt;/li&gt;&lt;li&gt;Chapter 7. Bipolar Disorders&lt;BR /&gt;&lt;I&gt;Thomas D. Meyer&lt;/I&gt;&lt;/li&gt;&lt;li&gt;Chapter 8. Anxiety and Fear-Related Disorders&lt;BR /&gt;&lt;I&gt;Cary Kogan&lt;/I&gt;&lt;/li&gt;&lt;li&gt;Chapter 9. Obsessive-Compulsive and Related Disorders&lt;BR /&gt;&lt;I&gt;Christine Lochner&lt;/I&gt;&lt;/li&gt;&lt;li&gt;Chapter 10. Disorders Specifically Associated with Stress&lt;BR /&gt;&lt;I&gt;Chris Brewin and Marylene Cloitre&lt;/I&gt;&lt;/li&gt;&lt;li&gt;Chapter 11. Dissociative Disorders&lt;BR /&gt;&lt;I&gt;Roberto Lewis-Fern&amp;#193;ndez&lt;/I&gt;&lt;/li&gt;&lt;li&gt;Chapter 12. Feeding and Eating Disorders&lt;BR /&gt;&lt;I&gt;Kathleen Pike&lt;/I&gt;&lt;/li&gt;&lt;li&gt;Chapter 13. Bodily Distress Disorders&lt;BR /&gt;&lt;I&gt;Oye Gureje&lt;/I&gt;&lt;/li&gt;&lt;li&gt;Chapter 14. Disruptive Behavior Disorders and ADHD&lt;BR /&gt;&lt;I&gt;Spencer Evans&lt;/I&gt;&lt;/li&gt;&lt;li&gt;Chapter 15. Disorders Due to Substance Use&lt;BR /&gt;&lt;I&gt;John Saunders&lt;/I&gt;&lt;/li&gt;&lt;li&gt;Chapter 16. &amp;#8216;Behavioral Addictions&amp;#8217; and Impulse Control Disorders&lt;BR /&gt;&lt;I&gt;Hans-J&amp;#220;rgen Rumpf and Joel Billieux&lt;/I&gt;&lt;/li&gt;&lt;li&gt;Chapter 17. Personality Disorders&lt;BR /&gt;&lt;I&gt;Michaela Swales&lt;/I&gt;&lt;/li&gt;&lt;li&gt;Chapter 18. Neurocognitive Disorders&lt;BR /&gt;&lt;I&gt;Antonio Puente&lt;/I&gt;&lt;/li&gt;&lt;li&gt;&lt;B&gt;II. Important Diagnoses Outside Mental and Behavioral Disorders&lt;/B&gt;&lt;/li&gt;&lt;li&gt;Chapter 19. Conditions Related to Sexual Health&lt;BR /&gt;&lt;I&gt;Brigitte Khoury&lt;/I&gt;&lt;/li&gt;&lt;li&gt;Chapter 20. Sleep-Wake Disorders&lt;BR /&gt;&lt;I&gt;Gualberto Buela-Casal&lt;/I&gt;&lt;/li&gt;&lt;li&gt;Chapter 21. Relational Problems and Maltreatment&lt;BR /&gt;&lt;I&gt;Rick Heyman&lt;/I&gt;&lt;/li&gt;&lt;ul&gt;</t>
  </si>
  <si>
    <t>9781496849557</t>
  </si>
  <si>
    <t>Hollywood Enigma: Dana Andrews</t>
  </si>
  <si>
    <t>Carl Rollyson</t>
  </si>
  <si>
    <t>Arts</t>
  </si>
  <si>
    <t>Film theory &amp; criticism,Films, cinema,Individual actors &amp; performers, BIOGRAPHY &amp; AUTOBIOGRAPHY / Entertainment &amp; Performing Arts,PERFORMING ARTS / Film / General,PERFORMING ARTS / Film / History &amp; Criticism</t>
  </si>
  <si>
    <t>&lt;p&gt;Dana Andrews (1909&amp;#8211;1992) worked with distinguished directors such as John Ford, Lewis Milestone, Otto Preminger, Fritz Lang, William Wyler, William A. Wellman, Mervyn Le Roy, Jean Renoir, and Elia Kazan. He played romantic leads alongside the great beauties of the modern screen, including Joan Crawford, Elizabeth Taylor, Greer Garson, Merle Oberon, Linda Darnell, Susan Hayward, Maureen O&amp;#39;Hara, and most important of all, Gene Tierney, with whom he did five films. Retrospectives of his work often elicit high praise for an underrated actor, a master of the minimalist style. His image personified the "male mask" of the 1940s in classic films such as &lt;i&gt;Laura, Fallen Angel&lt;/i&gt;, and &lt;i&gt;Where the Sidewalk Ends&lt;/i&gt;, in which he played the "masculine ideal of steely impassivity." No comprehensive discussion of film noir can neglect his performances. He was an "actor&amp;#39;s actor."&lt;br&gt;&lt;br&gt;Here at last is the complete story of a great actor, his difficult struggle to overcome alcoholism while enjoying the accolades of his contemporaries, a successful term as president of the Screen Actors Guild, and the love of family and friends that never deserted him. Based on diaries, letters, home movies, and other documents, this biography explores the mystery of a poor boy from Texas who made his Hollywood dream come true even as he sought a life apart from the limelight and the backbiting of contemporaries jockeying for prizes and prestige. Called "one of nature&amp;#39;s noblemen" by his fellow actor Norman Lloyd, Dana Andrews emerges from &lt;i&gt;Hollywood Enigma&lt;/i&gt; as an admirable American success story, fighting his inner demons and ultimately winning.</t>
  </si>
  <si>
    <t>9783110692747</t>
  </si>
  <si>
    <t>Die Neue Akademie: Die Kunstakademie Düsseldorf 1919–1933</t>
  </si>
  <si>
    <t>Guido Reuter, Jürgen Wiener</t>
  </si>
  <si>
    <t>Art &amp; design styles: Modernist design &amp; Bauhaus,History of art &amp; design styles: from c 1900 -,The arts: general issues, ART / General,ART / History / General,ART / History / Modern (late 19th Century to 1945),ART / Study &amp; Teaching</t>
  </si>
  <si>
    <t>https://www.degruyter.com/isbn/9783110692747</t>
  </si>
  <si>
    <t>9783110786897</t>
  </si>
  <si>
    <t>"Aus dem Schatten des Schönen getreten": Zur agency der unattraktiven Frau in literarischen und kunsthistorischen Porträts der Frühen Neuzeit</t>
  </si>
  <si>
    <t>Daniele Maira, Fabienne Huguenin, Sofina Dembruk</t>
  </si>
  <si>
    <t>History of art &amp; design styles: c 1400 to c 1600,History of art &amp; design styles: c 1600 to c 1800,The arts: general issues,Theory of art, ART / Criticism &amp; Theory,ART / General,ART / History / Baroque &amp; Rococo,ART / History / General,ART / History / Renaissance,ART / Subjects &amp; Themes / Human Figure,ART / Subjects &amp; Themes / Portraits,ART / Women Artists,LITERARY CRITICISM / General,LITERAR</t>
  </si>
  <si>
    <t>https://www.degruyter.com/isbn/9783110786897</t>
  </si>
  <si>
    <t>9783422800724</t>
  </si>
  <si>
    <t>Archistories: Körper, Sprache, Raum</t>
  </si>
  <si>
    <t>Kirsten Voigt</t>
  </si>
  <si>
    <t>Exhibition catalogues &amp; specific collections,The arts: general issues, ART / Collections, Catalogs, Exhibitions / General,ART / Collections, Catalogs, Exhibitions / Permanent Collections,ART / General</t>
  </si>
  <si>
    <t>https://www.degruyter.com/isbn/9783422800724</t>
  </si>
  <si>
    <t>9781957984339</t>
  </si>
  <si>
    <t>Finding Your Superpowers: How to Discover and Nurture Strengths and Personal Interests</t>
  </si>
  <si>
    <t>Anne Pflug</t>
  </si>
  <si>
    <t>Autism &amp; Asperger’s Syndrome,Coping with illness &amp; specific conditions,Teaching of students with specific learning difficulties / needs, FAMILY &amp; RELATIONSHIPS / Autism Spectrum Disorders,FAMILY &amp; RELATIONSHIPS / Learning Disabilities,PSYCHOLOGY / Psychopathology / Autism Spectrum Disorders</t>
  </si>
  <si>
    <t>&lt;i&gt;Finding Your Superpowers: A Guide for People on the Autism Spectrum&lt;/i&gt; intentionally mimics and uses the popular images of superheroes. The book is a quick read with a fun and approachable format for a wide age range. The author has extensively interviewed families and "experts", including talking/consulting directly with adults on the spectrum.&lt;/p&gt;&lt;p&gt;The target audience is young adults and adults on the spectrum, parents/care givers and allies. It would also be useful for educators, case managers and specialists in health and mental health care. The author has included examples, stories from individuals and families as well as resources and further information sources in the text. At the end of each chapter the reader is invited to note their discoveries.&lt;/p&gt;&lt;p&gt;The focus of this book is on discovering and nurturing the strengths, personal traits and focused interests&amp;#39; people on the spectrum bring to their world over their life span. Through their individual strengths, many people on the spectrum can experience a positive and fulfilling life.&amp;#160; The systems that surround neurodiverse people put more emphasis on the person&amp;#39;s "deficits" and/or "developmental delays" than affirming differences &amp;#8211; often feeding low self-esteem, depression and anxiety.&amp;#160; This book is a guide to engaging or challenging these systems to nurture each person&amp;#39;s "superpowers". It is hard, but attainable.</t>
  </si>
  <si>
    <t>9781978828797</t>
  </si>
  <si>
    <t>Korea Letters in the William Elliot Griffis Collection: An Annotated Selection</t>
  </si>
  <si>
    <t>William Eilliot Griffis</t>
  </si>
  <si>
    <t>Biography</t>
  </si>
  <si>
    <t>9781978829558</t>
  </si>
  <si>
    <t>Culinary Colonialism, Caribbean Cookbooks, and Recipes for National Independence</t>
  </si>
  <si>
    <t>Keja L. Valens</t>
  </si>
  <si>
    <t>LifeStyle</t>
  </si>
  <si>
    <t>9781978829541</t>
  </si>
  <si>
    <t>9781978829220</t>
  </si>
  <si>
    <t>Queer Newark: Stories of Resistance, Love, and Community</t>
  </si>
  <si>
    <t>Whitney Strub</t>
  </si>
  <si>
    <t>9781978829213</t>
  </si>
  <si>
    <t>Sociology</t>
  </si>
  <si>
    <t>9781496849076</t>
  </si>
  <si>
    <t>Bayou Harvest: Subsistence Practice in Coastal Louisiana</t>
  </si>
  <si>
    <t>Helen A. Regis, Shana Walton</t>
  </si>
  <si>
    <t>Cultural/Regional Studies</t>
  </si>
  <si>
    <t>Climate change,Cookery / food &amp; drink etc,Folklore, myths &amp; legends,Indigenous peoples,Regional &amp; national history,Social &amp; cultural anthropology, ethnography,Sociology: customs &amp; traditions, COOKING / Regional &amp; Ethnic / Cajun &amp; Creole,HISTORY / United States / State &amp; Local / South (AL, AR, FL, GA, KY, LA, MS, NC, SC, TN, VA, WV),SCIENCE / Global Warming &amp; Climate Change,SOCIAL SCIENCE / Anthropology / Cultural &amp; Social,SOCIAL SCIENCE / Cust</t>
  </si>
  <si>
    <t>To inhabitants of the Gulf Coast region of Louisiana, food is much more than nourishment. The acts of gathering, preparing, and sharing food are ways to raise children, bond with friends, and build community. In &lt;i&gt;Bayou Harvest: Subsistence Practice in Coastal Louisiana&lt;/i&gt;, Shana Walton and Helen A. Regis examine how coastal residents deploy self-reliance and care for each other through harvesting and sharing food. Pulling from four years of fieldwork and study, Walton and Regis explore harvesting, hunting, and foraging by Native Americans, Cajuns, and other Bayou residents. This engagement with Indigenous thinkers and their neighbors yields a multifaceted view of subsistence in Louisiana. Readers will learn about coastal residents&amp;#8217; love for the land and water, their deep connections to place, and how they identify with their food and game heritage. The book also delves into their worries about the future, particularly storms, pollution, and land loss in the coastal region. &lt;br /&gt;&lt;br /&gt; Using a set of narratives that documents the everyday food practices of these communities, the authors conclude that subsistence is not so much a specific tasks like peeling shrimp or harvesting sassafras, but is fundamentally about what these activities mean to the people of the coast. Drawn together with immersive writing, this book explores a way of life that is vibrant, built on deep historical roots, and profoundly threatened by the gulf&amp;#8217;s shrinking coast.</t>
  </si>
  <si>
    <t>9781496849069</t>
  </si>
  <si>
    <t>9781922943187</t>
  </si>
  <si>
    <t>The Wiggles Colour and Activity Book</t>
  </si>
  <si>
    <t>General fiction (Children's / Teenage), JUVENILE FICTION / Activity Books / Coloring,JUVENILE FICTION / Performing Arts / Dance,JUVENILE FICTION / Performing Arts / Music</t>
  </si>
  <si>
    <t>Join The Wiggles and their friends in 24 pages of fun and creative activities and coloring!</t>
  </si>
  <si>
    <t>9781922943170</t>
  </si>
  <si>
    <t>The Wiggles Go on Safari Lift the Flap Board Book: The Lift-the-Flap Adventure</t>
  </si>
  <si>
    <t>Board book</t>
  </si>
  <si>
    <t>Animal stories (Children's / Teenage),General fiction (Children's / Teenage),Interactive &amp; activity books &amp; packs, JUVENILE FICTION / Activity Books / General,JUVENILE FICTION / Animals / General,JUVENILE FICTION / Interactive Adventures,JUVENILE FICTION / Performing Arts / Music</t>
  </si>
  <si>
    <t>&lt;B&gt;Join The Wiggles on their safari adventure! &lt;/B&gt;See if you can spot some of The Wiggles&amp;#39; favorite animals as they explore the jungle.</t>
  </si>
  <si>
    <t>9780744308648</t>
  </si>
  <si>
    <t>The Dollmaker</t>
  </si>
  <si>
    <t>Morgan Shamy</t>
  </si>
  <si>
    <t>General / adult</t>
  </si>
  <si>
    <t>Fiction</t>
  </si>
  <si>
    <t>Historical mysteries, FICTION / Mystery &amp; Detective / Historical</t>
  </si>
  <si>
    <t>&lt;B&gt;No one is safe. Not when the Dollmaker lurks in the shadows.&lt;/B&gt;&lt;/P&gt;&lt;P&gt;When Dawn Hildegard&amp;#39;s best friend Rose is kidnapped by "The Dollmaker," a crazed serial killer who creates "art" from women&amp;#39;s bodies, she drops everything to find her&amp;#8212;including her dream of becoming a doctor. With the help of a handsome new acquaintance and his mysterious brother, they set off to find the killer. Although they quickly become friends, Dawn cannot shake the uneasy feeling that the brothers know more about the murders than they admit.&lt;/P&gt;&lt;P&gt;As more and more victims are found murdered and displayed throughout town, Dawn must use her wits to find Rose before it&amp;#39;s too late. And before she too becomes the Dollmaker&amp;#39;s next victim.</t>
  </si>
  <si>
    <t>9781922943040</t>
  </si>
  <si>
    <t>The Nibbling Ningipede</t>
  </si>
  <si>
    <t>Luca French, Sarah Dabro</t>
  </si>
  <si>
    <t>Adventure stories (Children's / Teenage),Animal stories (Children's / Teenage),General fiction (Children's / Teenage),Humorous stories (Children's / Teenage), JUVENILE FICTION / Action &amp; Adventure / General,JUVENILE FICTION / Animals / Insects, Spiders, etc.,JUVENILE FICTION / Humorous Stories,JUVENILE FICTION / Social Themes / Friendship</t>
  </si>
  <si>
    <t>&lt;B&gt;Welcome to Planet Ninget! A fantastical realm bursting with creatures who work together to find creative solutions to everyday problems. &lt;/B&gt;&lt;BR /&gt;&lt;BR /&gt; When this Ningipede was born, he was bigger than all the rest. He loved to munch on plants and rocks, there was never enough good to keep him full. How will Ningi ever stop growing? Will he be able to find more food?&lt;BR /&gt;&lt;BR /&gt; Follow the Ningipede&amp;#39;s heart warming journey in &lt;I&gt;The Nibbling Ningipede&lt;/I&gt; and he sets off to find more snacks and somewhere to belong. This is a truly unique and delightful picture book, whose bold and colorful characters have originated from the imagination of Luca French.</t>
  </si>
  <si>
    <t>9781922857880</t>
  </si>
  <si>
    <t>Be Your Own Man: You Can Be Anything. You Can Be Everything.</t>
  </si>
  <si>
    <t>Jessica Sanders, Robbie Cathro</t>
  </si>
  <si>
    <t>Children's / Teenage: general non-fiction,Science &amp; technology: general interest (Children's / Teenage),Social issues (Children's / Teenage), JUVENILE NONFICTION / Boys &amp; Men,JUVENILE NONFICTION / Concepts / Body,JUVENILE NONFICTION / LGBTQ+,JUVENILE NONFICTION / Social Topics / Emotions &amp; Feelings,JUVENILE NONFICTION / Social Topics / Self-Esteem &amp; Self-Reliance,JUVENILE NONFICTION / Social To</t>
  </si>
  <si>
    <t>&lt;P&gt;&lt;B&gt;From the author of &lt;I&gt;Love Your Body&lt;/I&gt; and the illustrator of &lt;I&gt;Two Grooms on a Cake&lt;/I&gt;&lt;/B&gt;&lt;BR /&gt;&lt;BR /&gt;&lt;I&gt;&amp;#34;A really unique book that can be lifesaving for the many kids who don&amp;#8217;t fit the narrow old ideas of what maleness is. It will widen the perspective of role="presentation" for children and parents alike. It also covers emotional intelligence so beautifully. Such a lot in just a few pages.&amp;#34; Steve Biddulph, author,&lt;/I&gt; &lt;em&gt;Raising Boys&lt;/em&gt;&lt;BR /&gt;&lt;BR /&gt; Have you ever felt you should act a certain way or do certain things, just because you&amp;#39;re a boy? This book encourages young boys to broaden their ideas about what it means to be a boy, supporting them to feel free and proud to be who they truly are. Every boy deserves to be themselves without apology, and know that being themselves now will make them the man they will become in the future.</t>
  </si>
  <si>
    <t>9781869409531</t>
  </si>
  <si>
    <t>Gordon Walters</t>
  </si>
  <si>
    <t>Francis Pound, Leonard Bell</t>
  </si>
  <si>
    <t>Art styles not defined by date,Individual artists, art monographs, ART / Australian &amp; Oceanian,ART / Individual Artists / Monographs</t>
  </si>
  <si>
    <t>&lt;p&gt;The first substantial monograph on the art of one of New Zealand&amp;#39;s country&amp;#8217;s most influential artists, Gordon Walters.&lt;/p&gt;&lt;p&gt;In this remarkable study by the late Francis Pound, author of the landmark &lt;i&gt;Invention of New Zealand&lt;/i&gt;, we are introduced to the making of a New Zealand modernist &amp;#8211; tracing the work of Gordon Walters (1919&amp;#8211;1995) from student charcoal sketches in the 1930s to the revelation of the mature Koru works at the 1966 New Vision Gallery exhibition in Auckland.&lt;/p&gt;&lt;p&gt;Pound follows Walters through steps and missteps, explorations and diversions, travel in Aotearoa and overseas, as the artist discovers new forms, invents others and discards many more. Pound looks hard at the paint, the brushes, the rulers, the scrapbooks, to reveal an artist at work. And, resolutely internationalist like the artist, the author provides not only astute insights into Walters&amp;#8217; art, but also a guide to the elements and ideas that informed the work &amp;#8211; notably, M&amp;#257;ori and Pacific art, surrealism, Mondrian, De Stijl, the Bauhaus and Euro-American abstraction, conceptual art and minimalism.&lt;/p&gt;&lt;p&gt;With Francis Pound accompanying us through the work as guide, critic, wit and enthusiast, Gordon Walters is an extraordinary journey into twentieth-century art.&lt;/p&gt;</t>
  </si>
  <si>
    <t>9780744306811</t>
  </si>
  <si>
    <t>Angolin</t>
  </si>
  <si>
    <t>C. E. Taylor</t>
  </si>
  <si>
    <t>Science fiction,Space opera, FICTION / Science Fiction / General,FICTION / Science Fiction / Military,FICTION / Science Fiction / Space Opera</t>
  </si>
  <si>
    <t>&lt;B&gt;A hidden people not so hidden anymore. &lt;/B&gt;&lt;/P&gt;&lt;P&gt;The Hidden Realm of Angolin has existed in peaceful isolation for centuries, but that&amp;#39;s about to change. The enemy across the Abyss has discovered them and is intent on conquest. Lieutenant Dharmen Tate has a great love for his homeland and a greater understanding of its position in the world. When he discovers a plot by fellow officers to join the enemy and overthrow Angolin, he and his colleagues spring into action to defend the Hidden Realm from its foes&amp;#8212;those without, and those within. The ensuing struggle magnifies Angolin&amp;#39;s vulnerability and exposes the collusion of a growing body of its citizens, signifying an uncertain and bloody future.&lt;/P&gt;&lt;P&gt;&lt;B&gt;For readers who enjoy &lt;I&gt;Star Wars: Bloodline&lt;/I&gt; by Claudia Gray, &lt;I&gt;Embassytown&lt;/I&gt; by China Mieville, and &lt;I&gt;Catalyst of Sorrows&lt;/I&gt; by Margaret Wander Bonnano.&lt;/B&gt;</t>
  </si>
  <si>
    <t>9781978833647</t>
  </si>
  <si>
    <t>Designing Gardens with Flora of the American East, Revised and Expanded</t>
  </si>
  <si>
    <t>Carolyn Summers, Kate Brittenham</t>
  </si>
  <si>
    <t>Garden design &amp; planning,Gardening,Landscape gardening, GARDENING / Garden Design,GARDENING / Landscape,GARDENING / Regional / Middle Atlantic (DC, DE, MD, NJ, NY, PA),GARDENING / Regional / Midwest (IA, IL, IN, KS, MI, MN, MO, ND, NE, OH, SD, WI),GARDENING / Regional / New England (CT, MA, ME, NH, RI, VT),GAR</t>
  </si>
  <si>
    <t>9781978833630</t>
  </si>
  <si>
    <t>9783110760545</t>
  </si>
  <si>
    <t>Preußische Correspondent</t>
  </si>
  <si>
    <t>Jürgen Knaack, Renate Moering, Roswitha Burwick</t>
  </si>
  <si>
    <t>Literary studies: c 1800 to c 1900 ,Literary studies: from c 1900 -, LITERARY CRITICISM / European / German</t>
  </si>
  <si>
    <t>&lt;p&gt; Mit dem &lt;em&gt;Preußischen Correspondenten&lt;/em&gt; wird nach der &lt;em&gt;Zeitung für Einsiedler&lt;/em&gt; (WAA Bd. VI) eine zweite Zeitung in die Weimarer Arnim-Ausgabe aufgenommen, für die Arnim als Herausgeber zeichnet. Seine Redaktion fiel in die vier Monate, in denen sich die Herrscher und Völker Europas zusammentaten, um den Eroberer Napoleon zu besiegen – von der „Völkerschlacht" bei Leipzig bis zum Überschreiten der Grenzen nach Frankreich. Der Herausgeber Arnim liefert dazu Berichte unter möglichst vielen Aspekten und informiert gleichzeitig über die Befreiungskämpfe in Nord- und Mittel-Amerika. Neben teils erschütternden Kriegsberichten und trockenen Übernahmen aus zweiter oder dritter Hand schrieb Arnim eigene Texte, um auf das Publikum einzuwirken, es durch Kultur und Kunst zu bereichern und gelegentlich zu erheitern, um ihm Hoffnung zu geben. So wurde der &lt;em&gt;Preußische Correspondent&lt;/em&gt; zu einer von der Persönlichkeit des Herausgebers geprägten Tageszeitung, die sich von den übrigen europäischen Presseorganen und den alteingesessenen Berliner Tageszeitungen, der &lt;em&gt;Vossischen&lt;/em&gt; &lt;em&gt;Zeitung&lt;/em&gt; und der &lt;em&gt;Spenerschen Zeitung,&lt;/em&gt; deutlich unterschied&lt;em&gt;.&lt;/em&gt; &lt;/p&gt;</t>
  </si>
  <si>
    <t>https://www.degruyter.com/isbn/9783110760545</t>
  </si>
  <si>
    <t>9781773854823</t>
  </si>
  <si>
    <t>The Signs of No</t>
  </si>
  <si>
    <t>Judith Pond</t>
  </si>
  <si>
    <t>Fiction &amp; related items,Modern &amp; contemporary fiction (post c 1945), FICTION / Family Life / Marriage &amp; Divorce,FICTION / Literary,FICTION / Women</t>
  </si>
  <si>
    <t>Rose is divorced, fifty, and estranged from her daughter. At a student art opening on a rainy March evening she meets Morrison, a genial hoarder and womb-twin survivor, who leads us to Abbey, a dancer who is losing the chance to become a mother, who leads us to Iris, a bright ten-year-old doing her best to handle her family breaking apart.&lt;/p&gt;&lt;p&gt;When her daughter vanishes completely, Rose seeks out her old friend Mab, the cheerful keeper of little bad signs. Following her only clue, a postcard bearing just a signature and a photo of a pristine lake, Rose chases after her daughter and her past mistakes. A ghost on the shore of Maxhamish Lake may hold the key to the true mystery, one unknown even to Rose, buried deep in the heart.&lt;/p&gt;&lt;p&gt;&lt;em&gt;The Signs of No&lt;/em&gt; is a story of guilt and grief, of finding one&amp;#39;s footing in middle life, and of discovery and reinvention. It traces the spiderweb cracks of invisible loss, common and uncommon, the losses that go without memorial or acknowledgment. It is a story about women, about motherhood, and the ways middle-aged women are underestimated, even by themselves.</t>
  </si>
  <si>
    <t>9781773854816</t>
  </si>
  <si>
    <t>Rose is divorced, fifty, and estranged from her daughter. At a student art opening on a rainy March evening she meets Morrison, a genial hoarder and womb-twin survivor, who leads us to Abbey, a dancer who is losing the chance to become a mother, who leads us to Iris, a bright ten-year-old doing her best to handle her family breaking apart.&lt;/p&gt;&lt;p&gt;When her daughter vanishes completely, Rose seeks out her old friend Mab, the cheerful keeper of little bad signs. Following her only clue, a postcard bearing just a signature and a photo of a pristine lake, Rose chases after her daughter and her past mistakes. A ghost on the shore of Maxhamish Lake may hold the key to the true mystery, one unknown even to Rose, buried deep in the heart.&lt;/p&gt;&lt;p&gt;&lt;em&gt;The Signs of No&lt;/em&gt; is a story of guilt and grief, of finding one&amp;#8217;s footing in middle life, and of discovery and reinvention. It traces the spiderweb cracks of invisible loss, common and uncommon, the losses that go without memorial or acknowledgment. It is a story about women, about motherhood, and the ways middle-aged women are underestimated, even by themselves.</t>
  </si>
  <si>
    <t>9781476694023</t>
  </si>
  <si>
    <t>Paper Diver: How the World's Greatest Underwater Treasure Hunter Never Got Wet</t>
  </si>
  <si>
    <t>Gary L. Pinkerton</t>
  </si>
  <si>
    <t>9781681123264</t>
  </si>
  <si>
    <t>Nina Simone in Comics!</t>
  </si>
  <si>
    <t>Sophie Adriansen</t>
  </si>
  <si>
    <t>Graphic novels,Individual composers &amp; musicians, specific bands &amp; groups, BIOGRAPHY &amp; AUTOBIOGRAPHY / Music,COMICS &amp; GRAPHIC NOVELS / Nonfiction / Biography &amp; Memoir</t>
  </si>
  <si>
    <t>This is the story of an emancipation, that of a young black and poor woman living in an America marked by segregation.&lt;br&gt;&lt;br&gt;This is the story of a fierce battle, that of a musician involved in the civil rights movement.&lt;br&gt;&lt;br&gt;This is the story of a long career, that of a pianist and singer as talented as determined.&lt;br&gt;&lt;br&gt;This is the story of Nina Simone, a unique artist, role model, and inspiration for generations to come.&lt;br&gt;&lt;br&gt;Genius pianist, fabulous singer and committed artist, Nina Simone remains an inspiration for generations.</t>
  </si>
  <si>
    <t>9780814351116</t>
  </si>
  <si>
    <t>Diver Beneath the Street</t>
  </si>
  <si>
    <t>Petra Kuppers</t>
  </si>
  <si>
    <t>Poetry,Poetry by individual poets,True crime, POETRY / European / General,POETRY / Subjects &amp; Themes / Animals &amp; Nature,POETRY / Women Authors,TRUE CRIME / Murder / Serial Killers</t>
  </si>
  <si>
    <t>9781975205706</t>
  </si>
  <si>
    <t>Craven &amp; Hirnle's Fundamentals of Nursing: Concepts and Competencies for Practice</t>
  </si>
  <si>
    <t>Christine Henshaw, Renee Rassilyer</t>
  </si>
  <si>
    <t>USD</t>
  </si>
  <si>
    <t>Wolters Kluwer Health (JL)</t>
  </si>
  <si>
    <t>Ingram Publisher Services</t>
  </si>
  <si>
    <t>MEDICAL / Nursing / Fundamentals &amp; Skills</t>
  </si>
  <si>
    <t>https://www.lww.co.uk/9781975205706/</t>
  </si>
  <si>
    <t>9781975234980</t>
  </si>
  <si>
    <t>Clinical and Professional Reasoning in Occupational Therapy 3e Lippincott Connect Standalone Digital Access Card</t>
  </si>
  <si>
    <t>Barbara Schell, John Schell</t>
  </si>
  <si>
    <t>Miscellaneous print</t>
  </si>
  <si>
    <t>MEDICAL / Occupational &amp; Industrial Medicine</t>
  </si>
  <si>
    <t>https://www.lww.co.uk/9781975234980/</t>
  </si>
  <si>
    <t>9798987929322</t>
  </si>
  <si>
    <t>Determined to Be: The Sculpture of John Rhoden</t>
  </si>
  <si>
    <t>Brittany Webb</t>
  </si>
  <si>
    <t>University of Washington Press (JL)</t>
  </si>
  <si>
    <t>Wiley EDC</t>
  </si>
  <si>
    <t>Black &amp; Asian studies,Ethnic studies,History of art / art &amp; design styles,Non-graphic art forms, ART / American / African American &amp; Black,ART / History / Contemporary (1945-),ART / History / General,ART / Sculpture &amp; Installation,SOCIAL SCIENCE / Black Studies (Global),SOCIAL SCIENCE / Ethnic Studies / General</t>
  </si>
  <si>
    <t>9781634312523</t>
  </si>
  <si>
    <t>The Raceless Antiracist: Why Ending Race Is the Future of Antiracism</t>
  </si>
  <si>
    <t>Sheena Michele Mason</t>
  </si>
  <si>
    <t>Ethnic studies, SOCIAL SCIENCE / Ethnic Studies / American / African American &amp; Black Studies,SOCIAL SCIENCE / Race &amp; Ethnic Relations</t>
  </si>
  <si>
    <t>Within the dusty catalog of long-discarded theories about the universe and humankind&amp;#8217;             s place in it, one idea continues to permeate the popular imagination as much today as it did at its ignominious invention: the idea of "race." As a society, we treat the racial categories that were invented centuries ago as if they are, in truth, inescapable and permanent aspects of reality. We organize, divide, and judge people based on our belief in race&amp;#8212;and we often define ourselves and our relationships with others based on this same belief. Many scholars and activists argue that this type of racialization is necessary because even if race is not real, racism is. While such an approach might help lessen some effects of racism, it inevitably strengthens the very foundation of racism. As Sheena Michele Mason argues in &lt;em&gt;The Raceless Antiracist&lt;/em&gt;, fighting racism by reifying the idea of race is like trying to stop a flood by dousing it with water. To end racism, we must end the very idea of race itself, beginning with seeing ourselves and others as raceless humans who can and must stop racializing one another.</t>
  </si>
  <si>
    <t>9781504089487</t>
  </si>
  <si>
    <t>Isle of View</t>
  </si>
  <si>
    <t>Piers Anthony</t>
  </si>
  <si>
    <t>Fantasy, FICTION / Fantasy / Action &amp; Adventure,FICTION / Fantasy / Dragons &amp; Mythical Creatures,FICTION / Fantasy / Epic,FICTION / Fantasy / Humorous</t>
  </si>
  <si>
    <t>Perplexed Prince Dolph, Xanth&amp;#39;s precocious shapeshifter, should be in love but isn&amp;#39;t. Nonetheless, he must chose between two fianc&amp;#201;es&amp;#8212;Nada the uninterested and Electra the uninteresting&amp;#8212;or all three of them will suffer the most dire consequences. Luckily a convenient catastrophe has popped up to distract Dolph form his dilemma&amp;#8212;the foal-napping of young Che Centaur by goblins. And the only one who knows where Che is is a nice but remarkably naive elf-like girl named Jenny from the World of Two Moons. If anyone can save the missing centaur ... she sure can&amp;#39;t.&lt;BR /&gt;&lt;BR /&gt;&lt;B&gt;Praise for Piers Anthony&lt;/B&gt;&lt;BR /&gt; &amp;#160;&lt;BR /&gt; &amp;#8220;Piers Anthony is one of those authors who can perform magic with the ordinary.&amp;#160;.&amp;#160;.&amp;#160;. [He] is a craftsman.&amp;#8221; &amp;#8212;&lt;I&gt;A Reader&amp;#8217;s Guide to Science Fiction&lt;/I&gt;&lt;BR /&gt; &amp;#160;&lt;BR /&gt; &amp;#8220;Anthony&amp;#8217;s unflagging sparkle, verve and wordplay spin everyday trials of Mundane life into storytelling gold.&amp;#8221; &amp;#8212;&lt;I&gt;Publishers Weekly&lt;/I&gt;</t>
  </si>
  <si>
    <t>9781504089470</t>
  </si>
  <si>
    <t>Question Quest</t>
  </si>
  <si>
    <t>&lt;B&gt;Youth is wasted on the young.&lt;/B&gt;&lt;/P&gt;&lt;P&gt; Being grown up is a drag . . . or so thinks Lacuna, one of the mischievous Castle Zombie twins.&lt;BR /&gt;&lt;BR /&gt; So she makes the Good Magician Grey an offer he can&amp;#39;t refuse. Thirsty for a taste of the Elixir of Youth, she&amp;#39;ll help him outwit the evil Com-Pewter, if he&amp;#39;ll send her to Hell (in a handbasket, no less) to find Humfrey, the missing sorcerer. And while there, she&amp;#39;ll learn the True History of Xanth (simplified) and help rescue a blushing Rose from the demon X(A/N)th . . . with the help of a gorgon or two.</t>
  </si>
  <si>
    <t>9781504089456</t>
  </si>
  <si>
    <t>The Color of Her Panties</t>
  </si>
  <si>
    <t>&lt;B&gt;We See England, We See Xanth, We See Mels&amp;#39;s Underpanth.&lt;/B&gt;&lt;BR /&gt;&lt;BR /&gt; In fact, Gwenny Goblin, Che Centaur and Jenny Elf are just about the only creatures on Xanth who have been spared the sight of Mela Merwoman&amp;#39;s undergarment&amp;#8212;preoccupied as they are with helping Gwenny beat out her awful half-brother Gobble for chiefship of the goblin horde. But first they must master space and thyme . . . and find the fabulous egg that sits between the Roc and the hard place. While Mela&amp;#8212;who would gladly relinquish her oft-viewed undies for a new husband -- joins the Adult Conspiracy . . . and quickly discovers the power of a perfect pair of panties!&lt;BR /&gt;&lt;BR /&gt;&lt;B&gt;Praise for Piers Anthony&lt;/B&gt;&lt;BR /&gt; &amp;#160;&lt;BR /&gt; &amp;#8220;Piers Anthony is one of those authors who can perform magic with the ordinary.&amp;#160;.&amp;#160;.&amp;#160;. [He] is a craftsman.&amp;#8221; &amp;#8212;&lt;I&gt;A Reader&amp;#8217;s Guide to Science Fiction&lt;/I&gt;&lt;BR /&gt; &amp;#160;&lt;BR /&gt; &amp;#8220;Anthony&amp;#8217;s unflagging sparkle, verve and wordplay spin everyday trials of Mundane life into storytelling gold.&amp;#8221; &amp;#8212;&lt;I&gt;Publishers Weekly&lt;/I&gt;</t>
  </si>
  <si>
    <t>9781504086523</t>
  </si>
  <si>
    <t>Knife River</t>
  </si>
  <si>
    <t>Baron Birtcher</t>
  </si>
  <si>
    <t>Adventure,Crime &amp; mystery,Fiction &amp; related items,Historical fiction,Historical mysteries,Language: reference &amp; general,Modern &amp; contemporary fiction (post c 1945),Political / legal thriller,Thriller / suspense, FICTION / Action &amp; Adventure,FICTION / Historical / General,FICTION / Mystery &amp; Detective / Historical,FICTION / Mystery &amp; Detective / Police Procedural,FICTION / Small Town &amp; Rural,FICTION / Thrillers / Crime,FICTION / Thrillers / Historical,FICTION / Th</t>
  </si>
  <si>
    <t>&lt;B&gt;A sheriff fighting to keep the peace in 1970s Oregon faces a shocking secret from his town&amp;#8217;s past, in this crime thriller from the author of &lt;I&gt;Reckoning&lt;/I&gt;.&lt;/B&gt;&lt;BR /&gt;&lt;BR /&gt; There are rules in the West no matter what era you were born in, and it&amp;#8217;s up to lawman Ty Dawson to make sure they&amp;#8217;re followed in the valley he calls home. The people living on this unforgiving land keep to themselves and are wary of the modern world&amp;#8217;s encroachment into their quiet lives.&lt;BR /&gt;&lt;BR /&gt; So it&amp;#8217;s not without some suspicion that Dawson confronts a newcomer to the region: a record producer who has built a music studio in an isolated compound. His latest project is a collaboration with a famous young rock star named Ian Swann, recording and filming his sessions for a movie. An amphitheater for a live show is being built on the land, giving Dawson flashbacks to the violent Altamont concert. Not on his watch.&lt;BR /&gt;&lt;BR /&gt; But even beefed up security can&amp;#8217;t stop a disaster that&amp;#8217;s been over a decade in the making. All it takes is one horrific case bleeding its way into the present to prove that the good ol&amp;#8217; days spawned a brand of evil no one wants to revisit&amp;#160;.&amp;#160;.&amp;#160;.&lt;BR /&gt;&lt;BR /&gt;&lt;B&gt;Praise for the Ty Dawson Mysteries&lt;/B&gt;&lt;BR /&gt;&lt;BR /&gt; &amp;#8220;The novel combines the mystery and honesty of Craig Johnson&amp;#8217;s Longmire with the first-person narration of a fiercely independent Oregon character.&amp;#8221; &amp;#8212;Sheila Deeth, author of &lt;I&gt;John&amp;#8217;s Joy&lt;/I&gt;&lt;BR /&gt;&lt;BR /&gt; &amp;#8220;A masterful work of a time gone by.&amp;#160;.&amp;#160;.&amp;#160;. Ty Dawson is a cowboy, lawman, father and philosopher like none other.&amp;#8221; &amp;#8212;Neal Griffin, &lt;I&gt;Los Angeles Times&lt;/I&gt;&amp;#8211;bestselling author of &lt;I&gt;The Burden of Proof&lt;/I&gt;</t>
  </si>
  <si>
    <t>9781504086370</t>
  </si>
  <si>
    <t>9789815058994</t>
  </si>
  <si>
    <t>Six Saturdays of Beyblade &amp; Other Essays</t>
  </si>
  <si>
    <t>Ferdinand Pisigan Jarin</t>
  </si>
  <si>
    <t>Anthologies (non-poetry), LITERARY COLLECTIONS / Asian / General</t>
  </si>
  <si>
    <t>&lt;p&gt;A collection of personal essays about growing up and becoming a father. From the landscapes of the Philippine countrysides to the fringes and streetways of ManilaIn within these ten personal essays: a father confesses in gripping narratives his coming of age without a father, of working at an early age, of finding love in hopeless places, of losing a son to leukemia, and of accepting the language of pain.&lt;/p&gt;&lt;p&gt;In &lt;em&gt;Six Saturdays of Beyblade &amp;&amp;#160;Other Essays&lt;/em&gt;, bestselling author Ferdinand Pisigan Jarin brings us back to memories of being a tennis ball picker in a lavish country club, of achieving his dreams as the smallest member of a countryside marching band, and of drinking Michael Jordan and Olajuwon as breakfast juice inside a walk-in freezer with fellow service crew members.&lt;/p&gt;&lt;p&gt;He also introduces us to his exes and lost first loves. He lends us a list of his fist fights, those he knocked down during drinking sessions or brawls, his antics in the field of love, and the truth behind escaping the convent. Sometimes he is a son, sometimes a father, and sometimes a friend who vividly shares without beating around the bush.&lt;/p&gt;</t>
  </si>
  <si>
    <t>&lt;ul&gt;&lt;li&gt;Homecoming&lt;/li&gt;&lt;li&gt;D&amp;#39;Pol Pisigan Band The Ship&lt;/li&gt;&lt;li&gt;Ball Boy&lt;/li&gt;&lt;li&gt;NiogRepaks&lt;/li&gt;&lt;li&gt;The Convent&lt;/li&gt;&lt;li&gt;Service Crew&lt;/li&gt;&lt;li&gt;Baclaran&lt;/li&gt;&lt;li&gt;Six Saturdays of Beyblade&lt;/li&gt;&lt;ul&gt;</t>
  </si>
  <si>
    <t>9789814954631</t>
  </si>
  <si>
    <t>Sri Lanka's Easter Sunday Massacre: Lessons for the International Community</t>
  </si>
  <si>
    <t>Rohan Gunaratna</t>
  </si>
  <si>
    <t>Political Science</t>
  </si>
  <si>
    <t>Politics &amp; government, POLITICAL SCIENCE / General</t>
  </si>
  <si>
    <t>&lt;p&gt;Radical Islam is an enduring global challenge that presents a national and international security threat. Instigation by hate preachers, inadequate government, societal attention, religious and reciprocal radicalization have allowed this threat to manifest into terrorist violence. Extremist ideologies have infiltrated religious, educational, and digital spaces and thus, terrorism&amp;#8217;s shadow continues to shroud the safety and stability of countries and communities worldwide today.&lt;/p&gt;&lt;p&gt;On 21 April 2019, the world&amp;#8217;s most dangerous threat movement, the Islamic State, mounted one of its deadliest attacks in Sri Lanka. The surge of fear, suspicion, and prejudice following what is now known as &amp;#8216;Sri Lanka&amp;#8217;s Easter Sunday Massacre&amp;#8217; fragmented the country, imbuing hatred and anger against the Muslim community. Years later, the radicalization pipeline remains intact, and the threat persists. With the global expansion of the Islamic State and al-Qaeda, will the world witness attacks of a similar or greater scale in the future?&lt;/p&gt;&lt;p&gt;Equal parts treatise and reference material, this book&amp;#160;answers this question by tracing the genesis, threat trajectory, and aftermath of the bombings and the personalities behind them. With unprecedented access to accounts from Islamic State detainees, affected families, intelligence specialists, and investigators, the book reflects on lessons learned and provides insight into how such attacks are organized and what measures can be taken to prevent or respond to these threats effectively.&lt;/p&gt;</t>
  </si>
  <si>
    <t>9781975205713</t>
  </si>
  <si>
    <t>Nursing fundamentals &amp; skills, MEDICAL / Nursing / Fundamentals &amp; Skills</t>
  </si>
  <si>
    <t>https://www.lww.co.uk/9781975205713/</t>
  </si>
  <si>
    <t>9783506791696</t>
  </si>
  <si>
    <t>Der Kalmenhof: NS-"Euthanasie" und ihre Nachgeschichte</t>
  </si>
  <si>
    <t>Christoph Schneider</t>
  </si>
  <si>
    <t>Brill (JL)</t>
  </si>
  <si>
    <t>Brockhaus</t>
  </si>
  <si>
    <t>History</t>
  </si>
  <si>
    <t>Social &amp; cultural history</t>
  </si>
  <si>
    <t>An der hessischen Heilerziehungsanstalt Kalmenhof lassen sich zahlreiche Formen der NS-"Euthanasie"-Verbrechen studieren. Die Einrichtung war nicht nur als „Zwischenanstalt“ für die Tötungsanstalt Hadamar in die „Aktion T4“ eingebunden. Ende 1941 wurde zudem eine „Kinderfachabteilung“ eingerichtet, in der Kinder und Jugendliche ermordet wurden. Darüber hinaus wurden während der gesamten Kriegszeit Kinder, Jugendliche und Erwachsene mit Medikamenten und durch gezielte Mangelernährung getötet. Tatort war fast immer das anstaltseigene Krankenhaus. 
Ab den 1970er Jahren wurde das Gebäude als kinder- und jugendpsychiatrische Einrichtung genutzt, bis es schließlich leer stand. Als es 2016 verkauft werden sollte, wurden Proteste laut. Im Zuge neuer Forschungen steht nun nicht nur die NS-Geschichte zur Diskussion, sondern auch die Haltung zur Tat und zu den Tatbeteiligten in der Nachkriegszeit und der Umgang mit den Gräbern der über 700 Ermordeten des Kalmenhofs.</t>
  </si>
  <si>
    <t>https://www.brill.com/abstract/title/64113</t>
  </si>
  <si>
    <t>9781531504809</t>
  </si>
  <si>
    <t>Casablanca's Conscience</t>
  </si>
  <si>
    <t>Robert Weldon Whalen</t>
  </si>
  <si>
    <t>Fordham University Press (JL)</t>
  </si>
  <si>
    <t>Ethics &amp; moral philosophy,Film theory &amp; criticism,Popular culture, PERFORMING ARTS / Film / History &amp; Criticism,PHILOSOPHY / Ethics &amp; Moral Philosophy,SOCIAL SCIENCE / Popular Culture</t>
  </si>
  <si>
    <t>&lt;p&gt;&lt;b&gt;A new look at a beloved classic film that explores the philosophical dynamics of &lt;i&gt;Casablanca&lt;/i&gt;&lt;/b&gt;&lt;br /&gt;
Celebrating its eightieth anniversary this year, &lt;i&gt;Casablanca &lt;/i&gt;remains one of the world’s most enduringly favorite movies. It won three Academy Awards for Best Picture, Best Director, and Best Adapted Screenplay. It is still commonly quoted: “We’ll always have Paris” and “Here’s looking at you, kid” And who can forget, “You must remember this…a kiss is just a kiss.” Yet no one expected much to come of this little film, certainly not its blockbuster stars or even the studio producing it. So how did this hastily cranked-out 1940s film, despite its many limitations, become one of the greatest films ever made? How is it that year after year, decade after decade, it continues to appear in the lists of the greatest movies ever produced? And why do audiences still weep when Rick and Ilsa part? The answer, according to &lt;i&gt;Casablanca’s Conscience&lt;/i&gt;, is to paraphrase Rick, “It’s true.”&lt;br /&gt;
Much has already been written about the film and the career-defining performances of Bogart and Bergman. &lt;i&gt;Casablanca &lt;/i&gt;is an epic tale of love, betrayal, and sacrifice set against the backdrop of World War II. Yet decades later, it continues to capture the imagination of filmgoers. In &lt;i&gt;Casablanca’s Conscience&lt;/i&gt;, author Robert Weldon Whalen explains why it still resonates so deeply. Applying a new lens to an old classic, Whalen focuses on the film’s timeless themes—Exile, Purgatory, Irony, Love, Resistance, and Memory. He then engages the fictional characters—Rick, Ilsa, and the others—against the philosophical and theological discourse of their real contemporaries, Hannah Arendt, Dietrich Bonhoeffer, and Albert Camus. The relationships between fictional and historical persons illuminate both the film’s era as well as perennial human concerns. Both the film and the work of the philosophers explore dimensions of the human experience, which, while extreme, are familiar to everyone. It’s the themes that resonate with the viewer, that have sustained it as an evergreen classic all these years.&lt;/p&gt;</t>
  </si>
  <si>
    <t>9781531504793</t>
  </si>
  <si>
    <t>9780252045745</t>
  </si>
  <si>
    <t>When Grandpa Delivered Babies and Other Ozarks Vignettes</t>
  </si>
  <si>
    <t>Benjamin G. Rader</t>
  </si>
  <si>
    <t>University of Illinois Press (JL)</t>
  </si>
  <si>
    <t>Biography: general,Ethnic studies,History of the Americas,Local history, BIOGRAPHY &amp; AUTOBIOGRAPHY / Cultural, Ethnic &amp; Regional / General,HISTORY / United States / State &amp; Local / South (AL, AR, FL, GA, KY, LA, MS, NC, SC, TN, VA, WV),HUMOR / Topic / Cultural, Ethnic &amp; Regional</t>
  </si>
  <si>
    <t>People in the Ozarks have long told humorous vignettes that make sense of triumph and tragedy, relay family and local history, and of course entertain. Benjamin G. Rader&amp;rsquo;s memoir offers a loving portrait of the Ozarks of his youth, where his grandfather midwifed babies and his great uncle Jerry Rader laughed so hard at one of his own stories that he choked to death on a pork chop. As he reveals the Ozarks of the 1930s through 1950s, Rader dispels the myths of the region&amp;rsquo;s people as isolated and sharing a single set of values and behaviors. He also takes readers inside the life of the extended Rader family and its neighborhoods, each of which drew on storytelling to strengthen resolve in lives roiled by change, economic depression, and the shift of daily life from the country to the city. &lt;P&gt; An alluring blend of remembering and reflection, &lt;I&gt; When Grandpa Delivered Babies and Other Ozarks Vignettes&lt;/I&gt; provides a vivid portrait of a fading time. &lt;/P&gt;</t>
  </si>
  <si>
    <t>&lt;P&gt; Preface &lt;/P&gt;&lt;P&gt; Acknowledgments &lt;/P&gt;&lt;P&gt; Part I. The Clear, Cold Water of Mahans Creek &lt;/P&gt;&lt;ol&gt;&lt;li&gt; &amp;ldquo;You&amp;rsquo;d Better Treat Her Right!&amp;rdquo; &lt;/li&gt;&lt;li&gt; I Was Born in a Veil &lt;/li&gt;&lt;li&gt; Learning the Hard Way &lt;/li&gt;&lt;li&gt; The Artifacts of Shannon County&amp;rsquo;s Golden Age &lt;/li&gt;&lt;li&gt; Every Child Needs a Grandpa &lt;/li&gt;&lt;li&gt; When Uncle Hub Put Down the Great Delaware School Uprising of 1941 &lt;/li&gt;&lt;li&gt; &amp;ldquo;Yes, and Alta Won&amp;rsquo;t Like It Either&amp;rdquo; &lt;/li&gt;&lt;li&gt; The Preacher&amp;rsquo;s Complaint &lt;/li&gt;&lt;li&gt; &amp;ldquo;Come &amp;rsquo;n&amp;rsquo; Get It&amp;rdquo; &lt;/li&gt;&lt;li&gt; Family Keepsakes &lt;/li&gt;&lt;li&gt; &amp;ldquo;My ___, She Is Holding a Python!&amp;rdquo; &lt;/li&gt;&lt;li&gt; When I Kissed My Sister &lt;/li&gt;&lt;/ol&gt; Part II. The People There Even Drank Water from Cisterns &lt;ol&gt;&lt;li&gt; The Hilltop of the Dead &lt;/li&gt;&lt;li&gt; You Can&amp;rsquo;t Take the Country Out of the Country Boy &lt;/li&gt;&lt;li&gt; Walking to School &lt;/li&gt;&lt;li&gt; When Miss Delores Read Us a Novel &lt;/li&gt;&lt;li&gt; The Punishment of Curley Pliler &lt;/li&gt;&lt;li&gt; When We Danced Naked in the Rain &lt;/li&gt;&lt;li&gt; How Harry Caray Punctured Our Innocence &lt;/li&gt;&lt;li&gt; &amp;ldquo;Let There Be Light&amp;rdquo; &lt;/li&gt;&lt;li&gt; An Ozarks Book Burning &lt;/li&gt;&lt;/ol&gt; Part III. &amp;ldquo;I Would Choose to Live in Town or beside a County Road&amp;rdquo; &lt;ol&gt;&lt;li&gt; An Ozarks Rite of Passage &lt;/li&gt;&lt;li&gt; The Green Beans Were Raw! &lt;/li&gt;&lt;li&gt; The Art of Ozarks Bullfighting &lt;/li&gt;&lt;li&gt; &amp;ldquo;Mom, We Shot Old Polly!&amp;rdquo; &lt;/li&gt;&lt;li&gt; The Failure of the Great Multiflora Rose Experiment &lt;/li&gt;&lt;li&gt; When Mom Awoke to the Roar of a Chain Saw &lt;/li&gt;&lt;li&gt; How Clarence Renfro Failed to Make His Case &lt;/li&gt;&lt;li&gt; And Barbara Said That He Looked like Mickey Mantle &lt;/li&gt;&lt;li&gt; Thank You, Mr. Fernetti&amp;rdquo; &lt;/li&gt;&lt;li&gt; &amp;ldquo;I&amp;rsquo;m from Missouri, and You Have Got to Show Me&amp;rdquo; &lt;/li&gt;&lt;li&gt; &amp;ldquo;I Must Go to the Eleanor&amp;rdquo; &lt;/li&gt;&lt;li&gt; A Day in the Life of a Jig Builder &lt;/li&gt;&lt;/ol&gt; Part IV. Are We in the Ozarks Now? &lt;ol&gt;&lt;li&gt; &amp;ldquo;And I Was the Only Sober One in the Group&amp;rdquo; &lt;/li&gt;&lt;li&gt; Barbara Learns about High Finance in the Ozarks &lt;/li&gt;&lt;li&gt; I Took Her Hands in Mine &lt;/li&gt;&lt;/ol&gt;&lt;P&gt; Epilogue: The Ozarks of the American Imagination &lt;/P&gt;&lt;P&gt; Notes &lt;/P&gt;</t>
  </si>
  <si>
    <t>9783506793829</t>
  </si>
  <si>
    <t>Lorenz Jaeger als Person</t>
  </si>
  <si>
    <t>Die bewegte Biographie des Paderborner Erzbischofs Lorenz Kardinal Jaeger (1892–1975) wird unter Verwendung seines neu erschlossenen Nachlasses in einem interdisziplinären Forschungsprojekt anhand von Themenschwerpunkten erarbeitet.
Die Beiträge des 5. Bandes fragen danach, wer die Person Lorenz Jaeger hinter seiner Rolle als Erzbischof war. Dabei wird deutlich, dass die private Seite kaum vorhanden war. So kommt gerade durch diese Fragestellung die Bedeutung seiner Rolle für die Person in den Blick. Jaeger definierte seine eigene Identität nicht nach seiner Individualität, sondern nach seinem Stand. Der Band geht der Bedeutung dieses ständischen Denkens für das Selbst- und Fremdbild Jaegers nach.</t>
  </si>
  <si>
    <t>https://www.brill.com/abstract/title/64070</t>
  </si>
  <si>
    <t>9783957432919</t>
  </si>
  <si>
    <t>Kollektive Personen: Theoretische und praktische Perspektiven</t>
  </si>
  <si>
    <t>Georgios Karageorgoudis, Jörg Noller</t>
  </si>
  <si>
    <t>Philosophy</t>
  </si>
  <si>
    <t>Ethics &amp; moral philosophy,Philosophy: metaphysics &amp; ontology</t>
  </si>
  <si>
    <t>Der Band befasst sich mit dem ontologischen, epistemologischen, normativen und juristischen Status kollektiver Personen. Folgende Fragen werden dabei diskutiert: Wie existieren kollektive Personen, falls sie überhaupt existieren? Worin besteht die Identität kollektiver Personen? Können kollektive Personen etwas wissen? Inwiefern können kollektive Personen handeln und zur Rechenschaft gezogen werden? Wie ist kollektives Handeln im Sinne der Mensch-Maschine-Interaktion zu verstehen?</t>
  </si>
  <si>
    <t>https://www.brill.com/abstract/title/64763</t>
  </si>
  <si>
    <t>9783770567843</t>
  </si>
  <si>
    <t>Dante in der romanischen Welt</t>
  </si>
  <si>
    <t>Patricia Oster-Stierle, Thomas Klinkert</t>
  </si>
  <si>
    <t>ger,ita</t>
  </si>
  <si>
    <t>Literary studies: classical, early &amp; medieval</t>
  </si>
  <si>
    <t>Dante ist von unvergleichlicher Strahlkraft in der romanischen Welt. 
Die Darstellung beginnt mit einführenden Überlegungen zu „Dante architetto dell’eterno“ (Ossola) und „Dante mitologo del moderno“ (Cometa). Es folgen Beiträge zu neoplatonischen Aktualisierungen (Ott) und zu Ariost (Rivoletti). Mit Foscolos (Cristaldi), Mme de Staëls (Klinkert) und  Béquers (Jacobi) produktiver Rezeption öffnet sich die Perspektive auf Dantes Präsenz im 19. Jahrhundert in Italien, Frankreich und Spanien. Ein Schwerpunkt der Untersuchung gilt modernen Antworten auf die „Commedia“. Dazu gehören in Italien Pirandello (Caputo), Montale (Güntert) und Del Giudice (Klettke). Avantgardistische Positionen finden sich bei Sanguineti (Hufnagel) und insbesondere im Umkreis der französischen Zeitschrift Tel Quel (Oster-Stierle). Nicht zuletzt erscheint Beatrice in neuem Licht (Kuon). Mit den Beiträgen über Füsslis Dante-Bilder (Riccardi) und Liszts Dante-Sonate (Berger) schließt der Band ab.</t>
  </si>
  <si>
    <t>https://www.brill.com/abstract/title/63969</t>
  </si>
  <si>
    <t>9781512825374</t>
  </si>
  <si>
    <t>Predicting Disasters: Earthquakes, Scientists, and Uncertainty in Modern Japan</t>
  </si>
  <si>
    <t>Kerry Smith</t>
  </si>
  <si>
    <t>University of Pennsylvania Press (JL)</t>
  </si>
  <si>
    <t>Asian history,Central government policies,History of science,Social impact of disasters, HISTORY / Asia / Japan,POLITICAL SCIENCE / Public Policy / General,SCIENCE / History,SOCIAL SCIENCE / Disasters &amp; Disaster Relief</t>
  </si>
  <si>
    <t>&lt;p&gt;Japan is a place where powerful earthquakes have occurred more frequently and have caused more harm in the modern era than they have in all but a handful of other locations on the planet. In the twentieth century alone, earthquake disasters in Japan took almost as many lives as they had in all of the country’s recorded history up to that point. &lt;i&gt;Predicting Disasters &lt;/i&gt;is the first English-language book to explore how scientists convinced policy makers and the public in postwar Japan that catastrophic earthquakes were coming, and the first to show why earthquake prediction has played such a central role in Japan’s efforts to prepare for a dangerous future ever since.&lt;br /&gt;
Kerry Smith shows how, in the twentieth century, scientists struggled to make large-scale earthquake disasters legible to the public and to policy makers as significant threats to Japan’s future and as phenomena that could be anticipated and prepared for. Smith also explains why understanding those struggles matters. Disasters, Smith contends, belong alongside more familiar topics of analysis in modern Japanese history—such as economic growth and its impacts, political crises and popular protest, and even the legacies of the war—for the work they do in helping us better understand how the past has influenced beliefs about Japan’s possible futures, and how beliefs about the future shape the present.&lt;br /&gt;
&lt;i&gt;Predicting Disasters &lt;/i&gt;makes relevant elements of Japan’s past more accessible to readers interested in the histories of disaster and scientific communities, as well as to those who want to gain a better understanding of the risk and uncertainty surrounding natural phenomena.&lt;/p&gt;</t>
  </si>
  <si>
    <t>9781478025603</t>
  </si>
  <si>
    <t>Black Girl Autopoetics: Agency in Everyday Digital Practice</t>
  </si>
  <si>
    <t>Ashleigh Greene Wade</t>
  </si>
  <si>
    <t>Duke University Press (JL)</t>
  </si>
  <si>
    <t>Ethnic studies,Feminism &amp; feminist theory,Media studies,Social &amp; cultural history, SOCIAL SCIENCE / Ethnic Studies / American / African American &amp; Black Studies,SOCIAL SCIENCE / Feminism &amp; Feminist Theory,SOCIAL SCIENCE / Media Studies</t>
  </si>
  <si>
    <t>In &lt;I&gt;Black Girl Autopoetics&lt;/I&gt; Ashleigh Greene Wade explores how Black girls create representations of themselves in digital culture with the speed and flexibility enabled by smartphones. She analyzes the double bind Black girls face when creating content online: on one hand, their online activity makes them hypervisible, putting them at risk for cyberbullying, harassment, and other forms of violence; on the other hand, Black girls are rarely given credit for their digital inventiveness, rendering them invisible. Wade maps Black girls&amp;rsquo; everyday digital practices, showing what their digital content reveals about their everyday experiences and how their digital production contributes to a broader archive of Black life. She coins the term &lt;I&gt;Black girl autopoetics&lt;/I&gt; to describe how Black girls&amp;rsquo; self-making creatively reinvents cultural products, spaces, and discourse in digital space. Using ethnographic research into the digital cultural production of adolescent Black girls throughout the United States, Wade draws a complex picture of how Black girls navigate contemporary reality, urging us to listen to Black girls&amp;rsquo; experience and learn from their techniques of survival.</t>
  </si>
  <si>
    <t>Acknowledgments  ix&lt;BR /&gt; Introduction: Defining Black Girl Autopoetics  1&lt;BR /&gt; Interlude: On Developing Digital Ethics for/with Black Girls  19&lt;BR /&gt; 1. Places to Be: Black Girls Mapping, Navigating, and Creating Spaces through Digital Practice  29&lt;BR /&gt; 2. &amp;ldquo;You Gotta Show Your Life&amp;rdquo;: Reading the Digital Archives of Everyday Black Girlhood  61&lt;BR /&gt; 3. &amp;ldquo;I Love Posting Pictures of Myself&amp;rdquo;: Hypervisibility as a Politics of Refusal  84&lt;BR /&gt; 4. Making Time: Black Girls&amp;rsquo; Digital Activism as Temporal Reclamation  105&lt;BR /&gt; Conclusion: What Does Black Girl Autopoetics Make Possible?  127&lt;BR /&gt; Notes  133&lt;BR /&gt; Bibliography  147&lt;BR /&gt; Index  157</t>
  </si>
  <si>
    <t>9780826140975</t>
  </si>
  <si>
    <t>Project Management for the Advanced Practice Nurse</t>
  </si>
  <si>
    <t>Carolyn Sipes</t>
  </si>
  <si>
    <t>Nursing,Nursing &amp; ancillary services, MEDICAL / Nursing / General,MEDICAL / Nursing / Reference</t>
  </si>
  <si>
    <t>&lt;p&gt;&lt;strong&gt;&lt;em&gt;Presents step-by-step strategies for applying project management skills in varied settings and identifying concepts critical to project success&lt;/em&gt;&lt;/strong&gt;&lt;/p&gt;&lt;p&gt;The third edition of this acclaimed resource continues to deliver highly practical skills, strategies, and wisdom to graduate-level nursing students as they prepare to confront real-life management challenges. The new edition reflects the changing roles and responsibilities of today&amp;#39;s APRN. The revision features expanded case scenarios, supported by concrete examples and critical thinking questions.&lt;/p&gt;&lt;p&gt;The text helps APRNs to understand and apply evidence-based project management architecture to nursing goals and objectives that must be accomplished in an organized way. It outlines the phases of evidence-based project management--design and planning, implementation, monitoring and controlling, and final evaluation--and describes evidence-based tools used in the process. Examples and explanations of each step in the project management process clarify and reinforce learning. &lt;strong&gt;Purchase includes online access via most mobile devices or computers.&lt;/strong&gt;&lt;/p&gt;&lt;p&gt;&lt;strong&gt;New to the Third Edition:&lt;/strong&gt;&lt;/p&gt;&lt;ul&gt;&lt;li&gt; Updates content based on current practices and the mandates of AONL and ANA&lt;/li&gt;&lt;li&gt; Reflects the changing roles and responsibilities of today&amp;#39;s APRN&lt;/li&gt;&lt;li&gt; Expands case scenarios supported by real-world examples&lt;/li&gt;&lt;li&gt; Includes critical thinking questions in each chapter&lt;/li&gt;&lt;li&gt; Aligns with revised AACN Essentials, particularly relating to leadership&lt;/li&gt;&lt;li&gt; Encompasses new knowledge from the ongoing teaching and practice of the author along with her recent project management practices&lt;/li&gt;&lt;/ul&gt;&lt;p&gt;&lt;strong&gt;Key Features:&lt;/strong&gt;&lt;/p&gt;&lt;ul&gt;&lt;li&gt; Delivers key skills for APRNs who need to understand and apply project management structures to nursing goals and objectives&lt;/li&gt;&lt;li&gt; Provides a guiding framework APRNs can use in both clinical practice and leadership&lt;/li&gt;&lt;li&gt; Helps in the preparation of practicum assignments for graduation and residencies&lt;/li&gt;&lt;li&gt; Presents the foundations of project management with specific examples from a variety of roles, particularly leadership&lt;/li&gt;&lt;li&gt; Includes in-depth case studies, critical thinking and reflection questions, and additional activities to reinforce learning&lt;/li&gt;&lt;li&gt; Offers Instructor&amp;#39;s Manual and PowerPoints&lt;/li&gt;&lt;/ul&gt;</t>
  </si>
  <si>
    <t>&lt;p&gt;&lt;em&gt;Contributors&lt;/em&gt;&lt;/p&gt;&lt;p&gt;&lt;em&gt;Foreword&lt;/em&gt;&lt;/p&gt;&lt;p&gt;&lt;em&gt;Preface&lt;/em&gt;&lt;/p&gt;&lt;p&gt;&lt;strong&gt;SECTION I: INTRODUCTION AND ROLES OF THE ADVANCED PRACTICE NURSE&lt;/strong&gt;&lt;/p&gt;&lt;p&gt;Chapter 1: Basic Project Management for Advanced Practice Nurses and Healthcare Professionals&lt;/p&gt;&lt;p&gt;Chapter 2: Advanced Practice Nurse Role Descriptions and Application of Project Management Concepts&lt;/p&gt;&lt;p&gt;&lt;strong&gt;SECTION II: PHASES OF PROJECT MANAGEMENT&lt;/strong&gt;&lt;/p&gt;&lt;p&gt;Chapter 3: Design/Initiation: Project Management--Phase 1&lt;/p&gt;&lt;p&gt;Chapter 4: Planning: Project Management--Phase 2&lt;/p&gt;&lt;p&gt;Chapter 5: Implementation/Execution--Phase 3&lt;/p&gt;&lt;p&gt;Chapter 6: Monitoring and Controlling: Project Management--Phase 4&lt;/p&gt;&lt;p&gt;Chapter 7: Closing the Project--Phase 5&lt;/p&gt;&lt;p&gt;&lt;strong&gt;SECTION III: APPLICATION OF PROJECT MANAGEMENT CONCEPTS AND TOOLS&lt;/strong&gt;&lt;/p&gt;&lt;p&gt;Chapter 8: Case Studies: Applying Project Management Concepts and Tools&lt;/p&gt;&lt;p&gt;&lt;em&gt;Index&lt;/em&gt;&lt;/p&gt;</t>
  </si>
  <si>
    <t>9780826167552</t>
  </si>
  <si>
    <t>Advanced Physiology and Pathophysiology: Essentials for Clinical Practice</t>
  </si>
  <si>
    <t>Linda Herrmann, Nancy Tkacs</t>
  </si>
  <si>
    <t>Nursing,Pathology, MEDICAL / Nursing / General,MEDICAL / Pathophysiology</t>
  </si>
  <si>
    <t>&lt;p&gt;&lt;strong&gt;&lt;em&gt;2020 AJN Book-of-the-Year Award Winner: Advanced Practice Nursing!&lt;/em&gt;&lt;/strong&gt;&lt;/p&gt;&lt;p&gt;Concise and well-organized, this advanced physiology and pathophysiology text promotes deep understanding of key pathophysiological concepts and relates them to major disorders commonly seen in practice. It is distinguished by its stellar organization and writing that clarifies difficult-to-understand disease mechanisms. The second edition offers several new features that add to its value in preparing the student clinician to care for patients with a broad variety of disorders effectively. The second edition retains the inclusive language and conceptual organization central to the appeal and usefulness of the first edition. Coverage of new scientific advances update the original disease descriptions.&lt;/p&gt;&lt;p&gt;With the aim of preparing students to be well-informed and confident decision makers in primary care settings, the text provides the key knowledge required to master pharmacology for prescriptive practice. Addressing both healthy organ function and disease-associated changes, it details and illustrates the cellular structure and function of each organ system and mechanisms of associated major clinical disorders. It examines the reasons patients often present with particular symptoms, the rationale for ordering specific diagnostic tests and interpretation of the results, and common management strategies that proceed from the underlying pathology. The text is replete with case presentations to illustrate concepts, over 500 images, key points at the end of each chapter to reinforce knowledge, and a glossary defining correct terminology. Comprehensive instructor resources accompany the text. &lt;strong&gt;Purchase includes online access via most mobile devices or computers&lt;/strong&gt;&lt;/p&gt;&lt;p&gt;&lt;strong&gt;New to the Second Edition:&lt;/strong&gt;&lt;/p&gt;&lt;ul&gt;&lt;li&gt;Standardized template for pediatric and gerontology content for clarity&lt;/li&gt;&lt;li&gt; Expanded coverage of neonatal and pediatric development and vulnerabilities&lt;/li&gt;&lt;li&gt; Methylation patterns of cell-free DNA (epigenetics) in oncology practice&lt;/li&gt;&lt;li&gt; Expanded coverage of fluid and electrolyte balance&lt;/li&gt;&lt;li&gt; Physiology of pregnancy, labor, and delivery&lt;/li&gt;&lt;li&gt; Increased content on the social determinants of health&lt;/li&gt;&lt;li&gt; Introduction of the exposome concept in human disease&lt;/li&gt;&lt;li&gt; New content on biological and psychosocial aspects of human sexual development and variations relevant to LGBTQ+ centered care&lt;/li&gt;&lt;li&gt; COVID-19-related concerns&lt;/li&gt;&lt;/ul&gt;&lt;p&gt;&lt;strong&gt;Key Features:&lt;/strong&gt;&lt;/p&gt;&lt;ul&gt;&lt;li&gt;Includes comprehensive lifespan considerations with key insights from specialists in pediatric and geriatric pathophysiology&lt;/li&gt;&lt;li&gt; Integrates critical thinking questions and case studies to promote discussion and information synthesis&lt;/li&gt;&lt;li&gt; Provides unique Bridge to Clinical Practice in each chapter to translate science to practical patient care&lt;/li&gt;&lt;li&gt; Includes more than 500 images to illustrate complex scientific concepts&lt;/li&gt;&lt;li&gt; Summarizes content with key points at the end of each chapter&lt;/li&gt;&lt;/ul&gt;</t>
  </si>
  <si>
    <t>&lt;p&gt;&lt;em&gt;Case Studies&lt;/em&gt;&lt;/p&gt;&lt;p&gt;&lt;em&gt;Foreword by Joshua E. Faucett, DNP, MBA, FNP-BC, CNE&lt;/em&gt;&lt;/p&gt;&lt;p&gt;&lt;em&gt;Acknowledgements&lt;/em&gt;&lt;/p&gt;&lt;p&gt;&lt;em&gt;Contributors&lt;/em&gt;&lt;/p&gt;&lt;p&gt;&lt;em&gt;Case Study Contributors&lt;/em&gt;&lt;/p&gt;&lt;p&gt;&lt;em&gt;How to Use This Book&lt;/em&gt;&lt;/p&gt;&lt;p&gt;&lt;em&gt;Instructor Resources&lt;/em&gt;&lt;/p&gt;&lt;p&gt;Chapter 1 The Foundational Concepts of Clinical Practice&lt;/p&gt;&lt;p&gt;Chapter 2 Chemical and Biochemical Foundations&lt;/p&gt;&lt;p&gt;Chapter 3 Molecular Biology, Genetics, and Genetic Diseases&lt;/p&gt;&lt;p&gt;Chapter 4 Cell Physiology and Pathophysiology&lt;/p&gt;&lt;p&gt;Chapter 5 Infectious Disease&lt;/p&gt;&lt;p&gt;Chapter 6 The Immune System and Leukocyte Function&lt;/p&gt;&lt;p&gt;Chapter 7 Neoplasia&lt;/p&gt;&lt;p&gt;Chapter 8 Blood and Clotting&lt;/p&gt;&lt;p&gt;Chapter 9 Circulation&lt;/p&gt;&lt;p&gt;Chapter 10 Heart&lt;/p&gt;&lt;p&gt;Chapter 11 Lungs&lt;/p&gt;&lt;p&gt;Chapter 12 Kidneys&lt;/p&gt;&lt;p&gt;Chapter 13 Gastrointestinal Tract&lt;/p&gt;&lt;p&gt;Chapter 14 Liver&lt;/p&gt;&lt;p&gt;Chapter 15 Nervous System&lt;/p&gt;&lt;p&gt;Chapter 16 Musculoskeletal System&lt;/p&gt;&lt;p&gt;Chapter 17 Endocrine System&lt;/p&gt;&lt;p&gt;&lt;em&gt;List of Abbreviations&lt;/em&gt;&lt;/p&gt;&lt;p&gt;&lt;em&gt;Index&lt;/em&gt;&lt;/p&gt;&lt;p&gt;&lt;em&gt;List of Disorders&lt;/em&gt;&lt;/p&gt;</t>
  </si>
  <si>
    <t>9780826143761</t>
  </si>
  <si>
    <t>Population-Based Nursing: Concepts and Competencies for Advanced Practice</t>
  </si>
  <si>
    <t>Alyssa Erikson, Ann L. Curley, Barbara A. Neidz</t>
  </si>
  <si>
    <t>Community nursing,Nursing, MEDICAL / Nursing / General,MEDICAL / Nursing / Home &amp; Community Care,MEDICAL / Nursing / Management &amp; Leadership</t>
  </si>
  <si>
    <t>&lt;p&gt;&lt;strong&gt;&lt;em&gt;Runner-up for 2020 AJN Book of the Year Award: Community Public Health&lt;/em&gt;&lt;/strong&gt;&lt;/p&gt;&lt;p&gt;Delivering essential content for APRN students focusing on population health, this award-winning text addresses the nurse&amp;#39;s role in identifying and mitigating healthcare disparities at local, national, and global levels and provides guidance on how to conduct community assessments. The substantially updated fourth edition focuses on the broad role of APRNs in today&amp;#39;s challenging healthcare environment, along with a completely new chapter on the Principles of Public and Community Health. The addition of case studies brings the content to life and explores a wider range of nursing roles. Two new editors bring a wealth of knowledge and experience to the text. Additionally, the fourth edition is updated with current national standards including the AACN Essentials and addresses implications of and lessons learned from COVID-19.&lt;/p&gt;&lt;p&gt;The text disseminates successful strategies nurses have used to improve population outcomes and reinforces learning with a high-level application of activities that require the synthesis and integration of information learned. Its strong foundation in epidemiologic methodology includes coverage of mortality measures, testing validity and reliability, study designs, risk and casualty assessment, and data analysis and interpretation. This comprehensive yet succinctly written text includes engaging exercises and discussion questions to help students understand how to apply the content. &lt;strong&gt;Purchase includes online access via most mobile devices or computers.&lt;/strong&gt;&lt;/p&gt;&lt;p&gt;&lt;strong&gt;New to the Fourth Edition:&lt;/strong&gt;&amp;#160;&lt;/p&gt;&lt;ul&gt;&lt;li&gt;New chapter on Principles of Public and Community Health&lt;/li&gt;&lt;li&gt;Updated to reflect latest AACN Essentials, Healthy People 2030, and other national initiatives within nursing and healthcare&lt;/li&gt;&lt;li&gt;Discusses impact of COVID-19 with examples&lt;/li&gt;&lt;li&gt;Provides case studies addressing a wider range of roles including ambulatory and acute care&lt;/li&gt;&lt;li&gt;Focus is on APRN role in population health&lt;/li&gt;&lt;li&gt;Adds PowerPoints to abundant instructor resources&lt;/li&gt;&lt;/ul&gt;&lt;p&gt;&lt;strong&gt;Key Features:&lt;/strong&gt;&amp;#160;&lt;/p&gt;&lt;ul&gt;&lt;li&gt;The only advanced practice text to focus on core nursing competencies in population health&lt;/li&gt;&lt;li&gt;Incorporates a strong focus on epidemiology&lt;/li&gt;&lt;li&gt;Breaks down complex content to foster clear understanding&lt;/li&gt;&lt;li&gt;Reinforces information with creative-thinking exercises&lt;/li&gt;&lt;li&gt;Can serve as a primary resource for DNP Projects addressing population health&amp;#160;&lt;/li&gt;&lt;/ul&gt;</t>
  </si>
  <si>
    <t>&lt;p&gt;&lt;em&gt;List of Contributors&lt;/em&gt;&lt;/p&gt;&lt;p&gt;&lt;em&gt;Foreword&lt;/em&gt;&lt;/p&gt;&lt;p&gt;&lt;em&gt;Preface&lt;/em&gt;&lt;/p&gt;&lt;p&gt;&lt;em&gt;Acknowledgements&lt;/em&gt;&lt;/p&gt;&lt;p&gt;&lt;em&gt;Springer Publishing Connect&lt;/em&gt;&lt;em&gt;&lt;sup&gt;TM&lt;/sup&gt;&lt;/em&gt;&lt;em&gt; Resources&lt;/em&gt;&lt;/p&gt;&lt;p&gt;Chapter 1 Introduction to Population-Based Nursing&lt;/p&gt;&lt;p&gt;Chapter 2 Principles of Public and Community Health&lt;/p&gt;&lt;p&gt;Chapter 3 Identifying Outcomes in Population-Based Nursing&lt;/p&gt;&lt;p&gt;Chapter 4 Epidemiological Methods and Measurements in Population-Based Nursing Practice: Part I&lt;/p&gt;&lt;p&gt;Chapter 5 Epidemiological Methods and Measurements in Population-Based Nursing Practice: Part II&lt;/p&gt;&lt;p&gt;Chapter 6 Applying Evidence at the Population Level&lt;/p&gt;&lt;p&gt;Chapter 7 Using Information Technology to Improve Population Outcomes&lt;/p&gt;&lt;p&gt;Chapter 8 Concepts in Program Design and Development&lt;/p&gt;&lt;p&gt;Chapter 9 Evaluation of Practice at the Population Level&lt;/p&gt;&lt;p&gt;Chapter 10 The Role of Accreditation and Certification in Validating Population-Based Practice/Programs&lt;/p&gt;&lt;p&gt;Chapter 11 Building Relationships and Engaging Communities Through Collaboration&lt;/p&gt;&lt;p&gt;Chapter 12 Challenges in Program Implementation&lt;/p&gt;&lt;p&gt;Chapter 13 Implications of Global Health in Population-Based Nursing&lt;/p&gt;</t>
  </si>
  <si>
    <t>9780826155313</t>
  </si>
  <si>
    <t>Evidence-Based Physical Examination: Best Practices for Health and Well-Being Assessment</t>
  </si>
  <si>
    <t>Alice M. Teall, Bernadette Mazurek Melnyk, Kate Sustersic Gawlik</t>
  </si>
  <si>
    <t>Nursing, MEDICAL / Nursing / Assessment &amp; Diagnosis,MEDICAL / Nursing / General</t>
  </si>
  <si>
    <t>&lt;p&gt;&lt;strong&gt;&lt;em&gt;The assessment text of today and the future!&lt;/em&gt;&lt;/strong&gt;&lt;/p&gt;&lt;p&gt;This unique text is the first to combine scientific and holistic approaches to health assessment while being the first book to also take the health and well-being of the clinician into account. This valuable resource utilizes the best evidence and clinical relevance underpinning advanced history-taking and assessment techniques incorporating the most current guidelines from reliable sources, such as the U.S. Preventative Services Task Force, the Choosing Wisely&amp;#174; initiative, and the NAM&amp;#39;s Core Competencies for Health Care Clinicians. The updated second edition offers more in-depth recognition of population health concepts, and as a result includes greater use of inclusive language, social determinants of health assessments, identification of health inequities, and racial, ethnic, gender, and age considerations within advanced assessment. This edition delivers increased coverage of documentation, abundant new content addressing therapeutic communication and changing practice environments, and unique chapters focused on the assessment of a growing cohort of older patients, the LGBTQ+ population, telehealth, abuse, and clinician wellness.&lt;/p&gt;&lt;p&gt;Chapters have a consistent structure and include anatomy and physiology, key history questions and considerations, physical exam, lab and imaging considerations, evidence-based practice recommendations, and differential diagnoses for both normal and abnormal findings. Case studies, clinical pearls, and key takeaways aid retention, while abundant illustrations, photographic images, and videos demonstrate history-taking and assessment techniques. Instructor resources include PowerPoint slides, a test bank with multiple-choice and essay questions, additional case studies with short answer questions, an image bank, and a course cartridge. &lt;strong&gt;Purchase includes digital access for use on most mobile devices or computers.&lt;/strong&gt;&lt;/p&gt;&lt;p&gt;&lt;strong&gt;New to the Second Edition:&lt;/strong&gt;&lt;/p&gt;&lt;ul&gt;&lt;li&gt;Prioritization of the importance of clinician well-being as a prerequisite for implementing evidence-based assessment&lt;/li&gt;&lt;li&gt;Inclusion of an environmental assessment for clinician safety&lt;/li&gt;&lt;li&gt;All chapters, where applicable, include COVID-19 implications and considerations&lt;/li&gt;&lt;li&gt;Two brandnew chapters (Chapter 6, "Evidence-Based Assessment of the Older Adult" and Chapter 10, "Evidence-Based Assessment of the Vascular System")&lt;/li&gt;&lt;li&gt;Inclusion of Pre-Admission Testing and Pre-employment physical assessments to Chapter 28, "Evidence-Based Assessments for Medical Clearance"&lt;/li&gt;&lt;li&gt;Additional content addressing considerations when assessing patients with obesity&lt;/li&gt;&lt;li&gt;Inclusion of a checklist denoting best practice guidelines for telehealth visits&lt;/li&gt;&lt;/ul&gt;&lt;p&gt;&lt;strong&gt;Key Features:&lt;/strong&gt;&lt;/p&gt;&lt;ul&gt;&lt;li&gt;Focused on evidence and practical application of assessment skills to ensure the highest quality of care&lt;/li&gt;&lt;li&gt;Emphasizes health and well-being for both the clinician and patient&lt;/li&gt;&lt;li&gt;Delivers the evidence, acceptability, and clinical relevance behind history-taking and assessment techniques&lt;/li&gt;&lt;li&gt;Focuses on the most current clinical guidelines from the U.S. Preventive Services Task Force, the Choosing Wisely&amp;#174; initiative, and highly recognized clinical practice organizations&lt;/li&gt;&lt;li&gt;Aids retention through case studies, clinical pearls, and key takeaways&amp;#8239;&lt;/li&gt;&lt;li&gt;Demonstrates techniques with abundant illustrations, photographic images, and videos&amp;#8239;&lt;/li&gt;&lt;li&gt;Includes abundant instructor resources&lt;/li&gt;&lt;/ul&gt;</t>
  </si>
  <si>
    <t>&lt;ul&gt;&lt;li&gt;&lt;em&gt;Contributors&lt;/em&gt;&lt;/li&gt;&lt;li&gt;&lt;em&gt;Preface&lt;/em&gt;&lt;/li&gt;&lt;li&gt;&lt;em&gt;Acknowledgments&lt;/em&gt;&lt;/li&gt;&lt;li&gt;&lt;em&gt;List of Videos&lt;/em&gt;&lt;/li&gt;&lt;li&gt;&lt;em&gt;Connect&lt;/em&gt;&lt;em&gt;&lt;sup&gt;TM&lt;/sup&gt;&lt;/em&gt;&lt;em&gt; Resources&lt;/em&gt;&lt;/li&gt;&lt;li&gt;&lt;strong&gt;Part I: Foundations of Clinical Practice&lt;/strong&gt;&lt;/li&gt;&lt;li&gt;Ch 1: Approach to Evidence-Based Assessment of Health and Well-Being&lt;/li&gt;&lt;li&gt;Ch 2: Evidence-Based Assessment of Clinician Well-Being&lt;/li&gt;&lt;li&gt;Ch 3: Evidence-Based History Taking, Approach to Patient Visits, and Documentation&lt;/li&gt;&lt;li&gt;Ch 4: Evidence-Based, Culturally Sensitive, Therapeutic Communication&lt;/li&gt;&lt;li&gt;Ch 5: Evidence-Based Assessment of Children and Adolescents&lt;/li&gt;&lt;li&gt;Ch 6: Evidence-Based Assessment of the Older Adult&lt;/li&gt;&lt;li&gt;&lt;strong&gt;Part II: Evidence-Based Physical Examination and Assessment of Body Systems&lt;/strong&gt;&lt;/li&gt;&lt;li&gt;Ch 7: Evidence-Based General Survey Including Assessment of Vital Signs&lt;/li&gt;&lt;li&gt;Ch 8: Evidence-Based Assessment of Body Habitus, Body Mass Index, and Nutrition&lt;/li&gt;&lt;li&gt;Ch 9: Evidence-Based Assessment of the Cardiovascular System&lt;/li&gt;&lt;li&gt;Ch 10: Evidence-Based Assessment of the Vascular System&lt;/li&gt;&lt;li&gt;Ch 11: Evidence-Based Assessment of the Lungs and Respiratory System&lt;/li&gt;&lt;li&gt;Ch 12: Evidence-Based Assessment of Skin, Hair, and Nails&lt;/li&gt;&lt;li&gt;Ch 13: Evidence-Based Assessment of the Lymphatic System&lt;/li&gt;&lt;li&gt;Ch 14: Evidence-Based Assessment of the Head and Neck&lt;/li&gt;&lt;li&gt;Ch 15: Evidence-Based Assessment of the Eyes&lt;/li&gt;&lt;li&gt;Ch 16: Evidence-Based Assessment of the Ears, Nose, and Throat&lt;/li&gt;&lt;li&gt;Ch 17: Evidence-Based Assessment of the Nervous System&lt;/li&gt;&lt;li&gt;Ch 18: Evidence-Based Assessment of the Musculoskeletal System&lt;/li&gt;&lt;li&gt;Ch 19: Evidence-Based Assessment of the Abdominal, Gastrointestinal, and Urological Systems&lt;/li&gt;&lt;li&gt;&lt;strong&gt;Part III: Evidence-Based Physical Examination and Assessment of Sexual and Reproductive Health&lt;/strong&gt;&lt;/li&gt;&lt;li&gt;Ch 20: Evidence-Based Assessment of Sexual Orientation and Gender Identity&lt;/li&gt;&lt;li&gt;Ch 21: Evidence-Based Assessment of the Breasts and Axillae&lt;/li&gt;&lt;li&gt;Ch 22: Evidence-Based Assessment of Male Genitalia, Prostate, Rectum, and Anus&lt;/li&gt;&lt;li&gt;Ch 23: Evidence-Based Assessment of the Female Genitourinary System&lt;/li&gt;&lt;li&gt;Ch 24: Evidence-Based Obstetric Assessment&lt;/li&gt;&lt;li&gt;&lt;strong&gt;Part IV: Evidence-Based Physical Examination and Assessment of Mental Health&lt;/strong&gt;&lt;/li&gt;&lt;li&gt;Ch 25: Evidence-Based Assessment of Mental Health&lt;/li&gt;&lt;li&gt;Ch 26: Evidence-Based Assessment of Substance Use Disorder&lt;/li&gt;&lt;li&gt;Ch 27: Evidence-Based Assessment and Screening for Traumatic Experiences: Abuse, Neglect, and Intimate Partner Violence&lt;/li&gt;&lt;li&gt;&lt;strong&gt;Part V: Special Topics in Evidence-Based Assessment&lt;/strong&gt;&lt;/li&gt;&lt;li&gt;Ch 28: Evidence-Based Assessments for Medical Clearance&lt;/li&gt;&lt;li&gt;Ch 29: Evidence-Based Assessments Using Telehealth Technologies&lt;/li&gt;&lt;li&gt;Ch 30: Evidence-Based Health and Well-Being Assessment: Putting It All Together&lt;/li&gt;&lt;li&gt;&lt;strong&gt;&lt;em&gt;Index&lt;/em&gt;&lt;/strong&gt;&lt;/li&gt;&lt;li&gt;&lt;strong&gt;&lt;em&gt;Components of Advanced Assessment and Physical Examination&lt;/em&gt;&lt;/strong&gt;&lt;em&gt;&lt;/li&gt;&lt;/ul&gt;</t>
  </si>
  <si>
    <t>9780670099856</t>
  </si>
  <si>
    <t>Educating a Billion: How EdTech Start-ups, Apps, YouTube and AI Disrupted Education</t>
  </si>
  <si>
    <t>Arjun Mohan</t>
  </si>
  <si>
    <t>Education</t>
  </si>
  <si>
    <t>EDUCATION / Virtual &amp; Hybrid</t>
  </si>
  <si>
    <t>&lt;I&gt;Educating a Billion&lt;/I&gt; is an insider's take on how edtech companies in India are trying to solve the issues plaguing our education system and trying to deliver quality at scale. It covers the formative days of India's well-known edtech start-ups-BYJU'S, Unacademy, upGrad and Whitehat Jr, among others, and how these companies created products with a promise that made a difference. The growth of these start-ups is synonymous with the growth of venture capitalist led capital deployment in privately held Indian companies (private markets). The book covers Covid-19-induced changes in our educational system which led to the hypergrowth of the edtech ecosystem, a watershed event for digital start-ups globally.&lt;BR&gt;&lt;BR&gt;With a unique ringside perspective, Arjun Mohan weighs in on the future of edtech and how technologies like artificial intelligence (AI) and virtual reality (VR) are going to play an important role in the next phase. Above everything else, this book is the story of India's new generation of entrepreneurs and founders-their hopes, their unwavering faith in the face of ambiguity and their rejection of fear. The book is about vision, audacity and optimism that's changing the education system after 200-plus years of slumber.</t>
  </si>
  <si>
    <t>9780670098224</t>
  </si>
  <si>
    <t>Triveni</t>
  </si>
  <si>
    <t>Gulzar</t>
  </si>
  <si>
    <t>Literary studies: poetry &amp; poets,Poetry, POETRY / Asian / General</t>
  </si>
  <si>
    <t>In &lt;I&gt;Triveni&lt;/I&gt; are birds perched on branches, moonstruck musings, a house of straws, walking roses and unbridled desires of the heart. The poems are inhabited by lost lovers, unreturned books and bloodsucking rumours. A poetic form unique to Gulzar, Triveni is a confluence of three of India&amp;#8217;s majestic rivers&amp;#8212;the golden-hued Ganges, the deep green Yamuna and a third, the mythical one that lies beneath the former two, the Saraswati.&lt;BR&gt;&lt;BR&gt;A form Gulzar began experimenting with in the 1960s, Triveni comes close to several classical Japanese forms of poetry such as the Haiku, Senryu and Tanka. The closest Indian forms to Triveni are the &lt;I&gt;doha&lt;/I&gt; and &lt;I&gt;shayari&lt;/I&gt;. In this stunning translation by Neha R. Krishna, Triveni have been transcreated as tanka and are ladled with musicality, breaking away from the charm of rhyme and metre. This collection, too, is a confluence or &lt;I&gt;sangam&lt;/I&gt; of forms and nothing short of a gift from one of India&amp;#8217;s most beloved poets.</t>
  </si>
  <si>
    <t>9780143459804</t>
  </si>
  <si>
    <t>A House of Rain and Snow</t>
  </si>
  <si>
    <t>Srijato Bandopadhyay</t>
  </si>
  <si>
    <t>FICTION / World Literature / Asia (General)</t>
  </si>
  <si>
    <t>&lt;B&gt;&lt;I&gt;It's so real. It must have happened. Or it's happening. Or, it's bound to happen. I trust Srijato's every word in this novel&lt;/I&gt;&lt;/B&gt;-&lt;B&gt;&lt;I&gt;Gulzar&lt;/I&gt;&lt;/B&gt;&lt;BR&gt;&lt;BR&gt;Pushkar, an offspring of the most incredible of times, has next to nothing to call his own. Except for a seasoned but out-of-work and disheartened father, and a defiant, uncompromising mother with a truly astounding gift for music. It is only in the gradually widening chasm between his parents that he discovers his world of poems, which he desperately tries to hide from everyone.&lt;BR&gt;&lt;BR&gt;Everyone else except Saheli that is, only she gets to read his poems. Saheli, his schoolfriend who he is in love with. Abhijit, another friend from school, is unwilling to leave it all up to fate and insists on dragging Pushkar to meet Nirban and their independent publishing house&amp;#8212;at least to ensure that Pushkar&amp;#8217;s poems manage to see the light of day.&lt;BR&gt;&lt;BR&gt;In this entirely strange, magical and leisurely course of life swirling all around Pushkar, there is but one entity with whom he shares all his secrets. A milkwood tree, a chatim is privy to everything in his life. And so time moves on, leading him to eventually confront a truly secret equation of life&amp;#8212;the change made possible by the transformative power of love.&lt;BR&gt;&lt;BR&gt;&lt;I&gt;A House of Rain and Snow&lt;/I&gt; is a testament to an era, a witness to an astounding journey of a young poet.</t>
  </si>
  <si>
    <t>9781569909164</t>
  </si>
  <si>
    <t>Simulation in Injection Molding</t>
  </si>
  <si>
    <t>Thomas Schröder</t>
  </si>
  <si>
    <t>In plastics technology, a wide variety of computer programs are used for the design and optimization of plastic molded parts and for mold design. These programs calculate the filling process, the holding pressure phase and the cooling phase of the molded part in the mold. The results include pressures, temperatures, weld lines, and voids. The shrinkage and warpage behavior of the molded part can also be predicted. Understanding and interpreting these simulation results is not trivial, although they are colorful representations with numerical values. Regardless of whether one has many years of experience as a designer, mold maker or injection molder, or whether one is in training or studying, simulation is becoming increasingly important. For this reason, experts who know how to use these programs correctly are increasingly sought on the market.This book is intended to help increase the reader&amp;#39;s knowledge of simulation, which will increase the ability to detect and avoid molding errors at an early stage. Readers should learn to draw the right conclusions from the simulation results and to develop their own solutions.</t>
  </si>
  <si>
    <t>9781469678962</t>
  </si>
  <si>
    <t>Everywhere the Undrowned: A Memoir of Survival and Imagination</t>
  </si>
  <si>
    <t>Stephanie Clare Smith</t>
  </si>
  <si>
    <t>Biography: general,Feminism &amp; feminist theory, BIOGRAPHY &amp; AUTOBIOGRAPHY / Personal Memoirs,BIOGRAPHY &amp; AUTOBIOGRAPHY / Survival,BIOGRAPHY &amp; AUTOBIOGRAPHY / Women</t>
  </si>
  <si>
    <t>&lt;i&gt;This is what it is to survive. You find what floats and you hold on. Even if it is smaller than you.&lt;/i&gt;  &lt;br/&gt; &lt;br/&gt;Holding on is all fourteen-year-old Stephanie Clare Smith can do when she&amp;#39;s left home alone in New Orleans during the summer of 1973. As she seeks to ease her solitude through her summer school algebra class, her wandering in the city, and her friendship with a streetcar operator, adults&amp;#8212;particularly men&amp;#8212;fail her again and again, with devastating consequences. &lt;br/&gt;&lt;br/&gt;Dreamlike and beautifully paced, this lyrical debut memoir traces the events of one harrowing summer and its repercussions throughout Stephanie&amp;#39;s life, including her work with families in crisis and as a caregiver for the mother who abandoned her all those years ago. Through a mosaic of trauma and transcendence, memory and metaphor, scarcity and neglect, Stephanie reveals how she built connections in and to a world that had largely left her behind. Her hard-won survival echoes that of countless other survivors whose stories are never told, and her strength stands as a testament to the power of creativity.</t>
  </si>
  <si>
    <t>9781469678269</t>
  </si>
  <si>
    <t>Being Black in the Ivory: Truth-Telling About Racism in Higher Education</t>
  </si>
  <si>
    <t>Shardé M. Davis</t>
  </si>
  <si>
    <t>Ethnic studies,Higher &amp; further education, tertiary education,Social discrimination &amp; inequality, EDUCATION / Schools / Levels / Higher,SOCIAL SCIENCE / Discrimination,SOCIAL SCIENCE / Ethnic Studies / American / African American &amp; Black Studies</t>
  </si>
  <si>
    <t>When Sharde M. Davis turned to social media during the summer of racial reckoning in 2020, she meant only to share how racism against Black people affects her personally. But her hashtag, BlackintheIvory, went viral, fostering a flood of Black scholars sharing similar stories. Soon the posts were being quoted during summer institutes and workshops on social justice, equity, diversity, and inclusion. And in fall 2020, faculty assigned the tweets as material for course curriculum.&lt;br/&gt;&lt;br/&gt;This curated collection of original personal narratives from Black scholars across the country seeks to continue the conversation that started with BlackintheIvory. Put together, the stories reveal how racism eats its way through higher education, how academia systemically ejects Black scholars in overt and covert ways, and how academic institutions&amp;#8212;and their individual members&amp;#8212;might make lasting change. While anti-Black racism in academia is a behemoth with many entry points to the conversation, this book marshals a diverse group of Black voices to bring to light what for too long has been hidden in the shadow of the ivory tower.</t>
  </si>
  <si>
    <t>9781469678252</t>
  </si>
  <si>
    <t>9781469678092</t>
  </si>
  <si>
    <t>A Question of Value: Stories from the Life of an Auctioneer</t>
  </si>
  <si>
    <t>Robert Brunk</t>
  </si>
  <si>
    <t>Biography: general,Literary essays, ANTIQUES &amp; COLLECTIBLES / Buying &amp; Selling / Auctions &amp; Dealerships,BIOGRAPHY &amp; AUTOBIOGRAPHY / Personal Memoirs,LITERARY COLLECTIONS / Essays</t>
  </si>
  <si>
    <t>In the late 1970s, Robert Brunk discovered the world of auctioneering. Drawn to the unique mountain culture and the history of fine art in and around Asheville, North Carolina, Bob started a business, Brunk Auctions, that became part of a bustling network of commerce. America&amp;#39;s passion for collecting, buying, and selling reached remarkable heights in the following decades. Auction houses and antiques stores thrived; people paid hundreds of dollars for a humble country basket and thousands for a rare piece of folk art.  &lt;br/&gt;&lt;br/&gt;In this collection of compelling, compassionate essays, Bob considers specific items and remarkable situations he encountered in his long and successful work as an auctioneer and appraiser. He presents objects as invitations to consider personal and collective histories often related to unresolved social inequities. Bob also describes how, as his business grew to offer the finest examples of American and European art, his career often conflicted with his Mennonite background and the complexities of ownership and value. The result is a portrait that reflects the best and worst of us as we search for ways to live with objects&amp;#8212;and then decide what to do when it&amp;#39;s time to let them go.</t>
  </si>
  <si>
    <t>9780143452751</t>
  </si>
  <si>
    <t>The Art of Habits: 40 Stories to Uplift the Mind and Transform the Heart</t>
  </si>
  <si>
    <t>Gauranga Das</t>
  </si>
  <si>
    <t>Health &amp; Personal Development</t>
  </si>
  <si>
    <t>Self-help &amp; personal development, SELF-HELP / Personal Growth / General</t>
  </si>
  <si>
    <t>Such has been the transformative effect of the Covid-19 pandemic globally that, today, we have begun to describe events in the world as pre-Covid and post-Covid. As we brace ourselves for life in the new world order, cultivating conducive and sustainable habits has become more important than ever before.&lt;BR&gt;&lt;BR&gt;As the final book in the three-volume series (after &lt;I&gt;The Art of Resilience&lt;/I&gt; and &lt;I&gt;The Art of Focus&lt;/I&gt;), &lt;I&gt;The Art of Habits&lt;/I&gt; presents forty simple stories filled with deep revelations. What will enthral the readers is the engaging narration, the dynamics of the situations that manifest and the deep learnings from such episodes.&lt;BR&gt;&lt;BR&gt;While &lt;I&gt;The Art of Resilience&lt;/I&gt; presented ingredients for the reader to inculcate resilience in challenging situations manifested at the beginning of the pandemic, &lt;I&gt;The Art of Focus&lt;/I&gt; inspired the resilient heart to develop a focused mind during the multiple Covid waves. Now, &lt;I&gt;The Art of Habits&lt;/I&gt; provides ideas for the focused reader to cultivate conducive and sustainable habits to adapt with the paradigm shift created by the pandemic, instilling in the reader a resolute mindset to handle multiple such unexpected transformative events in the future.</t>
  </si>
  <si>
    <t>9781469678146</t>
  </si>
  <si>
    <t>Come! Come! Where? Where?: Essays</t>
  </si>
  <si>
    <t>James Seay</t>
  </si>
  <si>
    <t>Anthologies (non-poetry),Biography: general,Literary essays, BIOGRAPHY &amp; AUTOBIOGRAPHY / Personal Memoirs,LITERARY COLLECTIONS / American / General,LITERARY COLLECTIONS / Essays</t>
  </si>
  <si>
    <t>James Seay&amp;#39;s essays reflect a poet&amp;#39;s eye for detail and a seeker&amp;#39;s wrestling with life&amp;#39;s big questions and experiences: what it means to be a parent, losing a child, confronting mental illness, observing and living through the collision of cultures, finding the universal in the particularity of every day. We share moments with Seay that stay with us, dipping in and out of his life and our own collective experience, as he reflects on childhood memories of his grandmother wringing chicken necks for Sunday dinner, reads his way through Faulkner&amp;#39;s Yoknapatawpha, processes 9/11, watches &lt;i&gt;The Sopranos&lt;/i&gt;, and ponders the American obsession with guns. These essays transport readers&amp;#8212;from the South to the Southwest, from the former Soviet Union to France, and beyond&amp;#8212;while exploring disparate topics, often using literature as a means of understanding culture and place.&lt;br/&gt;&lt;br/&gt;Seay offers few easy answers for the big questions he explores. But walking with him on his journeys will open eyes to the possibilities, tenderness, and mysteries that surround us, hidden among everyday things.</t>
  </si>
  <si>
    <t>9781469678139</t>
  </si>
  <si>
    <t>9788419898074</t>
  </si>
  <si>
    <t>The Basketball Tournament of Dreams</t>
  </si>
  <si>
    <t>Alberto Casamayor</t>
  </si>
  <si>
    <t>Humorous stories (Children's / Teenage),Sporting stories (Children's / Teenage), JUVENILE FICTION / Humorous Stories,JUVENILE FICTION / Sports &amp; Recreation / Basketball</t>
  </si>
  <si>
    <t>Basketball has never been so much fun! Meet the Super Hoopers, the most unusual basketball team you can imagine. Although the Super Hoopers are far from being the best team, their friendship and fun-filled adventures fill their novels.&lt;br /&gt;&lt;br /&gt;The Super Hoopers is a series about basketball with lots of humor, starring a group of nine-year-old boys and girls who go to the same school. You don't need to be a basketball expert to have the time of your life with Joel and his awesome group of friends.All pages feature colorful illustrations and include dialogue in comic-style speech bubbles. The story is fast-paced and full of humor. It is recommended for children aged 8 to 11.In The Basketball Tournament of Dreams, Joel and his best friend, Berm&amp;#250; dez, will have to step up their game if they want to pass Physical Education this year because their new teacher, Coach Evans, is stricter than a sergeant. It's time to get in shape, and to do that, they come up with the brilliant idea of... forming their own basketball team and winning a championship! Something that would undoubtedly be much easier if any of the diverse team members had the slightest clue about playing basketball.</t>
  </si>
  <si>
    <t>9781476682624</t>
  </si>
  <si>
    <t>The Animated Dad: Essays on Father Figures in Cartoon Television</t>
  </si>
  <si>
    <t>Leslie Salas, Lorin Shahinian</t>
  </si>
  <si>
    <t>Animated films,Television, PERFORMING ARTS / Animation,PERFORMING ARTS / Television / History &amp; Criticism</t>
  </si>
  <si>
    <t>&lt;p&gt;   The Homer Simpson-esque stereotype has been a persistent trope in cartoons since programming aimed directly at children and adolescents began. Young viewers are exposed to the incapable and incompetent "hapless father" archetype on a regular basis, causing both boys and girls to expect the bare minimum of fathers while mothers hold the responsibility for all domestic and parenting work. Cartoons rely heavily on toxic stereotypes for ratings, when in fact, healthy representations of fathers are just as successful in maintaining viewership.&lt;/p&gt;&lt;p&gt;   Eleven essays, written by scholars from around the world, investigate the topic of fatherhood as it is represented in children&amp;#39;s animated television shows. Main themes that emerge include absent and negligent fathers, single fathers, generational shifts within families, and raising the standard of fathering by creating secure bonds between father and child. The authors uncover problematic fathers, imperfect yet redemptive fathers, and fathers who embody idealized parenting traits through some of our most beloved animated dads. This collection demonstrates the impact that media representations of father figures have on young viewers and argues for better role models.&lt;/p&gt;</t>
  </si>
  <si>
    <t>9780143464624</t>
  </si>
  <si>
    <t>A Bird on My Windowsill</t>
  </si>
  <si>
    <t>Manav Kaul</t>
  </si>
  <si>
    <t>Biography: general, BIOGRAPHY &amp; AUTOBIOGRAPHY / Personal Memoirs</t>
  </si>
  <si>
    <t>In Manav&amp;#8217;s world, memories are like little birds perched upon the windowsill of time. In his world there are no boundaries between thoughts and reality. In his world the past and the present form a mirror that disintegrates into the memory of a single day&amp;#8230;&lt;BR&gt; Known for writing silences and articulating dreams, in this book Manav sifts through the past, delves into the present and talks about all the creative impulses, writing, directing theatre and acting that have made him who he is. Through his poetry and prose, he creates vignettes of his life, a long-lost love, his interactions with people as he travels, his favourite authors and their writings, almost as if he&amp;#8217;s trying to weave a world for the reader as well. &lt;BR&gt;&lt;BR&gt;Beautifully symbolic, this book is a rich tapestry of thoughts and feelings, of todays and tomorrows, of being alone and seeking loneliness.</t>
  </si>
  <si>
    <t>9780143463764</t>
  </si>
  <si>
    <t>Price of the Modi Years</t>
  </si>
  <si>
    <t>Aakar Patel</t>
  </si>
  <si>
    <t>POLITICAL SCIENCE / Religion, Politics &amp; State</t>
  </si>
  <si>
    <t>Columnist, author and political commentator, Aakar Patel has long been a close observer of the political scenario. In &lt;I&gt;Price of the Modi Years&lt;/I&gt;, he seeks to explain the data and facts on India's performance under Narendra Modi.&lt;BR&gt;&lt;BR&gt;Modi's predecessor, Manmohan Singh, had once said that Modi would be a disaster as prime minister. This book shows how. It concedes Modi's popularity; this is an accounting of the damage he has wrought. It is the history of India since 2014, assessing the damage across the polity from the economy, national security, federalism, foreign relations, legislations and the judiciary to media and civil society.&lt;BR&gt;&lt;BR&gt;Our memories are not long, news cycles are transient and incidents are forgotten or misclassified as being only episodic, unless documented, unified and placed together as a record. And, therefore, this book-a history of these present times.</t>
  </si>
  <si>
    <t>9780143458296</t>
  </si>
  <si>
    <t>The Big Bad Fight</t>
  </si>
  <si>
    <t>Kruttika Susarla, Yamini Vijayan</t>
  </si>
  <si>
    <t>Anthologies (Children's / Teenage),General fiction (Children's / Teenage), JUVENILE FICTION / Readers / Chapter Books</t>
  </si>
  <si>
    <t>Best friends Anna and Kichu are collectors of incredible things. But one day, they have a nasty fight. Will things ever be the same again?</t>
  </si>
  <si>
    <t>9780143454670</t>
  </si>
  <si>
    <t>Divorce Is Normal</t>
  </si>
  <si>
    <t>Shasvathi Siva</t>
  </si>
  <si>
    <t>Separation &amp; divorce, FAMILY &amp; RELATIONSHIPS / Divorce &amp; Separation</t>
  </si>
  <si>
    <t>&lt;p&gt;A divorce rate of around 1 per cent is often boasted about with pride in India, without much critical thought spared for what it actually means. When Shasvathi Siva decided to end her marriage, she realized exactly how difficult getting a divorce was in Indian society and legal system.&amp;#160;Since then, she has been working towards ensuring that others have it easier, and this book is an endeavour to share her learnings with great empathy and sagacity.&lt;/p&gt;&lt;p&gt;&lt;i&gt;Divorce Is Normal&lt;/i&gt; is an invaluable companion for anyone contemplating separation and divorce, and a necessary reminder for everyone else that divorce is normal. Through her story, Siva brings to readers fresh insights on unhappy marriages and divorce in the Indian context, helping expand perspectives so that people can overcome societal stigma and accept a brighter, happier future. Filled with practical tips, comforting stories and endless compassion shaped by a lived experience, this book acts like a warm hug and a stern friend all at once.&lt;/p&gt;</t>
  </si>
  <si>
    <t>9788419898067</t>
  </si>
  <si>
    <t>El Torneo De Básquet Soñado</t>
  </si>
  <si>
    <t>Alberto Casamayor, Pepe Palma</t>
  </si>
  <si>
    <t>spa</t>
  </si>
  <si>
    <t>Nunca el baloncesto hab&amp;#237; a sido tan divertido. Conoce a los Canastones, el equipo de b&amp;#225; squet m&amp;#225; s ins&amp;#243; lito que puedas imaginar: aunque los Canastones est&amp;#225; n muy lejos de ser el mejor equipo, su amistad y humor inunda sus novelas.Canastones es una colecci&amp;#243; n sobre baloncesto con mucho humor, protagonizada por un grupo de chicos y chicas de nueve a&amp;#241; os que van al mismo colegio. &amp;#161; No hace falta ser un experto en baloncesto para disfrutar con las disparatadas aventuras de Joel y sus amigos!Todas las p&amp;#225; ginas tienen ilustraciones en color y se incluyen di&amp;#225; logos en bocadillos de c&amp;#243; mic. El ritmo de la lectura es trepidante y lleno de humor. Se recomienda para ni&amp;#241; os y ni&amp;#241; as de 8 a 11 a&amp;#241; os.En El torneo de b&amp;#225; squet so&amp;#241; ado, Joel y su mejor amigo, Berm&amp;#250; dez, van a tener que ponerse las pilas si pretenden aprobar Educaci&amp;#243; n F&amp;#237; sica este a&amp;#241; o, porque su nuevo profesor, el coach Evans, es m&amp;#225; s estricto que un sargento. Ha llegado la hora de ponerse en forma y, para ello, no se les ocurre nada mejor que&amp;#8230; &amp;#161; formar su propio equipo de baloncesto y ganar un campeonato! Algo que, sin duda, ser&amp;#237; a mucho m&amp;#225; s sencillo si alguno de los variopintos miembros del equipo tuviera la menor idea de jugar al b&amp;#225; squet.</t>
  </si>
  <si>
    <t>9798887866468</t>
  </si>
  <si>
    <t>United States Constitutional Law</t>
  </si>
  <si>
    <t>Daniel A. Farber, Neil S. Siegel</t>
  </si>
  <si>
    <t>9798887868745</t>
  </si>
  <si>
    <t>Gilbert Law Summaries on Secured Transactions</t>
  </si>
  <si>
    <t>Douglas J. Whaley</t>
  </si>
  <si>
    <t>9781486316892</t>
  </si>
  <si>
    <t>Sensational Australian Animals</t>
  </si>
  <si>
    <t>Cher Hart, Stephanie Owen Reeder</t>
  </si>
  <si>
    <t>Animal behaviour,Biodiversity,Children's / Teenage: general non-fiction,Educational: Sciences, general science,Industrial or vocational training,Life sciences: general issues,Wildlife: general interest,Zoology &amp; animal sciences, EDUCATION / General,NATURE / Animals / Wildlife,SCIENCE / Life Sciences / Biological Diversity,SCIENCE / Life Sciences / Zoology / Ethology (Animal Behavior)</t>
  </si>
  <si>
    <t>Explore the fascinating world of native Australian animals through the five basic senses &amp;#8211; sight, sound, smell, taste and touch.&lt;/p&gt; &lt;p&gt;Covering more than 145 truly astounding animals &amp;#8211; from sharp-eyed whale sharks to sticky-bellied green tree frogs &amp;#8211; &lt;i&gt;Sensational Australian Animals&lt;/i&gt; showcases the strange things these creatures can do with their eyes, ears, noses, mouths and skin! Meet birds that laugh, frogs that quack and fish that sing. Discover mammals that glow in the dark and seahorses disguised as seaweed. Be surprised by turtles that breathe through their bums and squirm at lizards that clean their eyes with their tongues. And then there&amp;#39;s the dangerous creatures that bite and sting!&lt;/p&gt;&lt;p&gt;Be intrigued, amazed and astonished by what insects, birds, spiders, fish and many other animals are capable of!&lt;/p&gt;&lt;p&gt;Reading level varies from child to child, but we recommend this book for ages 8 to 12.</t>
  </si>
  <si>
    <t>9781486313051</t>
  </si>
  <si>
    <t>Wildlife of Victoria's South-West: A Guide to the Grampians-Gariwerd, Volcanic Plains, Melbourne and Surrounds</t>
  </si>
  <si>
    <t>Grant Palmer, Jules Farquhar</t>
  </si>
  <si>
    <t>Animal ecology,Applied ecology,Birds (ornithology),Natural history,Service industries,Wildlife: general interest,Wildlife: mammals,Wildlife: reptiles &amp; amphibians,Zoology &amp; animal sciences, BUSINESS &amp; ECONOMICS / Industries / Hospitality, Travel &amp; Tourism,NATURE / Animals / Birds,NATURE / Animals / Mammals,NATURE / Animals / Wildlife,SCIENCE / Life Sciences / Ecology,SCIENCE / Life Sciences / Zoology / Ichthyology &amp; Herpetology</t>
  </si>
  <si>
    <t>Victoria&amp;#39;s South-West is an iconic region of Australia that includes the exceptional landscape features of the Grampians-Gariwerd, the Victorian Volcanic Plain with crater lakes and cones, the forests of the Great Dividing Range, and Melbourne and Port Phillip Bay. Victoria&amp;#39;s South-West supports remarkable wildlife, including some found only in the region, and is recognised as both nationally and globally significant for the conservation of biodiversity.&lt;/p&gt;&lt;p&gt;&lt;i&gt;Wildlife of Victoria&amp;#39;s South-West&lt;/i&gt; is a comprehensive photographic field guide to the region&amp;#39;s wildlife, many of which occur throughout south-eastern Australia. It covers all the mammals, birds, reptiles and frogs that occur in the region, including on land and in the coastal marine environment. Each of the 432 taxa profiles includes detailed information on identification, range, conservation status, habitat and ecology, and the local Aboriginal name for the species when known. An outstanding colour image and regional distribution map is also included for each species. Additional information is provided on habitat types, conservation and management of wildlife in Victoria&amp;#39;s South-West as well as 19 places in the region to visit and view wildlife.&lt;/p&gt;&lt;p&gt;Ideal for those who wish to identify and learn more about the diversity of animals found in the region, while also gaining an understanding of the distinct role Victoria&amp;#39;s South-West has in contributing to conserving Australia&amp;#39;s stunning wildlife.</t>
  </si>
  <si>
    <t>9780143460749</t>
  </si>
  <si>
    <t>One Way to Live</t>
  </si>
  <si>
    <t>Tehemton Erach Udwadia</t>
  </si>
  <si>
    <t>&lt;I&gt;One Way to Live&lt;/I&gt; was written at a time when Dr Tehemton Udwadia knew that he had just a few months left to live. It is partly a personal memoir recounting about his youthful romance and the influence of his mother and heartfelt anecdotes about his friends and family, and partly his own medical journey, including the story behind the setting up of Center for Minimal Access SurgeryTraining (ceMAST)-perhaps his greatest achievement.&lt;BR&gt;&lt;BR&gt;The last few couple of chapters of this book were written at a time when Dr Udwadia was on ventilator support; the second and final epilogue was dictated by him from a hospital bed at a time when he could barely speak. He passed away on 7 January 2023. It was life well-lived.</t>
  </si>
  <si>
    <t>9780813950860</t>
  </si>
  <si>
    <t>A Place Called Ilda: Race and Resilience at a Northern Virginia Crossroads</t>
  </si>
  <si>
    <t>Tom Shoop</t>
  </si>
  <si>
    <t>Regional &amp; national history, HISTORY / United States / State &amp; Local / South (AL, AR, FL, GA, KY, LA, MS, NC, SC, TN, VA, WV)</t>
  </si>
  <si>
    <t>&lt;B&gt;The compelling history of a racially integrated, and now forgotten, community in northern Virginia&lt;/B&gt;&lt;BR /&gt;&lt;BR /&gt; Established by two Black entrepreneurs and their families, who provided the economic engine for its initial success, the village of Ilda flourished as a racially integrated community before the Jim Crow era. More than simply a history of a racially and socially pioneering community, this remarkable book tells a broader story, recounting the Black experience in Fairfax County over generations and shedding new light on the racial, economic, political, and bureaucratic factors that drove the development of Northern Virginia and the nation as a whole. Weaving together accounts of horse thievery, attempted murder, savage beatings, hate crimes, and a long-forgotten cemetery, this gripping and often moving narrative provides a rich and unusually detailed record of the rise, decline, and rediscovery of a crossroads whose secrets and mysteries depict an America that might have been, and might still be.</t>
  </si>
  <si>
    <t>9780826183019</t>
  </si>
  <si>
    <t>Delivering Culturally Competent Nursing Care: Working with Diverse and Vulnerable Populations</t>
  </si>
  <si>
    <t>Gloria Kersey-Matusiak</t>
  </si>
  <si>
    <t>Nursing, MEDICAL / Nursing / General,MEDICAL / Nursing / Social, Ethical &amp; Legal Issues</t>
  </si>
  <si>
    <t>&lt;p&gt;&lt;strong&gt;&lt;em&gt;Recipient of the 2019 AJN Book of the Year Award: Nursing Management and Leadership!&lt;/em&gt;&lt;/strong&gt;&lt;/p&gt;&lt;p&gt;Focusing on what it really means to be culturally competent in nursing practice, this text uses a unique framework to help nurses develop and apply these critical skills and provides numerous techniques for cultural self-assessment and cultural patient assessment. The third edition---imbued with lessons learned from the devastation wrought by COVID-19 and the death of George Floyd and their impact on nurses as frontline workers---is updated to reflect present-day dynamics. It includes three new chapters along with new case studies addressing the changing environment of diversity and inclusion. The third edition also expands on the development of critical thinking skills, aligning with the new format for the Next Generation NCLEX-RN exam.&lt;/p&gt;&lt;p&gt;Focusing primarily on developing nurses&amp;#8217; skills in providing care for diverse patients and populations, the text also identifies the inequities and disparities in healthcare access and clinical outcomes experienced by some groups along with strategies for their mitigation. A key element culturally competent practice is enlightened, personal insight of the nurse. The book addresses the application of a self-assessment model (the Staircase Model), enabling nurses to explore their personal biases and limitations and to develop skills in overcoming them. The book explores the use of culturally competent practice in a variety of health care scenarios, considering both nurse-patient encounters and the relationships between health care professionals that can be challenged by differences in race, gender, ethnicity, or language barriers. &lt;strong&gt;Purchase includes online access via most mobile devices or computers.&lt;/strong&gt;&lt;/p&gt;&lt;p&gt;&lt;strong&gt;New to the Third Edition:&lt;/strong&gt;&lt;/p&gt;&lt;ul&gt;&lt;li&gt;New chapter: Cultural Considerations When Caring for the Elderly&lt;/li&gt;&lt;li&gt;New chapter: Cultural Considerations for Advanced Practice Nurses&lt;/li&gt;&lt;li&gt;New chapter: Caring for Victims of Human Trafficking&lt;/li&gt;&lt;li&gt;New case studies addressing ways to achieve culturally competent practice&lt;/li&gt;&lt;li&gt;Expands on the development of critical thinking skills aligning with the new format for Next Generation NCLEX-RN&lt;/li&gt;&lt;/ul&gt;&lt;p&gt;&lt;strong&gt;Key Features:&lt;/strong&gt;&lt;/p&gt;&lt;ul&gt;&lt;li&gt;Emphasizes self-reflection as a first step in developing cultural competence&lt;/li&gt;&lt;li&gt;Guides readers in using the Staircase Model to promote cultural competence when working with diverse patients&lt;/li&gt;&lt;li&gt;Considers the wide variety of populations at risk in contemporary society with strategies for change&lt;/li&gt;&lt;li&gt;Highlights critical aspects of case scenarios at the end of each chapter&lt;/li&gt;&lt;li&gt;Includes Next Generation NCLEX-RN type questions&lt;/li&gt;&lt;li&gt;Examines nurses&amp;#8217; roles in addressing health care disparities&lt;/li&gt;&lt;/ul&gt;</t>
  </si>
  <si>
    <t>&lt;p&gt;&lt;em&gt;Contributors&lt;/em&gt;&lt;/p&gt;&lt;p&gt;&lt;em&gt;Preface&lt;/em&gt;&lt;/p&gt;&lt;p&gt;&lt;em&gt;Acknowledgements&lt;/em&gt;&lt;/p&gt;&lt;p&gt;&lt;strong&gt;PART I: BUILDING CULTURAL COMPETENCY SKILLS&lt;/strong&gt;&lt;/p&gt;&lt;p&gt;Chapter 1: Defining Cultural Competency&lt;/p&gt;&lt;p&gt;Chapter 2: Cultural Competency Models and Guidelines&lt;/p&gt;&lt;p&gt;Chapter 3: Embracing the Diversity Among Our Ranks&lt;/p&gt;&lt;p&gt;&lt;strong&gt;PART II: STEPPING UP TO CULTURAL COMPETENCY&lt;/strong&gt;&lt;/p&gt;&lt;p&gt;Chapter 4: Cultural Considerations When the Patient&amp;#39;s Religious or Spiritual Needs Differ from One&amp;#39;s Own&lt;/p&gt;&lt;p&gt;Chapter 5: Cultural Considerations When Caring for Patients with Physical, Psychological, or Intellectual Disabilities&lt;/p&gt;&lt;p&gt;Chapter 6: Cultural Considerations When the Patient Speaks a Different Language&lt;/p&gt;&lt;p&gt;Chapter 7: Cultural Considerations When Caring for the Patient Who is Terminally Ill&lt;/p&gt;&lt;p&gt;Chapter 8: Culturally Competent Care to the Older Adult&lt;/p&gt;&lt;p&gt;Chapter 9: Cultural Considerations When Working with LGBTQ+ Patients&lt;/p&gt;&lt;p&gt;Chapter 10: Cultural Considerations When Caring for Migrant, Immigrant or Refugee&lt;/p&gt;&lt;p&gt;Chapter 11: Cultural Considerations When Caring for the Poor and Uninsured&lt;/p&gt;&lt;p&gt;Chapter 12: Cultural Considerations When Caring for the Patient Who is Morbidly Obese&lt;/p&gt;&lt;p&gt;Chapter 13: Cultural Considerations When Caring for Veterans&lt;/p&gt;&lt;p&gt;Chapter 14: Cultural Considerations When Caring for Children of Diverse Backgrounds&lt;/p&gt;&lt;p&gt;Chapter 15: Cultural Considerations for Advanced Practice Nurses&lt;/p&gt;&lt;p&gt;Chapter 16: Delivering Culturally Competent Care to Victims of Human Trafficking&lt;/p&gt;&lt;p&gt;&lt;em&gt;Index&lt;/em&gt;&lt;/p&gt;</t>
  </si>
  <si>
    <t>9780826166067</t>
  </si>
  <si>
    <t>The Counseling Practicum and Internship Manual: A Resource for Graduate Counseling Students in a Dynamic, Global Era</t>
  </si>
  <si>
    <t>Shannon Hodges</t>
  </si>
  <si>
    <t>Careers guidance,Rehabilitation, EDUCATION / Counseling / General,PSYCHOLOGY / Psychotherapy / Counseling</t>
  </si>
  <si>
    <t>&lt;p&gt;&lt;strong&gt;&lt;em&gt;The most comprehensive guide to the counseling practicum and internship experience&lt;/em&gt;&lt;/strong&gt;&lt;/p&gt;&lt;p&gt;This bestselling text prepares graduate counseling students to effectively negotiate the major issues and challenges they face while on pre-practicum, practicum, and internship. The expanded and revised fourth edition includes a new personal narrative describing lessons learned at the conclusion of each chapter, updated case studies, and an international focus. It encompasses the latest Council for Accreditation of Counseling and Related Educational Programs (CACREP) standards, expanded coverage of telemental health and telemental supervision, and the impact of technology on graduate counseling programs. Additionally, the fourth edition stresses diversity, equity, and inclusion with a particular focus on the LGBTQ+ population, multicultural counseling, and trauma treatment.&lt;/p&gt;&lt;p&gt;With an emphasis on counseling as a specific professional identity, the book guides graduate students and novice counselors in developing their own approach to counseling and supervision. It addresses how to maintain beneficial working relationships, self-care, honing writing skills, and record-keeping. Concise and easy to read, the book chronicles everything students need to know as they enter and progress through the practicum and internship process. Complete with case studies and sample forms, the text incorporates information on how to select and apply for practicum and internships in all settings. The book also examines ethical and legal issues, ensuring student safety at field sites, and clinical issues including teletherapy and termination. Instructors will have access to an updated Instructor Manual and chapter PowerPoints. &lt;strong&gt;Purchase includes online access via most mobile devices or computers.&lt;/strong&gt;&lt;/p&gt;&lt;p&gt;&lt;strong&gt;New to the Fourth Edition:&lt;/strong&gt;&lt;/p&gt;&lt;ul&gt;&lt;li&gt;Personal narratives describing lessons learned and updated case studies throughout&lt;/li&gt;&lt;li&gt;Strong focus on technology and the impact of COVID-19 as well as counseling as an international profession&lt;/li&gt;&lt;li&gt;Emphasizes diversity, equity, and inclusion with special focus on LGBTQ+ individuals&lt;/li&gt;&lt;li&gt;Expanded attention to trauma treatment including suicide and workplace safety&lt;/li&gt;&lt;li&gt;Maps to 2024 CACREP standards&lt;/li&gt;&lt;/ul&gt;&lt;p&gt;&lt;strong&gt;Key Features:&lt;/strong&gt;&lt;/p&gt;&lt;ul&gt;&lt;li&gt;Focuses on counseling as a specific professional identity&lt;/li&gt;&lt;li&gt;Mentors students in a supportive, user-friendly style&lt;/li&gt;&lt;li&gt;Covers everything students need to know as they enter and progress through the practicum and internship processes&lt;/li&gt;&lt;li&gt;Addresses crisis intervention and de-escalation&lt;/li&gt;&lt;li&gt;Includes coverage of trauma, mindfulness, social media, cyberbullying, ethical and legal concerns, and clinical writing and documentation&lt;/li&gt;&lt;/ul&gt;</t>
  </si>
  <si>
    <t>&lt;p&gt;&lt;em&gt;Preface&lt;/em&gt;&lt;/p&gt;&lt;p&gt;&lt;em&gt;Acknowledgments&lt;/em&gt;&lt;/p&gt;&lt;p&gt;Chapter 1. Introduction to the Counseling Profession and the Practicum/Internship Experience&lt;/p&gt;&lt;p&gt;Chapter 2. Multicultural Issues, Complexities, and Considerations&lt;/p&gt;&lt;p&gt;Chapter 3. Selecting and Applying for a Practicum/Internship&lt;/p&gt;&lt;p&gt;Chapter 4. Ethical and Legal Issues&lt;/p&gt;&lt;p&gt;Chapter 5. Clinical Issues in Practicum and Internship&lt;/p&gt;&lt;p&gt;Chapter 6. Clinical Writing and Documentation in Counseling Records&lt;/p&gt;&lt;p&gt;Chapter 7. Models of Supervision: Classroom and Site Supervision&lt;/p&gt;&lt;p&gt;Chapter 8. Counselor Self-Care: Managing Stressful Demands During Practicum/Internship&lt;/p&gt;&lt;p&gt;Chapter 9. Crisis Intervention in Practicum/Internship&lt;/p&gt;&lt;p&gt;Chapter 10. Ensuring Safety on Practicum and Internship&lt;/p&gt;&lt;p&gt;Chapter 11. Addressing Trauma in Counseling: Interventions for Victims, Survivors, and Practicum and Internship Students&lt;/p&gt;&lt;p&gt;Chapter 12. Termination in Counseling: How to Say Goodbye&lt;/p&gt;&lt;p&gt;Chapter 13. Completing the Practicum/Internship and Preparing for the Future as a Professional Counselor&lt;/p&gt;&lt;p&gt;&lt;em&gt;Appendix A: List of Professional Counseling Organizations&lt;/em&gt;&lt;/p&gt;&lt;p&gt;&lt;em&gt;Appendix B: State Licensure Boards and Requirements&lt;/em&gt;&lt;/p&gt;&lt;p&gt;&lt;em&gt;Appendix C: Documents for Practicum and Internship&lt;/em&gt;&lt;/p&gt;&lt;p&gt;&lt;em&gt;Index&lt;/em&gt;&lt;/p&gt;</t>
  </si>
  <si>
    <t>9780472039593</t>
  </si>
  <si>
    <t>Stephanie Dinkins: On Love and Data</t>
  </si>
  <si>
    <t>Srimoyee Mitra</t>
  </si>
  <si>
    <t>Media studies, SOCIAL SCIENCE / Media Studies,SOCIAL SCIENCE / Race &amp; Ethnic Relations,SOCIAL SCIENCE / Technology Studies</t>
  </si>
  <si>
    <t>Stephanie Dinkins is renowned for her critical investigations into artificial intelligence and machine learning systems as they intersect race, gender, and our future histories. By using her training in documentary practices as a photo-based artist, she creates inclusive platforms for dialogue and action toward building technological ecosystems and datasets that are equitable, accessible, and transparent. Her immersive installations, community-based workshops, and public talks seek audience participation and engagement in a way that pushes the boundaries of new media and socially engaged art practices in the 21st century.&amp;#160;&lt;BR /&gt;&lt;BR /&gt;&lt;I&gt;Stephanie Dinkins: On Love &amp;#38; Data&lt;/I&gt; brings together nationally renowned curators and theorists who draw from methodologies of art criticism, social practice, new media theory, and critical studies to offer an in-depth analysis of key installations in Dinkins&amp;#8217;s survey exhibition. The book also includes an important essay by Stephanie Dinkins on her concept of Afro-now-ism in which she expands on her theoretical framework and positionality as a Black new media artist in the 21st century. Dinkins&amp;#8217;s artistic research transcends the boundaries of visual art to challenge and expose the bias and inequities of caste, race, and gender, which are encoded within digital systems on which governance, healthcare, and security infrastructures in the United States are based.</t>
  </si>
  <si>
    <t>&lt;ul&gt;&lt;li&gt;&lt;B&gt;Foreword &lt;/B&gt;&lt;/li&gt;&lt;li&gt;On Love &amp;#38; Data by Salome Asega&lt;/li&gt;&lt;li&gt;&lt;B&gt;Artistic Framework&lt;/B&gt;&lt;/li&gt;&lt;li&gt;Afro-now-ism by Stephanie Dinkins&lt;/li&gt;&lt;li&gt;&lt;B&gt;Essays&lt;/B&gt;&lt;/li&gt;&lt;li&gt;Radical Love &amp;#38; Data Justice &amp;#8212; The Empowering Art of Stephanie Dinkins&lt;/li&gt;&lt;li&gt;Srimoyee Mitra&lt;/li&gt;&lt;li&gt;The Data that Gives&lt;/li&gt;&lt;li&gt;Christiane Paul&lt;/li&gt;&lt;li&gt;Secret Garden&lt;/li&gt;&lt;li&gt;Shari Frilot&lt;/li&gt;&lt;li&gt;Who Are Your People?&amp;#8221;: Stephanie Dinkins&amp;#8217; Afro-Now-ism as Algorithmic Abundance&lt;/li&gt;&lt;li&gt;by Lisa Nakamura&lt;/li&gt;&lt;li&gt;&lt;B&gt;Works in the Exhibition &lt;/B&gt;&lt;/li&gt;&lt;li&gt;Artist&amp;#8217;s Biography&lt;/li&gt;&lt;li&gt;Contributors&amp;#8217; Biographies&lt;/li&gt;&lt;li&gt;About Stamps Gallery&lt;/li&gt;&lt;li&gt;Acknowledgements&lt;/li&gt;&lt;/ul&gt;</t>
  </si>
  <si>
    <t>9780670099696</t>
  </si>
  <si>
    <t>Shades of Blue: Connecting the Drops in India's Cities</t>
  </si>
  <si>
    <t>Harini Nagendra, Seema Mundoli</t>
  </si>
  <si>
    <t>Life Science</t>
  </si>
  <si>
    <t>Earth Science</t>
  </si>
  <si>
    <t>Applied ecology, SCIENCE / Life Sciences / Ecology</t>
  </si>
  <si>
    <t>For millennia, our cities have prospered and grown in the cradles of civilization-fertile lands blessed with rivers, lakes, seas and oceans. From the origins of life on earth, right down to its downfall, biblical or otherwise, water has been integral to the human story.&lt;BR&gt;&lt;BR&gt;In this passionate and extensively researched tribute to the elixir that sustains us all, authors Harini Nagendra and Seema Mundoli take us on a panoramic view of the water bodies of India and the urgent need to address their emergent ecological threats. From the Yamuna in Delhi to the Cauvery in Karnataka and the Pichola Lake in Udaipur to the Brahmaputra in Assam, this book is epic in its sweep and yet deeply moving in its intimate concerns.&lt;BR&gt;&lt;BR&gt;Interspersed with anthropological, legal and scientific vignettes of the water are fascinating anecdotes, ditties, myths and monsters blue and green. This book also brings into dialogue a vast range of colourful characters-from medieval poets to colonial masters and modern scientists-to paint for us a tapestry of connected histories and ring a timely knell for saving the very ecological systems that have sustained us for ages.</t>
  </si>
  <si>
    <t>9780143461586</t>
  </si>
  <si>
    <t>Biji's in the Kitchen!</t>
  </si>
  <si>
    <t>Natasha Sharma, Sonal Gupta</t>
  </si>
  <si>
    <t>Slimy bhindi curry, anyone? Biji is freestyle and fun. But when she is in the kitchen, everyone, beware!</t>
  </si>
  <si>
    <t>9780143459361</t>
  </si>
  <si>
    <t>Tiger Season: A Season of Stripes, Safaris and Sparks</t>
  </si>
  <si>
    <t>Gargi Rawat</t>
  </si>
  <si>
    <t>Romance, FICTION / Romance / Action &amp; Adventure</t>
  </si>
  <si>
    <t>Sunaina Joshi is a reporter with a leading news channel.&lt;BR&gt;&lt;BR&gt;Her day-to-day work involves reporting on urban-centric, health-related issues; myriad subjects that bore her, leaving her jaded. Her real passion is a life in the great outdoors, and reporting on wildlife and the environment, something she is unable to do as often as she would like. Unexpectedly, a fabulous opportunity falls into her lap when her channel is commissioned to run a campaign on tiger conservation, featuring a Bollywood star who is trying to resurrect his image and career following a drug scandal.&lt;BR&gt;&lt;BR&gt;The shoot takes a dramatic turn when the television team finds itself in the middle of a local conflict and a heated incident involving a tiger attacking a forest guard. Controversy follows, with the decision to relocate the tiger to a zoo, leading to protests and fresh outrage over the action. To Sunaina's dismay, she finds herself becoming the epicentre of the converging controversies. Also complicating matters are the run-ins she has with the arrogant owner of the resort. But is her aggravation with him turning to attraction?&lt;BR&gt;&lt;BR&gt;Can she keep her wits about her while remaining professional about the things she loves?</t>
  </si>
  <si>
    <t>9781776921201</t>
  </si>
  <si>
    <t>Selected Poems: Geoff Cochrane</t>
  </si>
  <si>
    <t>Geoff Cochrane</t>
  </si>
  <si>
    <t>Poetry, POETRY / General</t>
  </si>
  <si>
    <t>This &lt;i&gt;Selected Poems&lt;/i&gt; presents the best of Geoff Cochrane&amp;#39;s many published collections, from &lt;i&gt;Aztec Noon&lt;/i&gt; (1992) to &lt;i&gt;Chosen&lt;/i&gt; (2020).</t>
  </si>
  <si>
    <t>9780807181409</t>
  </si>
  <si>
    <t>The Army Under Fire: The Politics of Antimilitarism in the Civil War Era</t>
  </si>
  <si>
    <t>Cecily N. Zander, T. Michael Parrish</t>
  </si>
  <si>
    <t>American Civil War,Military history,Public administration, HISTORY / Military / General,HISTORY / United States / Civil War Period (1850-1877),POLITICAL SCIENCE / Public Policy / Military Policy</t>
  </si>
  <si>
    <t>Cecily N. Zander&amp;#39;s &lt;i&gt;The Army under Fire&lt;/i&gt; is a pathbreaking study focusing on the fierce political debates over the size and use of military forces in the United States during the Civil War era. It examines how prominent political figures interacted with the professional army and how those same leaders misunderstood the value of regular soldiers fighting to reunify the fractured nation.</t>
  </si>
  <si>
    <t>9780826139160</t>
  </si>
  <si>
    <t>Evaluation and Testing in Nursing Education</t>
  </si>
  <si>
    <t>Jennie C. De Gagne, Kathleen B. Gaberson, Marilyn H. Oermann</t>
  </si>
  <si>
    <t>&lt;p&gt;&lt;strong&gt;&lt;em&gt;Previous edition AJN 2020 Book of the Year!&lt;/em&gt;&lt;/strong&gt;&lt;/p&gt;&lt;p&gt;With expert, comprehensive guidance on the assessment and evaluation of student learning in multiple settings, this award-winning text remains the gold standard in this sphere of nursing education. The seventh edition incorporates the latest changes in the field and presents a new chapter on developing test components that prepare students for the Next Generation NCLEX, including descriptions and illustrations of the novel item types.&lt;/p&gt;&lt;p&gt;The resource presents an expanded discussion on assessment of higher-level learning and clinical judgment, new content on assessment of competencies, examples of new item types in all chapters, updated information on online testing, more in-depth explanations of how to analyze and score NGN items with examples, and new content on evaluating students in online nursing programs. Also unique to this edition is practical advice on developing test blueprints and creating all types of test components including NCLEX-type items and the Next Generation NCLEX.&lt;/p&gt;&lt;p&gt;The text continues to present fundamental measurement and evaluation concepts to aid current and future nurse educators in designing, critiquing, and employing pertinent test and evaluation tools along with guidance for evaluating instructor and program effectiveness. It also examines key social, ethical, and legal issues associated with testing and evaluation, including prevention of cheating and designing academic policies for testing, grading, and progression. &lt;strong&gt;Purchase includes digital access for use on most mobile devices or computers.&lt;/strong&gt;&lt;/p&gt;&lt;p&gt;&lt;strong&gt;New to the Seventh Edition:&lt;/strong&gt;&lt;/p&gt;&lt;ul&gt;&lt;li&gt;Discussion of competencies for assessment&lt;/li&gt;&lt;li&gt; New chapter on developing test questions and other components preparing students for the Next Generation NCLEX&lt;/li&gt;&lt;li&gt; In-depth explanations of how to analyze and score NGN items with examples and exhibits&lt;/li&gt;&lt;li&gt; Examples of test items in each chapter&lt;/li&gt;&lt;li&gt; Strategies for assessing higher-level learning and clinical judgment&lt;/li&gt;&lt;li&gt; Updated content for online testing&lt;/li&gt;&lt;li&gt; New content on evaluating students in online nursing programs&lt;/li&gt;&lt;/ul&gt;&lt;p&gt;&lt;strong&gt;Key Features:&lt;/strong&gt;&lt;/p&gt;&lt;ul&gt;&lt;li&gt;Discusses assessment of competencies&lt;/li&gt;&lt;li&gt; Presents strategies for evaluating higher-level cognitive skills and clinical judgment&lt;/li&gt;&lt;li&gt; Describes how to develop test blueprints and assemble, administer, write, and analyze tests&lt;/li&gt;&lt;li&gt; Provides guidelines for writing all types of test items including Next Generation NCLEX (NGN)&lt;/li&gt;&lt;li&gt; Includes explanations of how to analyze and score NGN items with examples and exhibits&lt;/li&gt;&lt;li&gt; Details how to evaluate written assignments with sample scoring rubrics&lt;/li&gt;&lt;li&gt; Includes extensive instructor resources including sample syllabus, course modules, learning activities, discussion questions, online resources, PowerPoints, and more&lt;/li&gt;&lt;/ul&gt;</t>
  </si>
  <si>
    <t>&lt;p&gt;&lt;em&gt;Preface&lt;/em&gt;&lt;/p&gt;&lt;p&gt;&lt;em&gt;Instructor&amp;#39;s Resources&lt;/em&gt;&lt;/p&gt;&lt;p&gt;&lt;strong&gt;PART I. CONCEPTS OF ASSESSMENT&lt;/strong&gt;&lt;/p&gt;&lt;p&gt;Chapter 1: Assessment and the Educational Process&lt;/p&gt;&lt;p&gt;Chapter 2: Qualities of Effective Assessment Procedures: Validity, Reliability, and Usability&lt;/p&gt;&lt;p&gt;&lt;strong&gt;PART II. TESTING AND OTHER ASSESSMENT METHODS&lt;/strong&gt;&lt;/p&gt;&lt;p&gt;Chapter 3: Planning for Testing&lt;/p&gt;&lt;p&gt;Chapter 4: True&amp;#8211;False and Matching&lt;/p&gt;&lt;p&gt;Chapter 5: Multiple-Choice and Multiple-Response&lt;/p&gt;&lt;p&gt;Chapter 6: Short-Answer (Fill-in-the-Blank) and Essay&lt;/p&gt;&lt;p&gt;Chapter 7: Assessment of Higher Level Learning and Clinical Judgment&lt;/p&gt;&lt;p&gt;Chapter 8: Test Construction and Preparation of Students for Next Generation NCLEX&amp;#174; and Certification Examinations&lt;/p&gt;&lt;p&gt;Chapter 9: Assessment of Written Assignments&lt;/p&gt;&lt;p&gt;&lt;strong&gt;PART III. TEST CONSTRUCTION AND ANALYSIS&lt;/strong&gt;&lt;/p&gt;&lt;p&gt;Chapter 10: Assembling, Administering, and Scoring Tests&lt;/p&gt;&lt;p&gt;Chapter 11: Testing and Evaluation in Online Courses&lt;/p&gt;&lt;p&gt;Chapter 12: Test and Item Analysis: Interpreting Test Results&lt;/p&gt;&lt;p&gt;&lt;strong&gt;PART IV. CLINICAL EVALUATION&lt;/strong&gt;&lt;/p&gt;&lt;p&gt;Chapter 13: Clinical Evaluation&lt;/p&gt;&lt;p&gt;Chapter 14: Clinical Evaluation Methods&lt;/p&gt;&lt;p&gt;Chapter 15: Simulation and Objective Structured Clinical Examination for Assessment&lt;/p&gt;&lt;p&gt;&lt;strong&gt;PART V. ISSUES RELATED TO TESTING AND EVALUATION IN NURSING EDUCATION&lt;/strong&gt;&lt;/p&gt;&lt;p&gt;Chapter 16: Social, Ethical, and Legal Issues&lt;/p&gt;&lt;p&gt;Chapter 17: Grading&lt;/p&gt;&lt;p&gt;Chapter 18: Program Evaluation and Accreditation&lt;/p&gt;&lt;p&gt;&lt;strong&gt;APPENDICES&lt;/strong&gt;&lt;/p&gt;&lt;p&gt;Appendix A Sample Action Verbs for Taxonomic Levels&lt;/p&gt;&lt;p&gt;Appendix B Quick Reference Guide for Writing Different Types of Test Items With Examples&lt;/p&gt;&lt;p&gt;Appendix C Examples of Stems for Test Items on Clinical Practice&lt;/p&gt;&lt;p&gt;Appendix D Testing Resources for Nurse Educators&lt;/p&gt;&lt;p&gt;Appendix E National League for Nursing Fair Testing Guidelines for Nursing Education&lt;/p&gt;&lt;p&gt;&lt;em&gt;Index&lt;/em&gt;&lt;/p&gt;</t>
  </si>
  <si>
    <t>9780670094219</t>
  </si>
  <si>
    <t>How the Light Gets in: A Journey Through the Struggles and Hopes of India's Poorest Mothers</t>
  </si>
  <si>
    <t>Ashok Alexander</t>
  </si>
  <si>
    <t>POLITICAL SCIENCE / Public Policy / Health Care</t>
  </si>
  <si>
    <t>&lt;I&gt;There is an adventure inside every person, waiting to be had . . . the discovery of a self, long buried within. &lt;/I&gt;&lt;BR&gt;This personal belief reverberates through Ashok Alexander's &lt;I&gt;How the Light Gets In. &lt;/I&gt;In his memoir of an improbable start-up in public health, he writes about an organization with the audacious goal of ending needless deaths and sickness at scale, amongst India's poorest mothers and children. It is a great leap emboldened by an unshakable faith in the 'idea that cannot be denied'. It is a tale of adventure filled with twists and turns, told with a disarming honesty.&lt;BR&gt;&lt;BR&gt;Ashok writes with his signature ability to transport the reader from the ground-level view of a Mumbai shoeshine boy, through hushed hallways of power, and on to the green forests and enchanting hills of tribal Madhya Pradesh-where much of the book is set. This book is a curated tour of the other India, with all its pathos and ineffable beauty. This is also a story of personal transformation-Ashok left a high-profile job in corporate India to be inspired by the everyday heroism and grit of utterly marginalized women, soon after realizing a simple truth: you must ask the way from those you serve. The journey described here will leave you awash with feelings-joy, anguish, anger, compassion and much laughter. It is about the adventures waiting within, that give great hope and never fail to inspire.</t>
  </si>
  <si>
    <t>9780143462477</t>
  </si>
  <si>
    <t>Leading from the Back to Achieve the Impossible</t>
  </si>
  <si>
    <t>Harry Paul, Ravi Kant, Ross Reck</t>
  </si>
  <si>
    <t>Economics/Business/Finance</t>
  </si>
  <si>
    <t>Management: leadership &amp; motivation, BUSINESS &amp; ECONOMICS / Leadership</t>
  </si>
  <si>
    <t>Are you looking for a leadership model that is uncomplicated, easy to use and produces amazing results? If so, then &lt;I&gt;Leading from the Back&lt;/I&gt; is for you! In it you will find everything you need to become a superstar leader. You will learn how to earn respect from your team members and help them in achieving the impossible. No more learning about numerous principles and laws of leadership. Just a three-part model that has an amazing track record of proven success.&lt;BR&gt;&lt;BR&gt;Through an engaging parable about the travails of an upcoming young manager, Shiv Kundra, whose leadership style hampers both his ability to lead and his ability to deliver, the authors outline the fascinating concept of 'leading from the back'.&lt;BR&gt;&lt;BR&gt;&lt;I&gt;Leading from the Back &lt;/I&gt;is a distillation of the collective experience and wisdom of Ravi Kant (former CEO, vice chairman, Tata Motors), Harry Paul (co-author of the bestseller &lt;I&gt;FISH! A Proven Way to Boost Morale and Improve Results&lt;/I&gt;) and Ross Reck (co-author of &lt;I&gt;The Win-Win Negotiator&lt;/I&gt;).</t>
  </si>
  <si>
    <t>9780143461784</t>
  </si>
  <si>
    <t>Being an Impact Champion: Enacting Corporate Social Consciousness</t>
  </si>
  <si>
    <t>Priya Nair Rajeev</t>
  </si>
  <si>
    <t>Business ethics &amp; social responsibility, BUSINESS &amp; ECONOMICS / Business Ethics</t>
  </si>
  <si>
    <t>Social consciousness is neither corporate social responsibility (CSR) nor public relations but a mindset that understands and accepts the interconnectedness of an organization's economic, social, and natural environments. Socially conscious organizations come into existence when led by socially conscious managers. This book enables socially conscious managers to become Impact Champions through three pathways to successfully initiate and run socially responsible business innovations, CSR projects, and social entrepreneurial ventures. The book is organized into five parts. The first part sets the context and provides the readers with tools to reflect on contemporary social and environmental issues and orient themselves towards action. To develop the skills necessary to contribute to the triple bottom line, young managers need to deepen their understanding of social problems, developmental issues, threats to the environment, and long-standing issues of sustainability and environmental management, all of which are woven into various chapters. In the following four parts, the book progresses through three pathways: socially driven business innovation, CSR, and social entrepreneurship. &lt;I&gt;Being an Impact Champion&lt;/I&gt; hopes to instill confidence in new managers to talk about socially and environmentally sensitive issues facing the corporate world and thereby expand their capacity to influence.</t>
  </si>
  <si>
    <t>9780143461098</t>
  </si>
  <si>
    <t>Curse of the Pir</t>
  </si>
  <si>
    <t>Anupama Pandey, Mukesh Singh</t>
  </si>
  <si>
    <t>Thriller / suspense, FICTION / Thrillers / Terrorism</t>
  </si>
  <si>
    <t>Rajveer is a regular guy with regular aspirations. His life&amp;#8217;s trajectory takes him to Jammu and Kashmir as a young assistant superintendent of police and from then on, it&amp;#8217;s a roller-coaster ride, as he tries to balance his professional and personal lives. As both go through many changes, what remains constant is his dedication to the elimination of terror outfits, particularly the Lashkar-e-Jabbar, whose members are focused on an all-out war against the nation.&lt;BR&gt;&lt;BR&gt;As the terror outfit intensifies its network in the state and carries out the most devastating attacks, Rajveer must think on his feet, juggling different aspects of a counterterrorism operation, leading from the front, all the time handling his family life as best he can. It&amp;#8217;s a constant game of chess and hide-and-seek between him and the terrorists. This is the riveting story of an officer who will do everything he can to serve the nation.&lt;BR&gt;&lt;BR&gt;Inspired by actual incidents, it is a thriller like no other, with revelatory insights into the workings of the mujahideen and the bravery of the Indian police forces.</t>
  </si>
  <si>
    <t>9780143455875</t>
  </si>
  <si>
    <t>A.P.J. Abdul Kalam in 100 Anecdotes: Collector's Edition</t>
  </si>
  <si>
    <t>Arthy Muthanna Singh, Mamta Nainy</t>
  </si>
  <si>
    <t>Children's / Teenage: general non-fiction, YOUNG ADULT NONFICTION / Biography &amp; Autobiography / General</t>
  </si>
  <si>
    <t>On 15 October 1931, Avul Pakir Jainulabdeen Abdul Kalam, popularly known as A.P.J Abdul Kalam, was born in Rameswaram, Tamil Nadu. He went on to become one of the most revered personalities of Independent India. A scientist, leader, thinker, teacher, and writer who achieved great success in various fields, Dr Kalam realized his dreams against all the odds.&lt;BR&gt;&lt;BR&gt;This one-of-a-kind book, with gorgeous illustrations, is a collectible edition that celebrates an extraordinary man who serves as a role model for all. Starting from his days growing up in the island town of Rameswaram, to working on India's space programmes, to his years as the eleventh President of India and his life thereafter, the hundred anecdotes in the book have been chosen with utmost care to demonstrate the importance of hard work, commitment, courage, and innovative thinking that he stood for.&lt;BR&gt;&lt;BR&gt;This book, apart from sharing amazing life lessons, also shows the importance of scientific curiosity and celebrates the scientific progress that we owe to great scientists like Dr Kalam. It is a wonderful tribute to a remarkable life.&lt;BR&gt;&lt;BR&gt;&lt;B&gt;Why You Should Read the Book?&lt;/B&gt;&lt;BR&gt;&lt;BR&gt;&amp;#8226; A special collector's edition to celebrate life of a remarkable icon.&lt;BR&gt;&lt;BR&gt;&amp;#8226; A part of a series of interesting biographies done in a special format that includes books like&lt;I&gt; Gandhi in 150 Anecdotes&lt;/I&gt;, &lt;I&gt;Satyajit Ray in 100 Anecdotes&lt;/I&gt; and&lt;I&gt; His Holiness The Dalai Lama in 100 Anecdotes.&lt;/I&gt;&lt;BR&gt;&lt;BR&gt;&amp;#8226; Striking wood-cut style of illustrations to complement the engaging text, episodic narrative that is accessible.&lt;BR&gt;&lt;BR&gt;&amp;#8226; A must for every library, in school, college or at home.</t>
  </si>
  <si>
    <t>9780813951287</t>
  </si>
  <si>
    <t>Diplomats at War: Friendship and Betrayal on the Brink of the Vietnam Conflict</t>
  </si>
  <si>
    <t>Charles Trueheart</t>
  </si>
  <si>
    <t>History of the Americas, HISTORY / United States / 20th Century</t>
  </si>
  <si>
    <t>&lt;B&gt;For two Americans in Saigon in 1963, the personal and the political combine to spark the drama of a lifetime&lt;/B&gt;&lt;BR /&gt;&lt;BR /&gt; Before it spread into a tragic war that defined a generation, the conflict in Vietnam smoldered as a guerrilla insurgency and a diplomatic nightmare. Into this volatile country stepped Frederick &amp;#8220;Fritz&amp;#8221; Nolting, the US ambassador, and his second-in-command, William &amp;#8220;Bill&amp;#8221; Trueheart, immortalized in David Halberstam&amp;#8217;s landmark work&lt;I&gt; The Best and the Brightest&lt;/I&gt; and accidental players in a pivotal juncture in modern US history.&lt;BR /&gt;&lt;BR /&gt;&lt;I&gt;Diplomats at War&lt;/I&gt; is a personal memoir by former Washington Post reporter Charles Trueheart&amp;#8212;Bill&amp;#8217;s son and Nolting&amp;#8217;s godson&amp;#8212;who grew up amid the events that traumatized two families and an entire nation. The book embeds the reader at the US embassy and dissects the fateful rift between Nolting and Trueheart over their divergent assessments of the South Vietnamese regime under Ngo Dinh Diem, who would ultimately be assassinated in a coup backed by the United States. Charles Trueheart retells the story of the United States&amp;#8217; headlong plunge into war from an entirely new vantage point&amp;#8212;that of a son piecing together how his father and godfather participated in, and were deeply damaged by, this historic flashpoint. Their critical rupture, which also destroyed their close friendship, contains the kernel of how the United States became inextricably embroiled in the Vietnam conflict.</t>
  </si>
  <si>
    <t>9780826223104</t>
  </si>
  <si>
    <t>The Panic of 1819: The First Great Depression</t>
  </si>
  <si>
    <t>Andrew H. Browning</t>
  </si>
  <si>
    <t>Economic history,History of the Americas, BUSINESS &amp; ECONOMICS / Economic History,HISTORY / United States / 19th Century</t>
  </si>
  <si>
    <t>&lt;I&gt;The Panic of 1819&lt;/I&gt; tells the story of the first nationwide economic collapse to strike the United States. Much more than a banking crisis or real estate bubble, the Panic was the culmination of an economic wave that rolled through the United States, forming before the War of 1812, cresting with the land and cotton boom of 1818, and crashing just as the nation confronted the crisis over slavery in Missouri.&lt;BR /&gt;&lt;BR /&gt; The Panic introduced Americans to the new phenomenon of boom and bust, changed the country&amp;#39;s attitudes towards wealth and poverty, spurred the political movement that became Jacksonian Democracy, and helped create the sectional divide that would lead to the Civil War. Although it stands as one of the turning points of American history, few Americans today have heard of the Panic of 1819, with the result that we continue to ignore its lessons&amp;#8212;and repeat its mistakes.</t>
  </si>
  <si>
    <t>9780807181782</t>
  </si>
  <si>
    <t>Playing Cleopatra: Inventing the Female Celebrity in Third Republic France</t>
  </si>
  <si>
    <t>Holly Grout</t>
  </si>
  <si>
    <t>European history,Gender studies, gender groups,History: specific events &amp; topics, HISTORY / Europe / France,HISTORY / Women,SOCIAL SCIENCE / Gender Studies</t>
  </si>
  <si>
    <t>Questions about the meaning of womanhood and femininity loomed large in late nineteenth- and early twentieth-century French culture. In &lt;i&gt;Playing Cleopatra,&lt;/i&gt; Holly Grout uses the theater&amp;#8212;specifically, Parisian stage performances of the Egyptian queen Cleopatra by Sarah Bernhardt, Colette, and Josephine Baker&amp;#8212;to explore these cultural and political debates. How and why did portrayals of Cleopatra influence French attitudes regarding race, sexuality, and gender? To what extent did Bernhardt, Colette, and Baker manipulate the image of Cleopatra to challenge social norms and to generate new models of womanhood? Why was Cleopatra&amp;#8212;an ancient, mythologized queen&amp;#8212;the chosen vehicle for these spectacular expressions of modern womanhood? &lt;br&gt;&lt;br&gt;In the context of late nineteenth-century Egyptomania, Cleopatra&amp;#39;s eroticized image&amp;#8212;as well as her controversial legacy of female empowerment&amp;#8212;resonated in new ways with a French public engaged in reassessing feminine sexuality, racialized beauty, and national identity. By playing Cleopatra, Bernhardt, Colette, and Baker did more than personify a character; they embodied the myriad ways in which celebrity was racialized, gendered, and commoditized, and they generated a model of female stardom that set the stage for twentieth-century celebrity long before the Hollywood machine&amp;#39;s mass manufacture of "stars." At the same time, these women engaged with broader debates regarding the meaning of womanhood, celebrity, and Frenchness in the tumultuous decades before World War II.&lt;br&gt;&lt;br&gt;Drawing on plays, periodicals, autobiographies, personal letters, memoirs, novels, works of art, and legislation, &lt;i&gt;Playing Cleopatra&lt;/i&gt; contributes to a growing body of literature that examines how individuals subverted the prevailing gender norms that governed relations between the sexes in liberal democratic regimes. By offering employment, visibility, and notoriety, the theater provided an especially empowering world for women, in which the roles they played both reflected and challenged contemporary cultural currents. Through the various iterations in which Bernhardt, Colette, and Baker played Cleopatra, they not only resurrected an ancient queen but also appropriated her mystique to construct new narratives of womanhood.</t>
  </si>
  <si>
    <t>9780807181140</t>
  </si>
  <si>
    <t>A Hound Dog Tale: Big Mama, Elvis, and the Song That Changed Everything</t>
  </si>
  <si>
    <t>Ben Wynne</t>
  </si>
  <si>
    <t>Blues,Music reviews &amp; criticism,Rock &amp; Pop music, MUSIC / Genres &amp; Styles / Blues,MUSIC / Genres &amp; Styles / Rock,MUSIC / History &amp; Criticism</t>
  </si>
  <si>
    <t>The release of the song "Hound Dog" in 1953 marked a turning point in American popular culture, and throughout its history, the hit ballad bridged divides of race, gender, and generational conflict. Ben Wynne&amp;#39;s &lt;i&gt;A Hound Dog Tale&lt;/i&gt; discusses the stars who made this rock &amp;#39;n&amp;#39; roll standard famous, from Willie Mae "Big Mama" Thornton to Elvis Presley, along with an eclectic cast of characters, including singers, songwriters, musicians, record producers and managers, famous television hosts, several lawyers, and even a gangster or two.&lt;br&gt;&lt;br&gt;Wynne&amp;#39;s examination of this American classic reveals how "Hound Dog" reflected the values and issues of 1950s American society, and sheds light on the lesser-known elements of the song&amp;#39;s creation and legacy. &lt;i&gt;A Hound Dog Tale&lt;/i&gt; will capture the imagination of anyone who has ever tapped a foot to the growl of a blues riff or the bark of a rock &amp;#39;n&amp;#39; roll guitar.</t>
  </si>
  <si>
    <t>9780807182017</t>
  </si>
  <si>
    <t>Gumbo</t>
  </si>
  <si>
    <t>Jonathan Olivier</t>
  </si>
  <si>
    <t>Food &amp; society,Regional &amp; national history, HISTORY / United States / State &amp; Local / South (AL, AR, FL, GA, KY, LA, MS, NC, SC, TN, VA, WV),SOCIAL SCIENCE / Agriculture &amp; Food,SOCIAL SCIENCE / Ethnic Studies / American / General</t>
  </si>
  <si>
    <t>Gumbo adorns menus from New Orleans to New York to New Delhi, appearing in variations such as chicken and sausage gumbo, &lt;i&gt;gombo z&amp;#39;herbes,&lt;/i&gt; and seafood gumbo. Some cooks use roux, others okra, and adding tomatoes to the pot can provide extra flavor or start a fight. Within this spirit of diversity lies the beauty of gumbo.&lt;br&gt;&lt;br&gt;Two culinary creations&amp;#8212;West African okra stew and Choctaw soup&amp;#8212;helped birth Louisiana gumbo. The Choctaw ground up sassafras, called fil&amp;#233;, while West Africans like the Bambara provided okra and rice. From there, Spanish Caribbean influences introduced hot peppers and spices, the Germans pioneered smoked sausage and andouille, and the French devised the roux. &lt;i&gt;Gumbo &lt;/i&gt;traces the history of how colonization, slavery, immigration, industry, and seasonality all had an impact on which ingredients wound up in the gumbo pot.</t>
  </si>
  <si>
    <t>9780807181171</t>
  </si>
  <si>
    <t>The Fabric of Civil War Society: Uniforms, Badges, and Flags, 1859-1939</t>
  </si>
  <si>
    <t>Shae Smith Cox, T. Michael Parrish</t>
  </si>
  <si>
    <t>American Civil War,Gender studies, gender groups,History: specific events &amp; topics, HISTORY / United States / Civil War Period (1850-1877),HISTORY / Women,SOCIAL SCIENCE / Gender Studies</t>
  </si>
  <si>
    <t>Military uniforms, badges, flags, and other material objects have been used to represent the identity of Americans throughout history. In &lt;i&gt;The Fabric of Civil War Society&lt;/i&gt;, Shae Smith Cox examines the material culture of America&amp;#39;s bloodiest conflict, offering a deeper understanding of the war and its commemoration.&lt;br&gt;&lt;br&gt;Cox&amp;#39;s analysis traces the influence of sewn materials throughout the Civil War and Reconstruction as markers of power and authority for both the Union and the Confederacy. These textiles became cherished objects by the turn of the century, a transition seen in veterans replacing wartime uniforms with new commemorative attire and repatriating Confederate battle flags. Looking specifically at the creation of material culture by various commemoration groups, including the Grand Army of the Republic, the Woman&amp;#39;s Relief Corps, the United Confederate Veterans, and the United Daughters of the Confederacy, Cox reveals the ways that American society largely accepted their messages, furthering the mission of their memory work.&lt;br&gt;&lt;br&gt;Through the lens of material culture, Cox sheds new light on a variety of Civil War topics, including preparation for war, nuances in relationships between Native American and African American soldiers, the roles of women, and the rise of postwar memorial societies.</t>
  </si>
  <si>
    <t>9780817361600</t>
  </si>
  <si>
    <t>Battle: The Nature and Consequences of Civil War Combat</t>
  </si>
  <si>
    <t>Alan T. Nolan, Bruce A. Evans, Eric T. Dean, Kent Gramm, Paul Fussell, Scott Hartwig</t>
  </si>
  <si>
    <t>American Civil War, HISTORY / United States / Civil War Period (1850-1877)</t>
  </si>
  <si>
    <t>&lt;B&gt;The first modern war fought with old-fashioned techniques&lt;/B&gt;&lt;BR /&gt;&lt;BR /&gt; Romanticism is as rife in Civil War history as any other and may produce more than its share of drums and trumpets writing that glosses over the fear, pain, and death that are inevitable components of all warfare. The essays that make up this collection seek to act as corrective to such celebratory history by carefully examining some of the unpleasant realities that marked combat in the Civil War&amp;#8212;when industrial and technological warfare came of age, at a time when medical care, sanitation, diet, and other modern adaptations to industry were still in their infancy.&lt;BR /&gt; &amp;#160; &lt;/DIV&gt;&lt;DIV&gt; In addition to an introduction, an afterword, and an essay on the &amp;#8220;Numbers&amp;#8221; by editor Gramm, Paul Fussell contributes a powerful essay on &amp;#8220;The Culture of War&amp;#8221;; D. Scott Hartwig examines the face of battle at Gettysburg; Bruce A. Evans discusses &amp;#8220;Wounds, Death, and Medical Care in the Civil War&amp;#8221; ; Eric T. Dean rethinks the meaning and consequences of combat in &amp;#8220;The Awful Shock and Rage of Battle&amp;#8221; ; and Alan T. Nolan looks at the national consequences of battle and the resultant myth of the Lost Cause.</t>
  </si>
  <si>
    <t>9780816552726</t>
  </si>
  <si>
    <t>Border Economies: Cities Bridging the U.S.-Mexico Divide</t>
  </si>
  <si>
    <t>James Gerber</t>
  </si>
  <si>
    <t>Migration, immigration &amp; emigration,Public administration, BUSINESS &amp; ECONOMICS / Economics / Social &amp; Behavioral,POLITICAL SCIENCE / Public Policy / Immigration,SOCIAL SCIENCE / Emigration &amp; Immigration</t>
  </si>
  <si>
    <t>The border between the United States and Mexico is one of the most unique and complex regions of the world. The asymmetry of the border region, together with the profound cultural differences of the two countries, create national controversies around migration, security, and illegal flows of drugs and weapons. The national narratives miss the fact that the 15 million or more people living in the border regions of Mexico and the United States are highly interactive and responsive to conditions on the other side.&lt;BR /&gt;&lt;BR /&gt; Enormous legal cross-border flows of people, goods, and finance are embedded in the region&amp;#8217;s history and prompted by the need to respond to new opportunities and challenges that originate on the other side. In &lt;I&gt;Border Economies &lt;/I&gt;James Gerber examines how the interactivity and sensitivity of communities to conditions across the border differentiates them from communities in the interiors of Mexico and the United States. Gerber explains what makes the region not only unique but uniquely interesting.&lt;BR /&gt;&lt;BR /&gt; In &lt;I&gt;Border Economies&lt;/I&gt; readers who want to understand the conditions that make the border controversial but also want to go beyond shallow political narratives will find an in-depth exploration of the economic forces shaping the region and an antidote to common prejudices and misunderstandings.</t>
  </si>
  <si>
    <t>9780807181416</t>
  </si>
  <si>
    <t>On the Overnight Train: New and Selected Poems</t>
  </si>
  <si>
    <t>Alice Friman</t>
  </si>
  <si>
    <t>Poetry,Poetry by individual poets, POETRY / American / General,POETRY / Subjects &amp; Themes / Family,POETRY / Women Authors</t>
  </si>
  <si>
    <t>&lt;i&gt;On the Overnight Train&lt;/i&gt; collects a lifetime of thought and writing by Alice Friman, presenting poems of passion and permission, gravity and humor, alongside a great deal of truth telling peppered with the salt of invention. Here even the dead clink glasses and remain as alive and present as ever. Here the old stories abide and the new ones, written at the tail end of a life, face the inevitable with clear-eyed candor, wit, and grace. &lt;br&gt;&lt;br&gt;As Stephen Corey writes in his introduction, "Friman&amp;#39;s poetry is still kicking ass and breaking hearts as she steams toward ninety," and &lt;i&gt;On the Overnight Train &lt;/i&gt;captures the world of a distinctive poet whose work is vivid, understandable, and emotionally honest.</t>
  </si>
  <si>
    <t>9780807181775</t>
  </si>
  <si>
    <t>From Every Stormy Wind That Blows: The Idea of Howard College and the Origins of Samford University</t>
  </si>
  <si>
    <t>S. Jonathan Bass</t>
  </si>
  <si>
    <t>Education,History of the Americas,Regional &amp; national history, EDUCATION / History,HISTORY / United States / 19th Century,HISTORY / United States / State &amp; Local / South (AL, AR, FL, GA, KY, LA, MS, NC, SC, TN, VA, WV)</t>
  </si>
  <si>
    <t>Founded in 1841 in Marion, Alabama, Howard College provided a Christian liberal arts education for young men living along the old southwestern frontier. The founders named the school after eighteenth-century British reformer John Howard, whose words and deeds inspired the type of enlightened moral agent and virtuous Christian citizen the institution hoped to produce.&lt;br&gt;&lt;br&gt;In &lt;i&gt;From Every Stormy Wind That Blows,&lt;/i&gt; S. Jonathan Bass provides a comprehensive history of Howard College, which in 1965 changed its name to Samford University. According to Bass, the "idea" of Howard College emanated from its founders&amp;#39; firm commitment to orthodox Protestantism, the tenets of Scottish philosophy, the British Enlightenment&amp;#39;s emphasis on virtue, and the moral reforms of the age. From the Old South, through the Civil War and Reconstruction, to the New South, Howard College adapted to new conditions while continuing to teach the necessary ingredients to transform young southern men into useful and enlightened Christian citizens.&lt;br&gt;&lt;br&gt;Throughout its history, Howard College faced challenges both within and without. As with other institutions in the South, slavery played a central role in its founding, with most of the college&amp;#39;s principal benefactors, organizers, and board of trustees earning financial gains from enslaved labor. The Civil War swept away the college&amp;#39;s large endowment and growing student enrollment, and the school never regained a solid financial footing during the subsequent decades&amp;#8212;barely surviving bankruptcy and public auction.&lt;br&gt;&lt;br&gt;In 1887, with the continued decline of southern agriculture, Howard College moved to a new campus on the outskirts of Birmingham, where its president, Rev. Benjamin Franklin Riley, a well-known New South economic booster, fought to restore the college&amp;#39;s financial health. Despite his best efforts, Howard struggled economically until local bankers offered enough assistance to allow the institution to enter the twentieth century with a measure of financial stability.&lt;br&gt;&lt;br&gt;The challenges and changes wrought by the years transformed Howard College irrevocably. While the original "idea" of the school endured through its classical curriculum, by the 1920s the school had all but lost its connections to John Howard and its founding principles. &lt;i&gt;From Every Stormy Wind That Blows&lt;/i&gt; is a fascinating look into this storied institution&amp;#39;s history and Samford University&amp;#39;s origins.</t>
  </si>
  <si>
    <t>9780807181706</t>
  </si>
  <si>
    <t>A More Noble Cause: A. P. Tureaud and the Struggle for Civil Rights in Louisiana</t>
  </si>
  <si>
    <t>Alexander P. Tureaud Jr., Rachel L. Emanuel</t>
  </si>
  <si>
    <t>Civil rights &amp; citizenship,Ethnic studies,History of the Americas, HISTORY / United States / General,POLITICAL SCIENCE / Civil Rights,SOCIAL SCIENCE / Ethnic Studies / American / African American &amp; Black Studies</t>
  </si>
  <si>
    <t>Throughout the decades-long legal battle to end segregation, discrimination, and disfranchisement, attorney Alexander Pierre Tureaud was one of the most influential figures in Louisiana&amp;#39;s courts. &lt;i&gt;A More Noble Cause&lt;/i&gt; presents both the powerful story of one man&amp;#39;s lifelong battle for racial justice and the very personal biography of a black professional and his family in the Jim Crow-era Louisiana.&lt;br&gt;&lt;br&gt;During a career that spanned more than forty years, A. P. Tureaud was at times the only regularly practicing black attorney in Louisiana. From his base in New Orleans, the civil rights pioneer fought successfully to obtain equal pay for Louisiana&amp;#39;s black teachers, to desegregate public accommodations, schools, and buses, and for voting rights of qualified black residents.&lt;br&gt;&lt;br&gt;Tureaud&amp;#39;s work, along with that of dozens of other African American lawyers, formed part of a larger legal battle that eventually overturned Plessy v. Ferguson, the 1896 U.S. Supreme Court decision that legalized racial segregation. This intimate account, based on more than twenty years of research into the attorney&amp;#39;s astounding legal and civil rights career as well as his community work, offers the first full-length study of Tureaud. An active organizer of civic and voting leagues, a leader in the NAACP, a national advocate of the Knights of Peter Claver&amp;#8212;a fraternal order of black Catholics&amp;#8212;and a respected political power broker and social force as a Democrat and member of the Autocrat Club and Alpha Phi Alpha fraternity, Tureaud worked tirelessly within the state and for all those without equal rights.&lt;br&gt;&lt;br&gt;Both an engrossing story of a key legal, political, and community figure during Jim Crow-era Louisiana and a revealing look at his personal life during a tumultuous time in American history, &lt;i&gt;A More Noble Cause&lt;/i&gt; provides insight into Tureaud&amp;#39;s public struggles and personal triumphs, offering readers a candid account of a remarkable champion of racial equality.</t>
  </si>
  <si>
    <t>9780807181164</t>
  </si>
  <si>
    <t>James Salter: Pilot, Screenwriter, Novelist</t>
  </si>
  <si>
    <t>Jeffrey Meyers</t>
  </si>
  <si>
    <t>Literary studies: from c 1900 -,Literary studies: general,Literature: history &amp; criticism, BIOGRAPHY &amp; AUTOBIOGRAPHY / Literary Figures,LITERARY CRITICISM / American / General,LITERARY CRITICISM / Modern / 20th Century</t>
  </si>
  <si>
    <t>Biographer and critic Jeffrey Meyers knew the novelist James Salter (1925&amp;#8211;2015) during the last decade of his life, visited him twice on Long Island, and received eighty letters from him. Meyers&amp;#39;s knowledge of Salter&amp;#39;s life provides many new insights about the personal, literary, and historical background of his work. This appreciative book, the first full-length study in twenty-six years, is intended to introduce Salter to new readers and show his achievement as a writer of novels, stories, screenplays, memoirs, and travel essays.&lt;br&gt;&lt;br&gt; Salter had an extraordinary range of experience as West Point graduate; fighter pilot in the Korean War; downhill skier, rock climber, and mountain climber; screenwriter and film director; connoisseur of food and wine; world traveler and sophisticated observer. In an elegant blend of literary criticism and intimate memoir, with crisp prose and an eye for telling detail, Meyers discusses Salter&amp;#39;s family and friends; the significance of his book and chapter titles; characters&amp;#39; names and cultural allusions; literary influences, especially Ernest Hemingway and F. Scott Fitzgerald; development of his fictional style and techniques; awareness of weather and light; supreme delineation of sexual ecstasy; recurrent themes of war and love; strange career and late recognition. A detailed chronology tracks the key dates and events in Salter&amp;#39;s life, and a chronological bibliography shows the development of his literary reputation.&lt;br&gt;&lt;br&gt; For Meyers, Salter&amp;#39;s lyrical evocation of people and places, of luxurious decadence and the danger of death, are unsurpassed in contemporary literature. This book appears just before the centenary of Salter&amp;#39;s birth.</t>
  </si>
  <si>
    <t>9781776921294</t>
  </si>
  <si>
    <t>Big Fat Brown Bitch</t>
  </si>
  <si>
    <t>Tusiata Avia</t>
  </si>
  <si>
    <t>Poetry, POETRY / Australian &amp; Oceanian,POETRY / Women Authors</t>
  </si>
  <si>
    <t>&lt;i&gt;Admire my big fat brown body, bitches!&lt;br&gt;Admire it!&lt;/i&gt;&lt;br&gt;&lt;br&gt;The Big Fat Brown Bitch runs, sleeps, cries, laughs, splits open. She is sitting in a garage in South Auckland with her two brothers and discussing the majestic architecture of atoms. She is playing an audio book of &lt;i&gt;The Power of Positive Thinking&lt;/i&gt; at herself. She is jumping over the lazy dog. She is lying face down in the mud and doing an apology on behalf of us all. She is receiving an election-year visit and a death threat. She is strapped to the cross. She is turning into a werewolf. The Big Fat Brown Bitch is coming for you.</t>
  </si>
  <si>
    <t>9780807180990</t>
  </si>
  <si>
    <t>The Danse Macabre: Celebration and Survival in New Orleans</t>
  </si>
  <si>
    <t>Cheryl Gerber, Maurice Carlos Ruffin</t>
  </si>
  <si>
    <t>Photography &amp; photographs,Special kinds of photography,Travel &amp; holiday, PHOTOGRAPHY / Photojournalism,PHOTOGRAPHY / Subjects &amp; Themes / Street Photography,TRAVEL / United States / South / West South Central (AR, LA, OK, TX)</t>
  </si>
  <si>
    <t>New Orleans is a city of contradictions: comic and tragic, sacred and secular, profound and profane; steeped heavily in tradition and religion yet drenched in decadence and debauchery. &lt;i&gt;The Danse Macabre&lt;/i&gt; reveals the city&amp;#39;s rebellious and humorous spirit, which celebrates life in the face of disaster and death.&lt;br&gt;&lt;br&gt; In this street-level tableau of New Orleans culture, photographer Cheryl Gerber portrays the city&amp;#39;s rich and famous while paying homage to the everyday people who make life so special in her hometown. Colorful shots of Mardi Gras, Jazz Fest, second lines, and other iconic arrays of New Orleans culture are juxtaposed with images of the homelessness, crime, and racism that are equally central to life in the Crescent City. Within these pages we find Southern Decadence revelers clashing with religious protesters, Catholic traditions merging with Voodoo, and New Orleanians from all walks of life expressing themselves through satire and parody. In short, we witness the city not only as a backdrop to cataclysmic confrontations, but also as a force that rouses them.</t>
  </si>
  <si>
    <t>9781776148684</t>
  </si>
  <si>
    <t>Black X: Liberatory Thought in Azania</t>
  </si>
  <si>
    <t>Tendayi Sithole</t>
  </si>
  <si>
    <t>Political science &amp; theory,Politics &amp; government,Social &amp; political philosophy,Social theory, PHILOSOPHY / Social,POLITICAL SCIENCE / General</t>
  </si>
  <si>
    <t>In &lt;em&gt;Black X: Liberatory Thought in Azania&lt;/em&gt;, Tendayi Sithole elaborates on the problematic signifier X, a marker of the dehumanization of the black subject, and makes an argument for the struggle for Azania as a liberatory project. &lt;br&gt;&lt;br&gt;Azania refers to the land that became South Africa after its conquest by settler-colonialists. Sithole argues that post-1994 South Africa retains the markers of its colonial past and remains a territory of unfreedom for blacks. He shows that the colonial contract still stands, with the land question unresolved by the new constitutional dispensation. For Sithole, being and land are indissoluble, and the denial of the centrality of land restitution is a denial of the black being. Drawing on the Black Consciousness philosophy of Steve Biko, he critiques the manner in which Marx and Marxism evade the reality of antiblack racism and landlessness as drivers of colonial conquest and ongoing forms of oppression, and emphasises the existential struggle of the black subject as explicated in Mabogo P More&amp;#8217;s African philosophy. Sithole gathers these iterations under the mark X, and shows how the black subject, as a dehumanized figure, continues to radically insist on alternative forms of being in an antiblack world, and on Azania as the true form of liberation.&lt;br&gt;&lt;br&gt;This timely and relevant book offers a way to rethink the meaning of liberation in a country that has yet to rename and redefine itself.</t>
  </si>
  <si>
    <t>Introduction: X, The Inceptual&lt;br&gt;Chapter 1&amp;#xA0;The Black and the Colonial Contract&lt;br&gt;Chapter 2 On Land and Being&lt;br&gt;Chapter 3 Steve Biko: The Matter of Ante-Marx(ism)&lt;br&gt;Chapter 4 Mabogo P More&amp;#8217;s Intensifications&lt;br&gt;Postscript &amp;#8211; The &amp;#8216;X File&amp;#8217; (Notes on Extended Thought) &lt;br&gt;References&lt;br&gt;Index</t>
  </si>
  <si>
    <t>9781910151495</t>
  </si>
  <si>
    <t>The Rise and Fall of the Freedman's Bank: And Its Lasting Socio-Economic Impact on Black America</t>
  </si>
  <si>
    <t>Rodney A. Brooks</t>
  </si>
  <si>
    <t>20th century history: c 1900  to c 2000,Black &amp; Asian studies,History,History of the Americas,Industrialisation &amp; industrial history, BUSINESS &amp; ECONOMICS / Corporate &amp; Business History,HISTORY / African American &amp; Black,HISTORY / Americas (North, Central, South, West Indies),HISTORY / United States / 20th Century</t>
  </si>
  <si>
    <t>The author tells the history of the Freedman&amp;#39;s Savings Bank, how it grew much too quickly, why it failed and the impact on Black America. The end of slavery in the United States left thousands of enslaved people with the need to survive the transition to freedom, including food, clothing, shelter, and medical care. They would also need education, money and financial services. In 1865 Congress passed legislation to create the Freedman&amp;#39;s Bureau to provide those services. It also created the Freedman&amp;#39;s Savings Bank. Large numbers of the formerly enslaved people had been paid for service in the Union Army &amp;#8211; the first time many had cash. And they had no safe depository. The Freedman&amp;#39;s Bank offered that, expanding quickly and gained millions in deposits &amp;#8211; mostly ranging from $5 to $50. But inexperience and corruption doomed it to failure, costing may of the small depositors their savings. Some of the biggest issues facing Black consumers today may be able to trace their roots back to this debacle, from the historical distrust in banks to the racial wealth gap.&lt;/p&gt;&amp;#13;&lt;p&gt;&lt;strong&gt;Why publish now?&lt;/strong&gt;&lt;/p&gt;&amp;#13;&lt;p&gt;On the heels of the social justice protests 0f 2020 and the Covid pandemic, some of the persistent and long-lasing problems facing Black Americans bubbled to the top. Black Americans suffered more than White Americans &amp;#8211; they got sicker and died more frequently. In addition, they bore the brunt of the job losses economically and business failures.&lt;/p&gt;&amp;#13;&lt;p&gt;White Americans (and many Black Americans) learned about how vibrant Black communities like Black Wall Street in Tulsa, Oklahoma, were burned to the ground by angry White mobs, destroying generational Black wealth. The racial wealth gap was pushed to the forefront of the debates.&lt;/p&gt;&amp;#13;&lt;p&gt;Many of those issues in the wealth gap &amp;#8211; including the distrust of Banks and the lack of generational wealth in the Black community can be traced back to the collapse Freedman&amp;#39;s Savings Bank and the resulting loss of wealth and generational wealth in Black America.&lt;/p&gt;&amp;#13;&lt;p&gt;This book will put the Freedman&amp;#39;s Savings Bank in the conversation with reparations, Baby Bonds and financial literacy.</t>
  </si>
  <si>
    <t>9780826181367</t>
  </si>
  <si>
    <t>DNP Role Development for Doctoral Advanced Nursing Practice</t>
  </si>
  <si>
    <t>H. Michael Dreher, Mary Ellen Smith Glasgow, Michael D. Dahnke, Valerie T. Cotter</t>
  </si>
  <si>
    <t>Nursing, MEDICAL / Nursing / General,MEDICAL / Nursing / Management &amp; Leadership</t>
  </si>
  <si>
    <t>&lt;p&gt;&lt;strong&gt;&lt;em&gt;Provides important new content on specific ethical, leadership, and advocacy capabilities that advance the DNP role in nursing practice&lt;/em&gt;&lt;/strong&gt;&lt;/p&gt;&lt;p&gt;This core text for the DNP curriculum encompasses all facets of the evolving advanced practice role including diverse professional opportunities and options for career advancement. With ten completely new chapters, the third edition conveys the latest developments in doctoral-level capabilities, including the specific ethical, leadership, and advocacy components that advance these roles. New content addresses health equity, role negotiation, ethical and leadership dilemmas for the clinician, and the preceptor role in relation to doctoral-level advanced practice. Considering the predominance of students seeking the Nurse Practitioner role, the book emphasizes the clinical context for the DNP along with the new AACN Domain of Professionalism. There also are contributions from Nurse Midwives, Nurse Anesthetists, Clinical Nurse Specialists, and DNPs in the Nurse Educator role.&lt;/p&gt;&lt;p&gt;The text is distinguished by distinctive Reflective Responses to the authors of all chapters. These may be characterized as a Point-Counterpoint feature--consisting of commentaries by scholars of varying points of view--that stimulates substantive critical dialogue. It examines the role of evidence--both practice-based evidence and evidence-based practice--in the context of clinical problems and policy formation and focuses on how the doctoral advanced prepared nurse can discriminate, translate, and sometimes generate new nursing evidence. The text addresses the need for both forms of evidence and underscores the importance of innovative healthcare intervention models. Included is practical information illustrated with examples geared for both BSN-DNP students and MSN-DNP students. Content on the DNP/PhD double doctorate and the impact of DNP leadership on organizations further examines the relationship between nursing practice, education, and science. &lt;strong&gt;Purchase includes online access via most mobile devices or computers.&lt;/strong&gt;&lt;/p&gt;&lt;p&gt;&lt;strong&gt;New to the Third Edition:&lt;/strong&gt;&lt;/p&gt;&lt;ul&gt;&lt;li&gt;Ten new chapters, including coverage of: COVID-19; BSN-DNP Trajectories; Practice-Based Evidence and Evidence-Based Practice; Health Equity; Role Negotiation, Ethical, Leadership, and Advocacy Roles; and 2021 AACN Essentials&lt;/li&gt;&lt;li&gt; Expanded roles and content for students of varying experience levels&lt;/li&gt;&lt;li&gt; Emphasis on the new AACN Domain of Professionalism throughout&lt;/li&gt;&lt;/ul&gt;&lt;p&gt;&lt;strong&gt;Key Features:&lt;/strong&gt;&lt;/p&gt;&lt;ul&gt;&lt;li&gt;Focuses on DNP role development with extensive contributions by leading DNP scholars and clinicians&lt;/li&gt;&lt;li&gt; Delivers Reflective Responses in a Point-Counterpoint format to stimulate vigorous class discussion&lt;/li&gt;&lt;li&gt; Provides critical thinking questions throughout including Reflective Response&lt;/li&gt;&lt;/ul&gt;</t>
  </si>
  <si>
    <t>&lt;p&gt;&lt;strong&gt;SECTION I: HISTORICAL AND THEORETICAL FOUNDATIONS FOR ROLE DELINEATION AND PREPARATION IN DOCTORAL ADVANCED NURSING PRACTICE&lt;/strong&gt;&lt;/p&gt;&lt;p&gt;Chapter 1: The Historical and Political Path of Doctoral Nursing Education to the Doctor of Nursing Practice Degree&lt;/p&gt;&lt;p&gt;Chapter 2: Professional and Doctor of Nursing Practice Roles in Nursing: A Theoretical and Historical Approach&lt;/p&gt;&lt;p&gt;Chapter 3: The Evolution of Advanced Practice Nursing Roles&lt;/p&gt;&lt;p&gt;Chapter 4: What is Evidence?&lt;/p&gt;&lt;p&gt;Chapter 5: Engaging in Evidence-based Practice to Maximize Healthcare Outcomes by the Advanced Practice Registered Nurse&lt;/p&gt;&lt;p&gt;&lt;strong&gt;SECTION II: PRIMARY AND SECONDARY CONTEMPORARY ROLES FOR DOCTORAL ADVANCED NURSING PRACTICE&lt;/strong&gt;&lt;/p&gt;&lt;p&gt;Chapter 6: The Role of the Practitioner&lt;/p&gt;&lt;p&gt;Chapter 7: The Role of the Clinical Executive&lt;/p&gt;&lt;p&gt;Chapter 8: The Nurse Educator Role with DNP Faculty&lt;/p&gt;&lt;p&gt;Chapter 9: The Clinical Scholar Role in Doctoral Advanced Nursing Practice&lt;/p&gt;&lt;p&gt;&lt;strong&gt;SECTION III: OPERATIONALIZING ROLE FUNCTIONS OF DOCTORAL ADVANCED NURSING PRACTICE&lt;/strong&gt;&lt;/p&gt;&lt;p&gt;Chapter 10: Law versus Ethics in Decision-Making in the Doctoral Advanced Nursing Practice Role&lt;/p&gt;&lt;p&gt;Chapter 11: The Role of the DNP Graduate as Applied Statistician&lt;/p&gt;&lt;p&gt;Chapter 12: The Role of the DNP in Addressing Health Equity&lt;/p&gt;&lt;p&gt;Chapter 13: The Role of DNP Graduates in Academic Service Partnerships&lt;/p&gt;&lt;p&gt;Chapter 14: Coaching in the DNP Executive Role: Linking Personal Development and Performance Enhance Leadership Athleticism&lt;/p&gt;&lt;p&gt;Chapter 15: Negotiation Skills in New Doctoral Advanced Nursing Practice Roles&lt;/p&gt;&lt;p&gt;Chapter 16: Three Real Career Role Trajectories from a Bedside Registered Nurse to a DNP-prepared Nurse Practitioner&lt;/p&gt;&lt;p&gt;Chapter 17: Interdisciplinary and Interprofessional Collaboration: Essential for the Doctoral Advanced Practice Nurse&lt;/p&gt;&lt;p&gt;Chapter 18: The DNP Graduate&amp;#8217;s Role in Health Policy and Advocacy&lt;/p&gt;&lt;p&gt;Chapter 19: The Role of the Doctoral Prepared Leader During the COVID-19 Pandemic: Lessons Learned in Disruptive Times&lt;/p&gt;&lt;p&gt;Chapter 20: Enhancing the Role of a Doctor of Nursing Practice Graduate: Two Models for Global Studies Experiences&lt;/p&gt;&lt;p&gt;Chapter 21: The DNP-prepared Nurse as Preceptor&lt;/p&gt;&lt;p&gt;Chapter 22: The Role of the DNP in Quality Improvement and Patient Safety&lt;/p&gt;&lt;p&gt;Chapter 23: Stories of Successful Career Advancement Roles by DNP Graduates&lt;/p&gt;&lt;p&gt;Chapter 24: Analysis of the 2021 Essentials of Doctoral Education for Advanced Nursing Practice: Where Do We Go From Here?&lt;/p&gt;&lt;p&gt;Chapter 25: Today, Tomorrow, and the Future: What are the Critical Issues Facing Doctoral Advanced Practice Nursing?&lt;/p&gt;</t>
  </si>
  <si>
    <t>9780826160713</t>
  </si>
  <si>
    <t>Evidence-Based Leadership, Innovation, and Entrepreneurship in Nursing and Healthcare: A Practical Guide for Success</t>
  </si>
  <si>
    <t>Bernadette Mazurek Melnyk, Tim Raderstorf</t>
  </si>
  <si>
    <t>Nursing, MEDICAL / Nursing / Management &amp; Leadership,MEDICAL / Nursing / Social, Ethical &amp; Legal Issues</t>
  </si>
  <si>
    <t>&lt;p&gt;&lt;strong&gt;&lt;em&gt;Delivers the tools for a new generation of nurse leaders to forge innovative solutions for complex healthcare issues&lt;/em&gt;&lt;/strong&gt;&lt;/p&gt;&lt;p&gt;Authored by world-class innovators and leaders in evidence-based healthcare practice, this text delivers proven strategies for incorporating inventive leadership solutions into daily practice. It is the only such resource to include an accompanying skills-building handbook to help readers put key content into real-world practice. The second edition builds on the strengths of the first with six new chapters focusing on emotional intelligence and crucial conversations, leading in a virtual world, budgeting and the art of negotiation, putting leadership competencies into practice, learning from the frontlines, and building organizational wellness. It spotlights entrepreneurial thinking for nurses working in larger healthcare systems and private practice and includes examples of innovative solutions developed during COVID-19. The text also reflects current AACN Essentials and other national standards and competencies.&lt;/p&gt;&lt;p&gt;The book differs from traditional academic texts by providing relatable content that is both practical and engaging. With the aim of stimulating readers to move beyond conventional thinking and behavior, it provides plentiful first-person accounts of successful healthcare leadership and innovation and step-by-step "how-tos" for productively applying concepts. A popular "Call to Action" feature provides practical exercises to help readers develop the skills addressed in each chapter. Motivational quotes, podcasts, learning objectives, review questions, and bulleted takeaway points provide additional opportunities for in-depth learning. An extensive instructor package includes PPTs, podcasts, and useful teaching strategies. &lt;strong&gt;Purchase includes online access via most mobile devices or computers.&lt;/strong&gt;&lt;/p&gt;&lt;p&gt;&lt;strong&gt;New to the Second Edition:&lt;/strong&gt;&lt;/p&gt;&lt;ul&gt;&lt;li&gt;Six new chapters addressing emotional intelligence and crucial conversations, leading in a virtual world, budgeting and the art of negotiation, putting leadership competencies into practice, learning from the frontlines, and building organizational wellness Highlights entrepreneurial thinking for nurses in larger healthcare systems or private practice&lt;/li&gt;&lt;li&gt;Includes examples of innovation solutions developed during COVID-19&lt;/li&gt;&lt;li&gt;Reflects updated AACN Essentials and other national standards and competencies&lt;/li&gt;&lt;li&gt;A supplemental skills-building handbook helps learners put key content into real-world practice.&lt;/li&gt;&lt;/ul&gt;&lt;p&gt;&lt;strong&gt;Key Features:&lt;/strong&gt;&lt;/p&gt;&lt;ul&gt;&lt;li&gt;Delivers multiple real-world examples of leadership, innovation, and the entrepreneurial mindset with direct applicability to current nursing practice&lt;/li&gt;&lt;li&gt;Provides accompanying skills-building handbook to help nurses put knowledge in to practice&lt;/li&gt;&lt;li&gt;Includes motivational quotes to inspire and challenge readers&lt;/li&gt;&lt;li&gt;Embeds "Calls to Action"---practical exercises to help readers develop specific skills related to chapter content---within each chapter&lt;/li&gt;&lt;li&gt;Presents educational podcasts by world-class leaders&lt;/li&gt;&lt;li&gt;Offers succinct takeaway points distilling key concepts in each chapter&lt;/li&gt;&lt;li&gt;Includes learning objectives, review questions, bulleted takeaway points, and an extensive instructor package&lt;/li&gt;&lt;/ul&gt;</t>
  </si>
  <si>
    <t>&lt;p&gt;&lt;em&gt;Contributors&lt;/em&gt;&lt;/p&gt;&lt;p&gt;&lt;em&gt;Preface&lt;/em&gt;&lt;/p&gt;&lt;p&gt;&lt;em&gt;Acknowledgments&lt;/em&gt;&lt;/p&gt;&lt;p&gt;&lt;em&gt;List of Podcasts&lt;/em&gt;&lt;/p&gt;&lt;p&gt;&lt;strong&gt;Unit I: Building Leadership Skills&lt;/strong&gt;&lt;/p&gt;&lt;p&gt;Chapter 1: Making the Case for Evidence-Based Leadership and Innovation&lt;/p&gt;&lt;p&gt;Chapter 2: Pearls Learned From a Personal Leadership, Innovation, and Entrepreneurial Journey&lt;/p&gt;&lt;p&gt;Chapter 3: Understanding Yourself and Developing as a Leader&lt;/p&gt;&lt;p&gt;Chapter 4: Key Strategies for Optimizing Personal Health and Well-Being: A Necessity for Effective Leadership&lt;/p&gt;&lt;p&gt;Chapter 5: Learning From a History of Great Leaders&lt;/p&gt;&lt;p&gt;Chapter 6: Forming and Leading a High-Performing Team&lt;/p&gt;&lt;p&gt;Chapter 7: Leading Organizational Change and Creating Strategic Plans that Succeed&lt;/p&gt;&lt;p&gt;Chapter 8: Lessons in Leadership: Advice and Insights from Front-line Healthcare Leaders&lt;/p&gt;&lt;p&gt;Chapter 9: Building and Sustaining Organizational Wellness Cultures to Enhance Clinician Population Health and Well-being and Maximize Return on Investment and Value of Investment&amp;#160;&lt;/p&gt;&lt;p&gt;Chapter 10: Achieving the Quintuple Aim in Healthcare with Evidence-Based Practice: A Necessary Leadership Strategy for Improving Quality, Safety, Patient Outcomes, Equity, and Cost Reductions&lt;/p&gt;&lt;p&gt;Chapter 11: Healthcare Finance for Leaders&lt;/p&gt;&lt;p&gt;Chapter 12: Creating a Budget: Basics of Budgeting and Negotiation for Leaders&lt;/p&gt;&lt;p&gt;Chapter 13: Negotiating Complex Systems&lt;/p&gt;&lt;p&gt;Chapter 14: Using Marketing, Communications, and Social Media to Leverage Your Leadership&lt;/p&gt;&lt;p&gt;Chapter 15: Leading in a Virtual World&lt;/p&gt;&lt;p&gt;Chapter 16: Bringing the Nurse Leader Competencies to Life in Real-World Practice Settings&amp;#160;&lt;/p&gt;&lt;p&gt;&lt;strong&gt;Unit II: Fostering Innovation&lt;/strong&gt;&lt;/p&gt;&lt;p&gt;Chapter 17: Healthcare Innovation: Bringing the Buzzword to Real-World Healthcare Settings&lt;/p&gt;&lt;p&gt;Chapter 18: Emerging Trends in Healthcare Innovation&lt;/p&gt;&lt;p&gt;Chapter 19: Patient-Centered Innovation&lt;/p&gt;&lt;p&gt;Chapter 20: Positive Deviance: Advancing Innovation to Transform Healthcare&lt;/p&gt;&lt;p&gt;Chapter 21: Measuring Innovation and Determining Return on Investment&amp;#160;&lt;/p&gt;&lt;p&gt;Chapter 22: Design Thinking for Healthcare Leadership and Innovation&lt;/p&gt;&lt;p&gt;Chapter 23: Building and Pitching Your Innovative Ideas&lt;/p&gt;&lt;p&gt;&lt;strong&gt;Unit III: Developing an Entrepreneurial Mindset&lt;/strong&gt;&lt;/p&gt;&lt;p&gt;Chapter 24: Fostering an Entrepreneurial Mindset in Healthcare&lt;/p&gt;&lt;p&gt;Chapter 25: Identifying Opportunities to Innovate and Create Your Niche&lt;/p&gt;&lt;p&gt;Chapter 26: Intrapreneurship, Business Models, and How Companies Make Money&lt;/p&gt;&lt;p&gt;Chapter 27: Legal Considerations in Starting a Healthcare Business&lt;/p&gt;&lt;p&gt;Chapter 28: Starting and Sustaining a Healthcare Business&lt;/p&gt;&lt;p&gt;Chapter 29: Starting and Sustaining a Healthcare Practice&lt;/p&gt;&lt;p&gt;Chapter 30: Key Strategies for Moving from Research to Commercialization with Real World Success Stories&lt;/p&gt;&lt;p&gt;&lt;em&gt;Index&lt;/em&gt;&lt;/p&gt;</t>
  </si>
  <si>
    <t>9781612499451</t>
  </si>
  <si>
    <t>Forging the Future: A History of the John Martinson Honors College, 2013-2023</t>
  </si>
  <si>
    <t>Emily Allen, Jannine Huby, Pulkit Manchanda</t>
  </si>
  <si>
    <t>Higher &amp; further education, tertiary education,Organization &amp; management of education,Students &amp; student organisations, EDUCATION / Administration / Higher,EDUCATION / Schools / Levels / Higher,EDUCATION / Student Life &amp; Student Affairs</t>
  </si>
  <si>
    <t>&lt;i&gt;Forging the Future: A History of the John Martinson Honors College, 2013&amp;#8211;2023&lt;/i&gt; is the story of a collaborative effort to build a visionary place: an academic-residential college that would bring together students from across disciplines and differences to rethink the goals and practices of a college education. Designed to be a hub for interdisciplinary learning and innovative pedagogy at Purdue University and a national leader in honors education, the John Martinson Honors College (JMHC) was first and foremost a dream of the future. How that collective dream took shape&amp;#8212;from the first, speculative discussions of a college to the literal construction of its buildings and the arrival of its students&amp;#8212;is a tale researched, written, and published by the students and alumni of the JMHC. Part institutional history, part biography of a place and its people, &lt;i&gt;Forging the Future&lt;/i&gt; is a record of what hope and imagination can accomplish in ten years.</t>
  </si>
  <si>
    <t>9780826223111</t>
  </si>
  <si>
    <t>John Henry Wigmore and the Rules of Evidence Volume 1: The Hidden Origins of Modern Law</t>
  </si>
  <si>
    <t>Andrew Porwancher</t>
  </si>
  <si>
    <t>Courts &amp; procedure,History, HISTORY / General,LAW / Jury</t>
  </si>
  <si>
    <t>&lt;B&gt;Honorable Mention, 2017 Scribes Book Award, The American Society of Legal Writers&lt;/B&gt;&lt;BR /&gt;&lt;BR /&gt; At the dawn of the twentieth century, the United States was reeling from the effects of rapid urbanization and industrialization. Time-honored verities proved obsolete, and intellectuals in all fields sought ways to make sense of an increasingly unfamiliar reality. The legal system in particular began to buckle under the weight of its anachronism. In the midst of this crisis, John Henry Wigmore, dean of the Northwestern University School of Law, single-handedly modernized the jury trial with his 1904-5 &lt;I&gt;Treatise &lt;/I&gt;on&lt;I&gt;&lt;/I&gt;evidence&lt;I&gt;,&lt;/I&gt; an encyclopedic work that dominated the conduct of trials. In so doing, he inspired generations of progressive jurists&amp;#8212;among them Oliver Wendell Holmes, Jr., Benjamin Cardozo, and Felix Frankfurter&amp;#8212;to reshape American law to meet the demands of a new era. Yet Wigmore&amp;#8217;s role as a prophet of modernity has slipped into obscurity. This book provides a radical reappraisal of his place in the birth of modern legal thought.</t>
  </si>
  <si>
    <t>9780826191151</t>
  </si>
  <si>
    <t>Translation of Evidence Into Nursing and Healthcare</t>
  </si>
  <si>
    <t>Kathleen M. White, Mary F. Terhaar, Sharon Dudley-Brown</t>
  </si>
  <si>
    <t>Nursing,Nursing research &amp; theory, MEDICAL / Nursing / General,MEDICAL / Nursing / Research &amp; Theory</t>
  </si>
  <si>
    <t>&lt;p&gt;&lt;strong&gt;&lt;em&gt;2020 AJN Book-of-the-Year Award Winner for Nursing Research!&lt;/em&gt;&lt;/strong&gt;&lt;/p&gt;&lt;p&gt;&lt;strong&gt;&lt;em&gt;Named a Doody&amp;#39;s Core Title!&lt;/em&gt;&lt;/strong&gt;&lt;/p&gt;&lt;p&gt;Serving as both a text for DNP students and an applied resource for practicing health professionals, this acclaimed text is grounded in an interprofessional approach to translating evidence into nursing and healthcare practice in both clinical and nonclinical environments. The fourth edition delivers fresh and updated content to describe the work of translation from initial planning through achieving a successful outcome. The text presents new exemplars for the most salient DNP projects and discusses how to implement initiatives into practice. Additionally, it is updated to reflect revised AACN Essentials and other national standards.&lt;/p&gt;&lt;p&gt;The fourth edition continues to describe theoretical underpinnings and practical strategies to lead translation efforts and meet DNP core requirements. It serves as both a scaffold for the DNP project and as a roadmap for DNPs as they begin to practice nursing at the highest level. Thirty new examples of successful translation projects demonstrate the process of working through a problem from meticulous investigation of the evidence through careful planning, execution, evaluation, and dissemination of the work. &lt;strong&gt;Purchase includes online access via most mobile devices or computers.&lt;/strong&gt;&lt;/p&gt;&lt;p&gt;&lt;strong&gt;New to the Fourth Edition:&lt;/strong&gt;&lt;/p&gt;&lt;ul&gt;&lt;li&gt;Presents abundant new examples addressing the most common DNP projects, particularly for NPs and other APRNs&lt;/li&gt;&lt;li&gt;Provides new content to support successful translation of evidence&lt;/li&gt;&lt;li&gt;Demonstrates in depth the process of working through a problem from start to finish&lt;/li&gt;&lt;li&gt;Updated to reflect revised AACN Essentials and other national standards&lt;/li&gt;&lt;li&gt;Addresses policy and how to implement initiatives into practice&lt;/li&gt;&lt;li&gt;Discusses recent revisions to commonly used organizing frameworks&lt;/li&gt;&lt;li&gt;Expands appraisal of evidence content to help faculty and students develop DNP projects&lt;/li&gt;&lt;li&gt;Describes a fast-growing evidence base for safety and quality work with examples&lt;/li&gt;&lt;/ul&gt;&lt;p&gt;&lt;strong&gt;Key Features:&lt;/strong&gt;&lt;/p&gt;&lt;ul&gt;&lt;li&gt;Describes the most important theories and strategies that meet DNP core requirements&lt;/li&gt;&lt;li&gt;Presents examples of published DNP projects which demonstrate how to integrate EBP into advanced practice in a variety of roles and settings&lt;/li&gt;&lt;li&gt;Addresses the use of evidence to improve nursing education&lt;/li&gt;&lt;li&gt;Discusses how to reduce the divide between researchers and policymakers&lt;/li&gt;&lt;li&gt;Presents thirty examples of successful translation projects&lt;/li&gt;&lt;/ul&gt;</t>
  </si>
  <si>
    <t>&lt;p&gt;&lt;em&gt;Contributors&lt;/em&gt;&lt;/p&gt;&lt;p&gt;&lt;em&gt;Foreword&lt;/em&gt;&lt;/p&gt;&lt;p&gt;&lt;em&gt;Preface&lt;/em&gt;&lt;/p&gt;&lt;p&gt;&lt;em&gt;Acknowledgments&lt;/em&gt;&lt;/p&gt;&lt;p&gt;&lt;em&gt;Springer Publishing Connect&lt;/em&gt;&lt;em&gt;&lt;sup&gt;TM&lt;/sup&gt;&lt;/em&gt; Resources&lt;/p&gt;&lt;p&gt;&lt;strong&gt;PART I: TRANSLATION OF EVIDENCE&lt;/strong&gt;&lt;/p&gt;&lt;p&gt;Chapter 1. Evidence-Based Practice&lt;/p&gt;&lt;p&gt;Chapter 2. The Science of Translation and Major Frameworks&lt;/p&gt;&lt;p&gt;Chapter 3. Change Theories for Translation&lt;/p&gt;&lt;p&gt;&lt;strong&gt;PART II: USE OF TRANSLATION&lt;/strong&gt;&lt;/p&gt;&lt;p&gt;Chapter 4. Translation of Evidence to Improve Clinical Outcomes&lt;/p&gt;&lt;p&gt;Chapter 5. Translation of Evidence for Improving Safety and Quality&lt;/p&gt;&lt;p&gt;Chapter 6. Translation of Evidence for Leadership&lt;/p&gt;&lt;p&gt;Chapter 7. Translation of Evidence for Health Policy&lt;/p&gt;&lt;p&gt;&lt;strong&gt;PART III: METHODS AND PROCESS FOR TRANSLATION&lt;/strong&gt;&lt;/p&gt;&lt;p&gt;Chapter 8. Methods for Translation&lt;/p&gt;&lt;p&gt;Chapter 9. Project Management for Translation&lt;/p&gt;&lt;p&gt;Chapter 10. Data Management and Evaluation of Translation&lt;/p&gt;&lt;p&gt;&lt;strong&gt;PART IV: ENABLERS OF TRANSLATION&lt;/strong&gt;&lt;/p&gt;&lt;p&gt;Chapter 11. Education: An Enabler of Translation&lt;/p&gt;&lt;p&gt;Chapter 12. Information Technology: A Foundation for Translation&lt;/p&gt;&lt;p&gt;Chapter 13. Teamwork for Translation&lt;/p&gt;&lt;p&gt;&lt;strong&gt;PART V: BEST PRACTICES IN TRANSLATION&lt;/strong&gt;&lt;/p&gt;&lt;p&gt;Chapter 14. Barriers and Facilitators to Translation&lt;/p&gt;&lt;p&gt;Chapter 15. Ethical Responsibilities in the Translation of Evidence and Evaluation of Outcomes&lt;/p&gt;&lt;p&gt;Chapter 16. Legal Issues in Translation&lt;/p&gt;&lt;p&gt;Chapter 17. Dissemination of Evidence&lt;/p&gt;&lt;p&gt;&lt;strong&gt;PART VI: TRANSLATION EXEMPLARS&lt;/strong&gt;&lt;/p&gt;&lt;p&gt;&lt;em&gt;Introduction to the Project Exemplars&lt;/em&gt;&lt;/p&gt;&lt;p&gt;Chapter 18. Acute Care Exemplars&lt;/p&gt;&lt;p&gt;Chapter 19. Primary Care Health Exemplars&lt;/p&gt;&lt;p&gt;Chapter 20. CRNA Exemplars&lt;/p&gt;&lt;p&gt;Chapter 21. Health Systems Exemplars&lt;/p&gt;&lt;p&gt;Chapter 22. Team Projects Exemplars&lt;/p&gt;&lt;p&gt;&lt;em&gt;Index&lt;/em&gt;&lt;/p&gt;</t>
  </si>
  <si>
    <t>9780826147974</t>
  </si>
  <si>
    <t>Trauma-Informed Approaches to Eating Disorders</t>
  </si>
  <si>
    <t>Andrew Seubert, Pam Virdi</t>
  </si>
  <si>
    <t>Clinical psychology,Eating disorders &amp; therapy,Rehabilitation, PSYCHOLOGY / Clinical Psychology,PSYCHOLOGY / Psychopathology / Eating Disorders,PSYCHOLOGY / Psychotherapy / Counseling</t>
  </si>
  <si>
    <t>&lt;p&gt;&lt;strong&gt;&lt;em&gt;The most comprehensive and practical book examining the relationship between trauma, dissociation, and eating disorders&lt;/em&gt;&lt;/strong&gt;&lt;/p&gt;&lt;p&gt;This hands-on clinical guide delivers a trauma-informed phase model that promotes effective treatment for individuals with all forms of eating disorders. The second edition includes the addition of new chapters addressing the impact of a variety of contemporary issues&amp;#8212;such as racism, LGBTQIA+ bias, COVID-19, and neurodiversity&amp;#8212;on eating disorders as well as the treatment of eating disorders and trauma on children and teens. Case studies are also included throughout the text to illustrate these issues among all types of clients with eating disorders.&lt;/p&gt;&lt;p&gt;Underscoring its effectiveness, the book describes in depth a four-phase treatment model encompassing team coordination, case formulation, and a trauma-informed, dissociation- and attachment-sensitive approach to treating eating disorders. Authored and edited by noted specialists in eating and other behavioral health disorders, the text examines these maladies from neurological, medical, nutritional, and psychological perspectives. Dedicated chapters address each treatment phase from a variety of orientations, ranging from Eye Movement Desensitization and Reprocessing (EMDR) and Cognitive Behavioral Therapy (CBT) to body-centered and creative therapies. Recognizing the potential pitfalls and traps of treatment and recovery, it also includes abundant psychoeducational tools for the client. &lt;strong&gt;Purchase includes online access via most mobile devices or computers.&lt;/strong&gt;&lt;/p&gt;&lt;p&gt;&lt;strong&gt;New to the Second Edition:&lt;/strong&gt;&lt;/p&gt;&lt;ul&gt;&lt;li&gt;Delivers updated content throughout the text and new chapters addressing the impact of racism, LGBTQIA+ bias, COVID-19, and neurodiversity on eating disorders&lt;/li&gt;&lt;li&gt;Presents an EMDR-ED protocol as an innovative approach for treating eating disorders&lt;/li&gt;&lt;li&gt;New chapter on the presence and treatment of eating disorders and trauma among children and teens&lt;/li&gt;&lt;/ul&gt;&lt;p&gt;&lt;strong&gt;Key Features:&lt;/strong&gt;&lt;/p&gt;&lt;ul&gt;&lt;li&gt;Provides an understanding of eating disorders from neurological, medical, nutritional, and psychological perspectives&lt;/li&gt;&lt;li&gt;Maps out a proven, trauma-informed, four-phase model for approaching trauma treatment in general and eating disorders specifically&lt;/li&gt;&lt;li&gt;Illuminates the approach from the perspectives of EMDR therapy, ego state therapy, somatosensory therapy, trauma-focused CBT, and many others&lt;/li&gt;&lt;li&gt;Provides abundant psychoeducational tools for the client to deal with triggers and setbacks&lt;/li&gt;&lt;li&gt;Offers the knowledge and expertise of over 25 international researchers, medical professionals, and clinicians&lt;/li&gt;&lt;/ul&gt;</t>
  </si>
  <si>
    <t>&lt;p&gt;&lt;em&gt;Contributors&lt;/em&gt;&lt;/p&gt;&lt;p&gt;&lt;em&gt;Foreword&lt;/em&gt; by Michael P. Levine, PhD, FAED&lt;/p&gt;&lt;p&gt;&lt;em&gt;Preface&lt;/em&gt;&lt;/p&gt;&lt;p&gt;&lt;em&gt;Acknowledgments&lt;/em&gt;&lt;/p&gt;&lt;p&gt;&lt;em&gt;Introducing Our Terms&lt;/em&gt;&lt;/p&gt;&lt;p&gt;&lt;strong&gt;SECTION I. OVERVIEW AND RECOGNIZING THE TERRITORY&lt;/strong&gt;&lt;/p&gt;&lt;p&gt;Chapter 1. The Many Faces of Eating Disorders: Anorexia Nervosa (AN), Bulimia Nervosa (BN), Binge Eating Disorder (BED), Other Specified Feeding or Eating Disorder (OSFED), Bulimarexia, and Orthorexia&lt;/p&gt;&lt;p&gt;&lt;em&gt;Maria Zaccagnino, Martina Cussino, Chiara Callerame, and Cristina Civilotti&lt;/em&gt;&lt;/p&gt;&lt;p&gt;Chapter 2. Trauma and Eating Disorders: The State of the Art&lt;/p&gt;&lt;p&gt;&lt;em&gt;Johan Vanderlinden and Giovanni Luca Palmisano&lt;/em&gt;&lt;/p&gt;&lt;p&gt;&lt;strong&gt;SECTION II. TRAUMA TREATMENT IN EATING DISORDERS: A COMPLEX AFFAIR&lt;/strong&gt;&lt;/p&gt;&lt;p&gt;Chapter 3. Recognizing the Territory: The Interaction of Trauma, Attachment Injury, and Dissociation in Treating Eating Disorders&lt;/p&gt;&lt;p&gt;&lt;em&gt;Holly A. Finlay&lt;/em&gt;&lt;/p&gt;&lt;p&gt;Chapter 4. The Centrality of Presence and the Therapeutic Relationship in Eating Disorders&lt;/p&gt;&lt;p&gt;&lt;em&gt;Carolyn Costin&lt;/em&gt;&lt;/p&gt;&lt;p&gt;&lt;strong&gt;SECTION III. BRAIN, BODY, AND EATING DISORDERS&lt;/strong&gt;&lt;/p&gt;&lt;p&gt;Chapter 5. The Neurobiology of Trauma and Eating Disorders&lt;/p&gt;&lt;p&gt;&lt;em&gt;Rayane Chami and Janet Treasure&lt;/em&gt;&lt;/p&gt;&lt;p&gt;Chapter 6. What Doctors, Dietitians, and Nutritionists Need to Know&lt;/p&gt;&lt;p&gt;&lt;em&gt;Edward P. Tyson and Carolyn Hodges Chaffee&lt;/em&gt;&lt;/p&gt;&lt;p&gt;&lt;strong&gt;SECTION IV. THE PHASE MODEL: PHASES I AND II&lt;/strong&gt;&lt;/p&gt;&lt;p&gt;Chapter 7. Assessing "Trauma-Driven Eating Disorders": A Road Map Through the Maze&lt;/p&gt;&lt;p&gt;&lt;em&gt;Pam Virdi and Jackie Nicholls&lt;/em&gt;&lt;/p&gt;&lt;p&gt;Chapter 8. The Preparation Phase&lt;/p&gt;&lt;p&gt;&lt;em&gt;Andrew Seubert&lt;/em&gt;&lt;/p&gt;&lt;p&gt;Chapter 9. Discovering the Power of Movement: Dance/Movement Therapy in the Treatment of Eating Disorders and Trauma&lt;/p&gt;&lt;p&gt;&lt;em&gt;Susan Kleinman&lt;/em&gt;&lt;/p&gt;&lt;p&gt;Chapter 10. The Courage To Feel: Eating Disorders and the Case for Emotions&lt;/p&gt;&lt;p&gt;&lt;em&gt;Andrew Seubert&lt;/em&gt;&lt;/p&gt;&lt;p&gt;Chapter 11. Neurofeedback and the Eating Disordered Brain&lt;/p&gt;&lt;p&gt;&lt;em&gt;Amelia McGinnis&lt;/em&gt;&lt;/p&gt;&lt;p&gt;&lt;strong&gt;SECTION V. APPROACHES TO TRAUMA PROCESSING AND EATING DISORDERS: PHASE III&lt;/strong&gt;&lt;/p&gt;&lt;p&gt;Chapter 12. Interpersonal/ Relational Psychodynamic Treatment of Eating Disorders&lt;/p&gt;&lt;p&gt;&lt;em&gt;Jean Petrucelli&lt;/em&gt;&lt;/p&gt;&lt;p&gt;Chapter 13. Eye Movement Desensitization and Reprocessing (EMDR)&lt;/p&gt;&lt;p&gt;&lt;em&gt;DaLene Forester&lt;/em&gt;&lt;/p&gt;&lt;p&gt;Chapter 14. Trauma-Focused Cognitive Behavioral Therapy and Eating Disorders&lt;/p&gt;&lt;p&gt;&lt;em&gt;Irene Rovira&lt;/em&gt;&lt;/p&gt;&lt;p&gt;Chapter 15. EMDR-ED Protocol: A Transdiagnostic Protocol for Treating Eating Disorders in Adolescents or Adults With EMDR Therapy&lt;/p&gt;&lt;p&gt;&lt;em&gt;Ren&amp;#233;e Beer&lt;/em&gt;&lt;/p&gt;&lt;p&gt;Chapter 16. Ego State/Parts Work in the Treatment of Eating Disorders&lt;/p&gt;&lt;p&gt;&lt;em&gt;Andrew Seubert and Robin Shapiro&lt;/em&gt;&lt;/p&gt;&lt;p&gt;Chapter 17. IFS (Internal Family Systems) and Eating Disorders: The Healing Power of Self-Energy&lt;/p&gt;&lt;p&gt;&lt;em&gt;Jeanne Catanzaro, Elizabeth Doyne, and Katie Thompson&lt;/em&gt;&lt;/p&gt;&lt;p&gt;Chapter 18. Structural Dissociation in the Treatment of Trauma and Eating Disorders&lt;/p&gt;&lt;p&gt;&lt;em&gt;Kathleen M. Martin&lt;/em&gt;&lt;/p&gt;&lt;p&gt;Chapter 19. Second Helpings: AEDP (Accelerated Experiential Dynamic Psychotherapy) in the Treatment of Trauma and Eating Disorders&lt;/p&gt;&lt;p&gt;&lt;em&gt;Natasha C. N. Prenn and Jessica K. Slatus&lt;/em&gt;&lt;/p&gt;&lt;p&gt;Chapter 20. Eating Disorders and Hypnosis&lt;/p&gt;&lt;p&gt;&lt;em&gt;G. Trevor Hadfield&lt;/em&gt;&lt;/p&gt;&lt;p&gt;Chapter 21. Energy Psychology in the Treatment of Eating Disorders&lt;/p&gt;&lt;p&gt;&lt;em&gt;Phil Mollon&lt;/em&gt;&lt;/p&gt;&lt;p&gt;Chapter 22. Somatic Experiencing: The Body as the Missing Link in Eating Disorder Treatment&lt;/p&gt;&lt;p&gt;&lt;em&gt;Paula Scatoloni&lt;/em&gt;&lt;/p&gt;&lt;p&gt;Chapter 23. Boats and Sharks: A Sensorimotor Psychotherapy Approach to the Treatment of Eating Disorders and Trauma&lt;/p&gt;&lt;p&gt;&lt;em&gt;Rachel Lewis-Marlow&lt;/em&gt;&lt;/p&gt;&lt;p&gt;Chapter 24. Art Therapy: Images of Recovery&lt;/p&gt;&lt;p&gt;&lt;em&gt;Deborah A. Good and Cynthia "Cyd" Davis-Hubler&lt;/em&gt;&lt;/p&gt;&lt;p&gt;&lt;strong&gt;SECTION VI. PHASE IV: RELAPSE PREVENTION, REEVALUATION, AND INTEGRATION&lt;/strong&gt;&lt;/p&gt;&lt;p&gt;Chapter 25. Recovery and Beyond: Dealing With Triggers and Setbacks&lt;/p&gt;&lt;p&gt;&lt;em&gt;Marnie Davis and Joslyn P. Smith&lt;/em&gt;&lt;/p&gt;&lt;p&gt;Chapter 26. Trauma-Informed Approaches to Body Image Disturbance: A Historical Review for a Holistic Future&lt;/p&gt;&lt;p&gt;&lt;em&gt;Madeline Altabe&lt;/em&gt;&lt;/p&gt;&lt;p&gt;Chapter 27. Finding Self Again: The Dismantling of Eating Disorder and Trauma Identity&lt;/p&gt;&lt;p&gt;&lt;em&gt;Michael E. Berrett, Sabree A. Crowton, and P. Scott Richards&lt;/em&gt;&lt;/p&gt;&lt;p&gt;&lt;strong&gt;SECTION VII. CONTEMPORARY ISSUES AND SPECIAL POPULATIONS&lt;/strong&gt;&lt;/p&gt;&lt;p&gt;Chapter 28. Impact of COVID-19 on Eating Disorders: Assessment and Treatment Approaches&lt;/p&gt;&lt;p&gt;&lt;em&gt;Colleen Swinden&lt;/em&gt;&lt;/p&gt;&lt;p&gt;Chapter 29. Impact of Racism and Prejudice on Eating Disorders&lt;/p&gt;&lt;p&gt;&lt;em&gt;Rosa Lim and Norman Kim&lt;/em&gt;&lt;/p&gt;&lt;p&gt;Chapter 30. Impact of LGBTQIA+ Discrimination on Eating Disorders&lt;/p&gt;&lt;p&gt;&lt;em&gt;Scout Silverstein, Emil K. Smith, and Marcella Raimondo&lt;/em&gt;&lt;/p&gt;&lt;p&gt;Chapter 31. Presence and Treatment of Eating Disorders in Clients with ASD&lt;/p&gt;&lt;p&gt;&lt;em&gt;Susan M. Darker-Smith and Anna Clarke&lt;/em&gt;&lt;/p&gt;&lt;p&gt;Chapter 32. Eating Disorder Presence and Treatment in Teens and Children&lt;/p&gt;&lt;p&gt;&lt;em&gt;Amanda B. Bruening, Laura Machlin, and Abigail Matthews&lt;/em&gt;&lt;/p&gt;&lt;p&gt;&lt;em&gt;Afterword&lt;/em&gt;&lt;/p&gt;&lt;p&gt;&lt;em&gt;Index&lt;/em&gt;&lt;/p&gt;</t>
  </si>
  <si>
    <t>9781913507503</t>
  </si>
  <si>
    <t>The Work Revolution: The Art of Healthy High Performance and Leadership in Modern Work and Life</t>
  </si>
  <si>
    <t>Jonathan Males</t>
  </si>
  <si>
    <t>Business &amp; management,Management: leadership &amp; motivation,Office &amp; workplace,Office management, BUSINESS &amp; ECONOMICS / Leadership,BUSINESS &amp; ECONOMICS / Office Management</t>
  </si>
  <si>
    <t>&lt;strong&gt;We need to rethink our approach to work, leadership and teams.&lt;/strong&gt;&lt;br&gt;&lt;br&gt;This book is designed to allow you to become more effective and more human at work, in both team and leadership positions.&lt;br&gt;&lt;br&gt;Through introspection and an awareness of our personality and character, &lt;em&gt;The Work Revolution&lt;/em&gt; helps you develop practical tools and techniques to build a healthy approach to the modern working world.&lt;br&gt;&lt;br&gt;In order to create a sustainable change, Jonathan Males guides you to new habits and how to put these in to practice in both team and leadership roles.&lt;br&gt;&lt;br&gt;The author invites you to assess your relationship with both your work and personal life, and to understand what you need to create healthy, meaningful and positive change.</t>
  </si>
  <si>
    <t>&lt;em&gt;Acknowledgements&amp;#160;&lt;/em&gt;&lt;br /&gt;&lt;em&gt;About this book&amp;#160;&lt;/em&gt;&lt;br /&gt;&lt;em&gt;Introduction&amp;#160;&lt;/em&gt;&lt;br /&gt;&lt;em&gt;How we got in this mess&amp;#160;&lt;/em&gt;&lt;br /&gt;&lt;em&gt;A vision of healthy high performance&amp;#160;&lt;/em&gt;&lt;br /&gt;&lt;em&gt;My story&lt;/em&gt;&amp;#160;&lt;br /&gt;&lt;strong&gt;Chapter 1. Who are you and what do you want?&amp;#160;&lt;/strong&gt;&lt;br /&gt;Summary&amp;#160;&lt;br /&gt;Who are you? Personality and character&amp;#160;&lt;br /&gt;What do you want? Motivation and thinking styles&amp;#160;&lt;br /&gt;Light and dark&amp;#160;&lt;br /&gt;Healthy, sustainable motivation&amp;#160;&lt;br /&gt;Conclusion&amp;#160;&lt;br /&gt;Want to know more?&amp;#160;&lt;br /&gt;&lt;strong&gt;Chapter 2. Worldviews &amp;#8211; our inner maps of the world&amp;#160;&lt;/strong&gt;&lt;br /&gt;Summary&amp;#160;&lt;br /&gt;The match between your worldview and the demands of your role&amp;#160;&lt;br /&gt;Transitioning from one worldview to the next&amp;#160;&lt;br /&gt;Communication between worldviews 23&lt;br /&gt;Conclusion&amp;#160;&lt;br /&gt;Want to know more?&amp;#160;&lt;br /&gt;&lt;strong&gt;Chapter 3. Self-awareness as the key to change&amp;#160;&lt;/strong&gt;&lt;br /&gt;Summary&amp;#160;&lt;br /&gt;Map of inner experience&amp;#160;&lt;br /&gt;Immunity to Change&amp;#160;&lt;br /&gt;Enabling change&amp;#160;&lt;br /&gt;The power of 1&amp;#37;&amp;#160;&lt;br /&gt;Conclusion&amp;#160;&lt;br /&gt;Want to know more?&amp;#160;&lt;br /&gt;&lt;strong&gt;Chapter 4. Think Straight&amp;#160;&lt;/strong&gt;&lt;br /&gt;Summary&amp;#160;&lt;br /&gt;Why thinking matters&amp;#160;&lt;br /&gt;How working life distorts thinking &amp;#8211; and how our thinking distorts working life.&amp;#160;&lt;br /&gt;Cognitive biases &amp;#8211; inbuilt thinking problems&amp;#160;&lt;br /&gt;The perils of short cuts &amp;#8211; how assumptions can get in the way&amp;#160;&lt;br /&gt;How to improve the quality of your thinking&amp;#160;&lt;br /&gt;Thinking with others&amp;#160;&lt;br /&gt;Conclusion&amp;#160;&lt;br /&gt;Want to work on this?&amp;#160;&lt;br /&gt;Want to learn more?&amp;#160;&lt;br /&gt;&lt;strong&gt;Chapter 5. Relate Well&amp;#160;&lt;/strong&gt;&lt;br /&gt;Summary&amp;#160;&lt;br /&gt;Why relationships matter&amp;#160;&lt;br /&gt;How modern work and our minds distort relationships.&amp;#160;&lt;br /&gt;Self-awareness&amp;#160;&lt;br /&gt;Self and other&amp;#160;&lt;br /&gt;Understanding needs in relationships&amp;#160;&lt;br /&gt;How to improve relationships&amp;#160;&lt;br /&gt;High performance communication&amp;#160;&lt;br /&gt;Giving feedback &amp;#8211; understanding impact and intent&amp;#160;&lt;br /&gt;Conclusion&amp;#160;&lt;br /&gt;Want to work on this?&amp;#160;&lt;br /&gt;Want to learn more?&amp;#160;&lt;br /&gt;&lt;strong&gt;Chapter 6. Act Powerfully&amp;#160;&lt;/strong&gt;&lt;br /&gt;Summary&amp;#160;&lt;br /&gt;Why action matters&amp;#160;&lt;br /&gt;Why modern work stops us getting much done&amp;#160;&lt;br /&gt;Organising your working environment&amp;#160;&lt;br /&gt;The creative orientation &amp;#8211; overcoming barriers to action.&amp;#160;&lt;br /&gt;Structural tension&amp;#160;&lt;br /&gt;Friction&amp;#160;&lt;br /&gt;Mindfulness and current reality &amp;#8211; accepting what is&amp;#160;&lt;br /&gt;Bringing this to life&amp;#160;&lt;br /&gt;Alignment, purpose and motivation&amp;#160;&lt;br /&gt;Conclusion&amp;#160;&lt;br /&gt;Want to work on this?&amp;#160;&lt;br /&gt;Want to know more?&amp;#160;&lt;br /&gt;&lt;strong&gt;Chapter 7. Building Exceptional Teams&amp;#160;&lt;/strong&gt;&lt;br /&gt;Summary&amp;#160;&lt;br /&gt;Why teams matter&amp;#160;&lt;br /&gt;How teams are changing&amp;#160;&lt;br /&gt;Harnessing the power of teams&amp;#160;&lt;br /&gt;Being an effective team member&amp;#160;&lt;br /&gt;A Framework for exceptional teams&amp;#160;&lt;br /&gt;The outcomes &amp;#8211; belief, confidence, and trust&amp;#160;&lt;br /&gt;Remote and Hybrid Teams&amp;#160;&lt;br /&gt;Conclusion&amp;#160;&lt;br /&gt;Want to work on this?&amp;#160;&lt;br /&gt;Want to know more?&amp;#160;&lt;br /&gt;&lt;strong&gt;Chapter 8. Leading in new worlds&amp;#160;&lt;/strong&gt;&lt;br /&gt;Summary&amp;#160;&lt;br /&gt;What sort of world are we living in?&amp;#160;&lt;br /&gt;Cynefin &amp;#8211; a map for new worlds&amp;#160;&lt;br /&gt;Given the VUCA world in which we live, what does leadership mean and what do leaders need to do?&amp;#160;&lt;br /&gt;We don&amp;#39;t need another hero&amp;#160;&lt;br /&gt;New archetypes for leadership &amp;#8211; hearth holders and agitators, coaches and explorers&amp;#160;&lt;br /&gt;Your inner readiness to lead&amp;#160;&lt;br /&gt;Look out for the shadow&amp;#160;&lt;br /&gt;People and Task: Coach and Explorer&amp;#160;&lt;br /&gt;Stability and Change: Hearth holder and Agitator&amp;#160;&lt;br /&gt;The relationship between the archetypes&amp;#160;&lt;br /&gt;Meaningful Purpose&amp;#160;&lt;br /&gt;Reimagining the future&amp;#160;&lt;br /&gt;Conclusion&amp;#160;&lt;br /&gt;Want to work on this?&amp;#160;&lt;br /&gt;Want to know more?&amp;#160;&lt;br /&gt;&lt;strong&gt;Epilogue &amp;#8211; the power of having enough, rather than always wanting more&amp;#160;&lt;/strong&gt;&lt;br /&gt;Bibliography&amp;#160;</t>
  </si>
  <si>
    <t>9781910151587</t>
  </si>
  <si>
    <t>A Decade of Armageddon: New Geography Essays</t>
  </si>
  <si>
    <t>Susanne Trimbath</t>
  </si>
  <si>
    <t>Banking,Business ethics &amp; social responsibility,Corporate finance,Economic &amp; financial crises &amp; disasters,Economics, finance, business &amp; management,History of the Americas, BUSINESS &amp; ECONOMICS / Banks &amp; Banking,BUSINESS &amp; ECONOMICS / Business Ethics,BUSINESS &amp; ECONOMICS / Corporate Finance / General,HISTORY / United States / 20th Century</t>
  </si>
  <si>
    <t>This as-it-happened review of the causes, consequences, and repercussions of the 2008 Global Financial Crisis is more than a history lesson &amp;#8211; it&amp;#39;s a look into the future.&lt;br&gt;&lt;br&gt;These essays by Dr Susanne Trimbath, were first published between 2008 and 2015 on newgeography.com. They have been edited to be read as a free-standing publication, grouped together into the following chapters:&lt;ul&gt;&lt;li&gt;Bailouts&lt;/li&gt;&lt;li&gt;Congressional Hearings and Legislation&lt;/li&gt;&lt;li&gt;Homeowners and Mortgages&lt;/li&gt;&lt;li&gt;Federal Reserve and Treasury Actions&lt;/li&gt;&lt;li&gt;Bank/Broker Behavior&lt;/li&gt;&lt;li&gt;Systemic Issues&lt;/li&gt;&lt;li&gt;Public Reaction&lt;/li&gt;&lt;/ul&gt;&lt;/p&gt;&lt;p&gt;The hardback is a limited edition of 100 copies, signed by the author. Every copy sold will include a US$5 donation to the Diane Fossey Foundation&amp;#160;</t>
  </si>
  <si>
    <t>9781479813070</t>
  </si>
  <si>
    <t>Free Time: The History of an Elusive Ideal</t>
  </si>
  <si>
    <t>Gary S. Cross</t>
  </si>
  <si>
    <t>New York University Press (JL)</t>
  </si>
  <si>
    <t>History,Industrial relations, health &amp; safety,Social &amp; cultural history, HISTORY / General,HISTORY / Social History,POLITICAL SCIENCE / Labor &amp; Industrial Relations</t>
  </si>
  <si>
    <t>&lt;p&gt;&lt;b&gt;The history of leisure time, from the earliest societies to the work-from-home era&lt;/b&gt;&lt;br /&gt;
Free time, one of life’s most precious things, often feels unfulfilling. But why? And how did leisure activities transition from strolling in the park for hours to “doomscrolling” on social media for thirty minutes?&lt;br /&gt;
Today, despite the promise of modern industrialization, many people experience both a scarcity of free time and a disappointment in it. &lt;i&gt;Free Time &lt;/i&gt;offers a broad historical explanation of why our affluent society does not afford more time away from work and why that time is often unsatisfying. Gary S. Cross explores the cultural, social, economic, and political history, especially of the past 250 years to understand the roots of our conceptions of free time and its use. By the end of the nineteenth century, a common expectation was that industrial innovations would lead to a progressive reduction of work time and a subsequent rise in free time devoted to self-development and social engagement. However, despite significant changes in the early twentieth century, both goals were frustrated, thus leading to the contemporary dilemma.&lt;br /&gt;
Cross touches on leisure of all kinds, from peasant festivals and aristocratic pleasure gardens to amusement parks, movie theaters and organized sports to internet surfing, and even the use of alcohol and drugs. This wide-ranging cultural and social history explores the industrial-era origins of our modern obsession with work and productivity, but also the historical efforts to liberate time from work and cultivate free time for culture. Insightful and informative, this book is sure to help you make sense of your own relationship to free time.&lt;/p&gt;</t>
  </si>
  <si>
    <t>9781478020851</t>
  </si>
  <si>
    <t>9781492561675</t>
  </si>
  <si>
    <t>Scientific Foundations and Practical Applications of Periodization</t>
  </si>
  <si>
    <t>G. Gregory Haff</t>
  </si>
  <si>
    <t>Human Kinetics (JL)</t>
  </si>
  <si>
    <t>Bodybuilding,Weightlifting, SPORTS &amp; RECREATION / Bodybuilding &amp; Weightlifting</t>
  </si>
  <si>
    <t>The concept of periodization is not new, with the precursors of periodized training dating back more than 2,000 years ago. But it is now obvious that the holistic development of an athlete encompasses more than their physical and tactical training. &lt;I&gt;Scientific Foundations and Practical Applications of Periodization&lt;/I&gt; is the first book of its kind designed to optimize sport performance by integrating both classic and modern periodization theories with recovery methodologies, nutritional interventions, and athlete monitoring guidelines.&lt;BR /&gt;&lt;BR /&gt; Written by G. Gregory Haff, a world-leading expert on periodization, &lt;I&gt;Scientific Foundations and Practical Applications of Periodization&lt;/I&gt; incorporates the latest scientific evidence to provide a comprehensive understanding of how to implement planning and programming strategies to enhance physiological adaptations. While other periodization books may discuss training theory, few provide information on how to integrate various training models into the periodization process. Here are just some of the approaches incorporated into &lt;I&gt;Scientific Foundations and Practical Applications of Periodization&lt;/I&gt;: &lt;ul&gt;&lt;li&gt; Employing and blending parallel, sequential, and emphasis periodization models to develop athletes &lt;/li&gt;&lt;li&gt; Syncing recovery strategies with various phases and periods of training to enhance the adaptational process &lt;/li&gt;&lt;li&gt; Manipulating nutritional strategies to magnify performance &lt;/li&gt;&lt;li&gt; Using and interpreting monitoring data to adjust an athlete&amp;rsquo;s program in accordance with the periodized plan &lt;/li&gt;&lt;/ul&gt; Applicable for athletes at all levels and in any sport, &lt;I&gt;Scientific Foundations and Practical Applications of Periodization&lt;/I&gt; translates the latest research into usable information that directly enhances programming. You will have access to real-world, practical examples and discussions of how to make scientifically sound programming decisions. A glossary of over 400 terms will help you digest the content. Plus, you will find periodization templates and directions on how to use them to create annual training, mesocycle, and microcycle plans. Templates are provided online via HK&lt;I&gt;Propel&lt;/I&gt; to help you easily design periodized programs.&lt;BR /&gt;&lt;BR /&gt; Get the most comprehensive resource about periodization ever written, and use scientific evidence to take your periodization programming to the next level with &lt;I&gt;Scientific Foundations and Practical Applications of Periodization&lt;/I&gt;.&lt;BR /&gt;&lt;BR /&gt;&lt;B&gt;Earn continuing education credits/units!&lt;/B&gt; A continuing education exam that uses this book is also available. It may be purchased separately or as part of a package that includes both the book and exam.&lt;BR /&gt;&lt;BR /&gt;&lt;B&gt;Note:&lt;/B&gt; A code for accessing HK&lt;I&gt;Propel&lt;/I&gt; is included with all new print books.</t>
  </si>
  <si>
    <t>&lt;I&gt;&lt;B&gt;Part I. Foundations of Training Theory&lt;/B&gt;&lt;/I&gt;&lt;BR /&gt;&lt;B&gt;Chapter 1.&lt;/B&gt; The Training Process&lt;BR /&gt;&lt;B&gt;Chapter 2.&lt;/B&gt; Energetics and Training&lt;BR /&gt;&lt;B&gt;Chapter 3.&lt;/B&gt; Classification of Skills and Types of Training&lt;BR /&gt;&lt;B&gt;Chapter 4.&lt;/B&gt; Understanding Training Loads&lt;BR /&gt;&lt;BR /&gt;&lt;I&gt;&lt;B&gt;Part II. Fundamentals of Periodization&lt;/B&gt;&lt;/I&gt;&lt;BR /&gt;&lt;B&gt;Chapter 5.&lt;/B&gt; Periodization Theory&lt;BR /&gt;&lt;B&gt;Chapter 6.&lt;/B&gt; Multiyear and Annual Training Plans&lt;BR /&gt;&lt;B&gt;Chapter 7.&lt;/B&gt; Mesocycle and Microcycle Training Plans&lt;BR /&gt;&lt;B&gt;Chapter 8.&lt;/B&gt; Training Sessions and Days&lt;BR /&gt;&lt;BR /&gt;&lt;I&gt;&lt;B&gt;Part III. Advanced Periodization Topics&lt;/B&gt;&lt;/I&gt;&lt;BR /&gt;&lt;B&gt;Chapter 9.&lt;/B&gt; Fatigue, Recovery, and Periodization&lt;BR /&gt;&lt;B&gt;Chapter 10.&lt;/B&gt; Periodization of Nutrition&lt;BR /&gt;&lt;B&gt;Chapter 11.&lt;/B&gt; Integration of Monitoring Techniques Into Periodized Training Plans&lt;BR /&gt;&lt;B&gt;Chapter 12.&lt;/B&gt; Periodization Strategies for Optimal Competition Performance&lt;BR /&gt;&lt;BR /&gt;&lt;B&gt;&lt;I&gt;Part IV. Training Methods&lt;/I&gt;&lt;/B&gt;&lt;BR /&gt;&lt;B&gt;Chapter 13.&lt;/B&gt; Strength, Power, and Hypertrophy Training&lt;BR /&gt;&lt;B&gt;Chapter 14.&lt;/B&gt; High-Intensity Interval Training&lt;BR /&gt;&lt;B&gt;Chapter 15.&lt;/B&gt; Speed and Agility Development</t>
  </si>
  <si>
    <t>9789004687370</t>
  </si>
  <si>
    <t>Numinous Fields, Perceiving the Sacred in Nature, Landscape, and Art</t>
  </si>
  <si>
    <t>John Powell, Samer Akkach</t>
  </si>
  <si>
    <t>History of art / art &amp; design styles, ART / History / General</t>
  </si>
  <si>
    <t>&lt;i&gt;Numinous Fields&lt;/i&gt; has its roots in a phenomenological understanding of perception. It seeks to understand what, beyond the mere sensory data they provide, landscape, nature, and art, both separately and jointly, may mean when we experience them. It focuses on actual or potential experiences of the numinous, or sacred, that such encounters may give rise to. This volume is multi-disciplinary in scope. It examines perceptions of place, space, nature, and art as well as perceptions of place, space, and nature in art. It includes chapters written by art curators, and historians and scholars in the fields of landscape, architecture, cultural geography, religious studies, philosophy, and art. Its chapters examine ideas, objects, and practices from the ancient time of Aboriginal Australians’ Dreaming through to the present. The volume is also multi-cultural in scope and includes chapters focussed on manifestations of the sacred in indigenous culture, in cultures influenced by each of the world’s major religions, and in the secular, contemporary world.    &lt;br/&gt; &lt;br/&gt; Contributors: Samer Akkach, James Bennett, Veronica della Dora, Alasdair Forbes, Virginia Hooker, Philip Jones, Russell Kelty, Muchammadun,Tracey Lock, Ellen Philpott-Teo, John Powell, Rebekah Pryor, Wendy Shaw.</t>
  </si>
  <si>
    <t>https://brill.com/view/title/69393</t>
  </si>
  <si>
    <t>9789004549098</t>
  </si>
  <si>
    <t>Mouldmade Bowls of the Black Sea Region and Beyond: From Prestige Object to an Article of Mass Consumption</t>
  </si>
  <si>
    <t>Pia Guldager Bilde</t>
  </si>
  <si>
    <t>Archeology</t>
  </si>
  <si>
    <t>Classical Greek &amp; Roman archaeology, HISTORY / Ancient / Greece,HISTORY / Ancient / Rome,SOCIAL SCIENCE / Archaeology</t>
  </si>
  <si>
    <t>This book opens up a new window into the Hellenistic world through a close study of mouldmade bowls, their places of production (both in the Black Sea and the Mediterranean), iconographies and distribution. The author’s unique access to material in the Black Sea Region provides the backbone to a rare comparative approach to an important type of vessel that traditionally has been studied in local isolation.</t>
  </si>
  <si>
    <t>https://brill.com/view/title/59536</t>
  </si>
  <si>
    <t>9789004679849</t>
  </si>
  <si>
    <t>Joan Martí de Figuerola: Works (1519-1521): Disputas. Lumbre de fe contra la secta mahomética y el Alcorán. Volume 1</t>
  </si>
  <si>
    <t>Elisa Ruiz García, Luis F. Bernabé Pons</t>
  </si>
  <si>
    <t>Early modern history: c 1450/1500 to c 1700,Islamic life &amp; practice,Islamic worship, rites &amp; ceremonies, HISTORY / Europe / General,HISTORY / Europe / Renaissance,RELIGION / Islam / Rituals &amp; Practice</t>
  </si>
  <si>
    <t>&lt;i&gt;Lumbre de fe&lt;/i&gt; is the most extensive and articulate text of polemic against Islam written during the 16th century in Spanish in the Iberian Peninsula. The work is the result of the preaching task carried out by Joan Martí de Figuerola for the conversion of the Mudejars of Zaragoza between 1517 and 1518, a task that brought Figuerola into numerous confrontations with both ecclesiastical and secular authorities in Aragon for disturbing the coexistence between the two confessions. &lt;i&gt;Lumbre de fe&lt;/i&gt; also stands out for its use of qur’ānic texts in Arabic to attack Islam. These texts, also transliterated in Latin characters and translated into Spanish, are commented and discussed by Figuerola, making use of his vast theological erudition and his experience as a preacher in the crown of Aragon. The manuscript in which the work is preserved also contains numerous images representing Islamic beliefs and rites, which further reinforces the enormous originality and strength of the work.</t>
  </si>
  <si>
    <t>https://brill.com/view/title/68333</t>
  </si>
  <si>
    <t>9789004679856</t>
  </si>
  <si>
    <t>Joan Martí de Figuerola: Works (1519–1521): Disputas. Lumbre de fe contra la secta mahomética y el Alcorán. Volume 2</t>
  </si>
  <si>
    <t>https://brill.com/view/title/68334</t>
  </si>
  <si>
    <t>9781509942626</t>
  </si>
  <si>
    <t>National Constitutions and EU Integration</t>
  </si>
  <si>
    <t>Lina Papadopoulou, Roman Puff, Stefan Griller</t>
  </si>
  <si>
    <t>EU &amp; European institutions,International law, LAW / General</t>
  </si>
  <si>
    <t>Do individual constitutions, and the legal cultures underlying them, pose an obstacle to future EU integration?
This ambitious collection brings together reports from all the European Member States, systematically setting out their individual constitutional guarantees. In doing so, it tracks possible roadblocks to the future evolution of European integration. Written by recognised authorities in each Member State, it offers an authoritative and rigorous overview of the European Union's constitutional landscape. Its single-structure approach allows for comparison while maintaining consistency. It will become the standard reference work for academics, students and practitioners in the field of European Union law and integration.</t>
  </si>
  <si>
    <t>1. Belgium 
&lt;i&gt;Willem Verrijdt (&lt;/i&gt;&lt;i&gt;Catholic University Leuven,&lt;/i&gt; &lt;i&gt;Belgium)&lt;/i&gt;
2. Bulgaria 
&lt;i&gt;Martin Belov (&lt;/i&gt;&lt;i&gt;University St Kliment Ohridski of Sofia, Bulgaria)&lt;/i&gt;
3. Czech Republic 
&lt;i&gt;Luboš Tichy (&lt;/i&gt;&lt;i&gt;Charles University, Czech Republic) &lt;/i&gt;&lt;i&gt;and Tomaš Dumbrovsky (&lt;/i&gt;&lt;i&gt;Charles University, Czech Republic)&lt;/i&gt;
4. Denmark
&lt;i&gt;Marlene Wind (&lt;/i&gt;&lt;i&gt;University of Copenhagen, Denmark)&lt;/i&gt;
5. Germany 
&lt;i&gt;Matthias Jestaedt (&lt;/i&gt;&lt;i&gt;University of Freiburg/Br, Germany)&lt;/i&gt;
6. Estonia 
&lt;i&gt;Hent Kalmo (&lt;/i&gt;&lt;i&gt;University of Tartu, Estonia&lt;/i&gt;&lt;i&gt;) and Anneli Albi (&lt;/i&gt;&lt;i&gt;University of Kent, UK)&lt;/i&gt;
7. Ireland 
&lt;i&gt;Gavin Barrett (&lt;/i&gt;&lt;i&gt;University College Dublin, Ireland)&lt;/i&gt;
8. Greece 
&lt;i&gt;Lina Papadopoulou (&lt;/i&gt;&lt;i&gt;Aristotle University, Greece)&lt;/i&gt;
9. Spain 
&lt;i&gt;Aida Torres Perez (&lt;/i&gt;&lt;i&gt;Pompeu Fabra University, Spain)&lt;/i&gt;&lt;i&gt; and Maribel Gonzalez Pascual (&lt;/i&gt;&lt;i&gt;Adviser to the Minister of Territorial Policy and Public Administration of the Spanish Government)&lt;/i&gt;
10. France 
&lt;i&gt;Rainer Palmstorfer, (&lt;/i&gt;&lt;i&gt;University of Linz, Austria&lt;/i&gt;&lt;i&gt;), Laurent Sermet (&lt;/i&gt;&lt;i&gt;Sciences Po, Aix-en-Provence, France),&lt;/i&gt;&lt;i&gt; and Erich Vranes (&lt;/i&gt;&lt;i&gt;Vienna University of Economics and Business, Austria)&lt;/i&gt;
11. Croatia 
&lt;i&gt;Tamara Capeta (University of&lt;/i&gt;&lt;i&gt; Zagreb, Croatia)&lt;/i&gt;
12. Italy 
&lt;i&gt;Marta Cartabia (&lt;/i&gt;&lt;i&gt;Bocconi University, Italy) &lt;/i&gt;&lt;i&gt;and Barbara Guastaferro (&lt;/i&gt;&lt;i&gt;University Federico II of Naples, Italy)&lt;/i&gt;
13. Cyprus 
&lt;i&gt;Nikolas Kyriakou (&lt;/i&gt;&lt;i&gt;Europol, the Netherlands) &lt;/i&gt;&lt;i&gt;and Nikos Skoutaris (&lt;/i&gt;&lt;i&gt;University of East Anglia, UK)&lt;/i&gt;
14. Latvia 
&lt;i&gt;Martins Mits (&lt;/i&gt;&lt;i&gt;European Court of Human Rights, Strasbourg, France)&lt;/i&gt;
15. Lithuania 
&lt;i&gt;Egidijus Kuris&lt;/i&gt; &lt;i&gt;(&lt;/i&gt;&lt;i&gt;European Court of Human Rights, Strasbourg, France)&lt;/i&gt;
16. Luxembourg 
&lt;i&gt;Jorg Gerkrath (&lt;/i&gt;&lt;i&gt;University of Luxembourg)&lt;/i&gt;
17. Hungary 
&lt;i&gt;Renata Uitz (&lt;/i&gt;&lt;i&gt;Central European University, Austria)&lt;/i&gt;
18. Malta 
&lt;i&gt;Peter G Xuereb (&lt;/i&gt;&lt;i&gt;University of Malta) &lt;/i&gt;&lt;i&gt;and Mireille M Caruana (&lt;/i&gt;&lt;i&gt;University of Malta)&lt;/i&gt;
19. The Netherlands
&lt;i&gt;Monica Claes (&lt;/i&gt;&lt;i&gt;Maastricht University, the Netherlands)&lt;/i&gt;
20. Austria 
&lt;i&gt;Stefan Griller (&lt;/i&gt;&lt;i&gt;University of Salzburg, Austria)&lt;/i&gt;
21. Poland 
&lt;i&gt;Miroslaw Wyrzykowski (&lt;/i&gt;&lt;i&gt;University of Warsaw, Poland) &lt;/i&gt;&lt;i&gt;and Michal Ziolkowski (&lt;/i&gt;&lt;i&gt;Kozminski University, Poland)&lt;/i&gt;
22. Portugal 
&lt;i&gt;Ana Maria Guerra Martins (&lt;/i&gt;&lt;i&gt;University of Lisbon, Portugal)&lt;/i&gt;
23. Romania 
&lt;i&gt;Mihaela Vrabie (&lt;/i&gt;&lt;i&gt;University of Bucharest, Romania)&lt;/i&gt;
24. Slovenia 
&lt;i&gt;Matej Avbelj (&lt;/i&gt;&lt;i&gt;Graduate School of Government and European Studies, Slovenia)&lt;/i&gt;
25. Slovakia 
&lt;i&gt;Zuzana Vikarska (&lt;/i&gt;&lt;i&gt;Masaryk University, Czech Republic)&lt;/i&gt;&lt;i&gt; and Kamil Baranik (&lt;/i&gt;&lt;i&gt;Slovak Constitutional Court)&lt;/i&gt;
26. Finland 
&lt;i&gt;Tuomas Ojanen (&lt;/i&gt;&lt;i&gt;University of Helsinki, Finland)&lt;/i&gt;
27. Sweden 
&lt;i&gt;Joakim Nergelius (&lt;/i&gt;&lt;i&gt;Örebro University, Sweden)&lt;/i&gt;
28. United Kingdom 
&lt;i&gt;Paul Craig (&lt;/i&gt;&lt;i&gt;University of Oxford, UK)&lt;/i&gt;
29. Squaring the Circle – How National Constitutions and EU Law Interact 
&lt;i&gt;Stefan Griller (&lt;/i&gt;&lt;i&gt;University of Salzburg, Austria)&lt;/i&gt;&lt;i&gt; and Lina Papadopoulou (&lt;/i&gt;&lt;i&gt;Aristotle University, Greece)&lt;/i&gt;</t>
  </si>
  <si>
    <t>9781509945863</t>
  </si>
  <si>
    <t>Liberal Democracy, Law and the Citizen Speaker: Regulating Online  Speech</t>
  </si>
  <si>
    <t>Ian Cram</t>
  </si>
  <si>
    <t>Constitutional &amp; administrative law,Entertainment &amp; media law, LAW / Administrative Law &amp; Regulatory Practice,LAW / Constitutional,LAW / Media &amp; the Law</t>
  </si>
  <si>
    <t>This book delivers an original, theoretically informed analysis of the legal regulation of online speech. Rejecting the narrow pluralism of elitist and deliberative accounts of the citizen’s role in political discourse, the book defends a participatory account of speech in non-deliberative settings. The latter account of political pluralism best captures the republican democratic aspiration for popular, on-going authorship of the laws and the centrality of freedom to dissent in democratic theory. The legal and policy implications for governments and social media platforms of this inclusive envisioning of public discourse are then elaborated upon. 
In the digital world, anyone with access to the internet can be a speaker. Speech on public platforms has become democratised. At the same time, aspects of online speech are plainly problematic. Concerns exist about disinformation, ‘fake news’, ‘deep fakes’, ‘weaponised speech’ and ‘trolls’. Offensive speech and the polarising effects of robustly expressed political opinion are also troublesome. These assorted downsides of democratised speech are said to undermine the integrity of democratic processes and institutions. Public debate is distorted and coarsened and the electorate are misled. How ought the liberal democratic state respond to these challenges?
The discussion is intended to be read by academics and researchers with interests in democratic theory, digital communications and freedom of expression. It offers a stimulating and distinctive contribution to debates about online speech.</t>
  </si>
  <si>
    <t>&lt;b&gt;1. Damaging Democracy? ‘Fake News’ and Moral Panics &lt;/b&gt;
Introduction 
Issues of Principle – How Open Should the Channels of Political Communication be in a Liberal Democracy?
Tensions between Liberalism and Democracy 
Popular Sovereignty in Liberal Constitutionalist Thinking 
The Popular Sovereignty Challenge to Liberal Constitutionalism and Two Anxieties 
Mapping Liberalism’s Ochlophobia – Current Restrictions on Freedom of Political Expression and a Republican Argument for Keeping the Channels of Political Change Open 
&lt;b&gt;2. Closing Off the Agon: Legal Norms, Deliberative Democracy and ‘Improved’ European Public Discourse &lt;/b&gt;
Introduction 
The Liberal and the Democratic Polity 
Privileging ‘Responsible’ Media – The Council of Europe’s Narrowed Conception of Political Pluralism 
Threats to Political Pluralism from Liberal Elitist, Deliberative (Civic Republican), Epistemic Accounts of Democracy 
Containing Majoritarian Passions – Pettit’s Aristocratic Republic of Reason and Critics 
Conclusion – Ongoing Ineliminable Conflict: Truly Plural, Participatory Politics 
&lt;b&gt;3. Enlightenment Rationality vs Machiavellian Pluralism &lt;/b&gt;
Introduction 
Enlightenment Roots of Deliberative Democracy and Some Counter-Enlightenment Objections 
Public Reason and the Reasonable Citizen in Deliberative Democracy Scholarship 
Conclusion 
&lt;b&gt;4. Populism and Ochlophobia: The Denouncements of Popular Participation in Liberal Democracy &lt;/b&gt;
Introduction 
Anti-populist Themes in Mainstream Culture and Politics 
Populism in Political Theory – A Response to Modern Representative Democracy and Redemptive Possibilities 
Defending Oligarchical Rule Down the Ages – From Thucydides
and Plato via Madison and Tocqueville to the Twentieth-century Critics of Mass Culture 
Denying Isonomia Today – Ochlophobia in Liberal and Republican Political Theory 
Countering Ochlophobia – Popular (Arendtian) Participation and the Value of Roman Discord 
Conclusion 
&lt;b&gt;5. Popular Participation and Political Dissent in Post-Revolutionary America: A Case Study of the Democratic Republicans &lt;/b&gt;
Introduction 
Federalist and Patrician Republican Accounts of the Political Citizen 
Arendt, Human Action and the Mediated (Oligarchic) Political Life – The Failure of the US Founders to Preserve the Revolutionary Spirit 
Jefferson’s Ward-republic: Preserving the Revolutionary Spirit 
The Counter-Publics of Democratic Republican Clubs 
Conclusion 
&lt;b&gt;6. Official and Corporate Gatekeeping of Online Expression with Special Reference to False Statements on Public Affairs &lt;/b&gt;
Introduction 
Protecting False Statements in Political Discourse – Some Principled Arguments 
The Long Reach of UK Criminal Law into Online Political Discourse and Selected Comparisons Across Western Liberal Democracies
State Regulation of Contentious Expression – OFCOM and the Coronavirus Disinformation Unit 
The State as a Producer of False Statements 
Conclusion 
&lt;b&gt;7. Restoring the Agon: Re-opening the Channels of Political Change &lt;/b&gt;
Introduction – Swimming against the Liberal Tide 
Dealing with the Problem of the ‘Ins’ and the Role of Plural Political Expression in Preserving Open and Fractious Republican Liberty 
Common Carriers Not Editors – Public Forums and Banning Viewpoint Discrimination by Social Media Platforms
Final Thoughts: The Threat to Self-government</t>
  </si>
  <si>
    <t>9781509957576</t>
  </si>
  <si>
    <t>Consumer Protection in Asia</t>
  </si>
  <si>
    <t>André Janssen, Geraint Howells, Hans-W Micklitz, Mateja Durovic</t>
  </si>
  <si>
    <t>Comparative law,Consumer protection law, LAW / Comparative,LAW / Consumer</t>
  </si>
  <si>
    <t>This book looks at the consumer protection offered in a range of Asian countries, for example China, Japan, and South Korea in key areas such as consumer sales law, unfair terms, product liability, and unfair commercial practices. However, it is interesting to note that consumer protection is on the rise everywhere and to compare how this differs depending upon the legal cultures. It is also fascinating to reflect on the influence of models for law reform such as the EU laws. ASEAN has also affected the development of consumer policy for its member states.
The book takes the form of national reports which explain the development of the law and also shed light on how the law works in practice. The book also contains thematic reports which look at each area of the law from a comparative perspective. Commentators from around the globe reflect on their impression of Asian consumer law based on their own differing legal systems and benchmarks.
A must-read for anyone with an interest in consumer law in Asia and beyond, this book will form the basis of further research and discussion internationally.</t>
  </si>
  <si>
    <t>&lt;b&gt;PART 1&lt;/b&gt;
&lt;b&gt;INTRODUCTION&lt;/b&gt;
1. Introduction to Asian Consumer Law
&lt;i&gt;Geraint Howells (University of Galway&lt;/i&gt;&lt;i&gt;, Ireland)&lt;/i&gt;&lt;i&gt; and Hans-W Micklitz (&lt;/i&gt;&lt;i&gt;European University Institute, Italy)&lt;/i&gt;
&lt;b&gt;PART 2&lt;/b&gt;
&lt;b&gt;NATIONAL REPORTS&lt;/b&gt;
2. China 
&lt;i&gt;Jin Jing (&lt;/i&gt;&lt;i&gt;China University of Political Science and Law)&lt;/i&gt;
3. Hong Kong 
&lt;i&gt;Mateja Durovic (&lt;/i&gt;&lt;i&gt;King’s College London, UK)&lt;/i&gt;&lt;i&gt;, Geraint Howells (University of Galway&lt;/i&gt;&lt;i&gt;, Ireland)&lt;/i&gt;&lt;i&gt;, and André Janssen (&lt;/i&gt;&lt;i&gt;Radboud University, the Netherlands&lt;/i&gt;&lt;i&gt;)&lt;/i&gt;
4. India 
&lt;i&gt;Ashok R Patil (&lt;/i&gt;&lt;i&gt;National Law School of India University)&lt;/i&gt;
5. Indonesia 
&lt;i&gt;Johannes Gunawan (&lt;/i&gt;&lt;i&gt;Parahyangan Catholic University, Indonesia)&lt;/i&gt;&lt;i&gt; and Bernadette M Waluyo (&lt;/i&gt;&lt;i&gt;Parahyangan Catholic University, Indonesia)&lt;/i&gt;
6. Japan 
&lt;i&gt;Hisakazu Hirose (&lt;/i&gt;&lt;i&gt;University of Tokyo, Japan),&lt;/i&gt;&lt;i&gt; Karl-Friedrich Lenz (&lt;/i&gt;&lt;i&gt;Aoyama Gakuin&lt;/i&gt;
&lt;i&gt;University, Japan),&lt;/i&gt;&lt;i&gt; and Tadashi Shiraishi (&lt;/i&gt;&lt;i&gt;University of Tokyo, Japan)&lt;/i&gt;
7. Macau 
&lt;i&gt;Dan Wei (&lt;/i&gt;&lt;i&gt;University of Macau&lt;/i&gt;&lt;i&gt;) and Ângelo Patrício Rafael (&lt;/i&gt;&lt;i&gt;University of&lt;/i&gt;
&lt;i&gt;Macau)&lt;/i&gt;
8. Malaysia 
&lt;i&gt;Zalina Zakaria (&lt;/i&gt;&lt;i&gt;University of Malaya, Malaysia)&lt;/i&gt;
9. Myanmar 
&lt;i&gt;Rémi Nguyen (&lt;/i&gt;&lt;i&gt;Research Institute on Contemporary Southeast Asia, Thailand)&lt;/i&gt;
10. Singapore 
&lt;i&gt;Gary Low (&lt;/i&gt;&lt;i&gt;Lazada Singapore and RedMart (Alibaba Group), Singapore)&lt;/i&gt;
11. South Korea 
&lt;i&gt;Shindong Jung (&lt;/i&gt;&lt;i&gt;Gangneung-Wonju National University, South Korea)&lt;/i&gt;
12. Taiwan (Republic of China) 
&lt;i&gt;Jerry G Fong (&lt;/i&gt;&lt;i&gt;National ChengChi University, Taiwan)&lt;/i&gt;
13. Thailand 
&lt;i&gt;Aimpaga Techaapikun (&lt;/i&gt;&lt;i&gt;Thammasat University, Thailand)&lt;/i&gt;
14. Vietnam 
&lt;i&gt;Nguyen Van Cuong (&lt;/i&gt;&lt;i&gt;Ministry of Justice of Vietnam)&lt;/i&gt;
&lt;b&gt;PART 3&lt;/b&gt;
&lt;b&gt;COMPARATIVE ANALYSIS&lt;/b&gt;
15. Information Duties and the Right of Withdrawal 
&lt;i&gt;Meika Atkins (&lt;/i&gt;&lt;i&gt;Curtin University, Australia) &lt;/i&gt;&lt;i&gt;and Eileen Webb (&lt;/i&gt;&lt;i&gt;The University of&lt;/i&gt;
&lt;i&gt;South Australia)&lt;/i&gt;
16. Sale of Goods: A Comparative Perspective
&lt;i&gt;Gail Pearson (&lt;/i&gt;&lt;i&gt;University of Sydney, Australia)&lt;/i&gt;
17. A Comparative Analysis of the Regulation of Unfair Terms in Asia 
&lt;i&gt;James P Nehf (&lt;/i&gt;&lt;i&gt;Indiana University, USA)&lt;/i&gt;
18. Product Liability 
&lt;i&gt;Michel Cannarsa (&lt;/i&gt;&lt;i&gt;Lyon Catholic University, France)&lt;/i&gt;
19. Adaptation of Asian Consumer Law to the Digital Age 
&lt;i&gt;Alberto De Franceschi (&lt;/i&gt;&lt;i&gt;University of Ferrara, Italy)&lt;/i&gt;
20. Commercial Practices 
&lt;i&gt;Hans-W Micklitz (&lt;/i&gt;&lt;i&gt;European University Institute, Italy)&lt;/i&gt;
21. Access to Justice 
&lt;i&gt;Marta Cantero Gamito (&lt;/i&gt;&lt;i&gt;University of Tartu, Estonia)&lt;/i&gt;
22. Consumer Product Liability and Safety Regulation: ASEAN in Asia 
&lt;i&gt;Luke Nottage (&lt;/i&gt;&lt;i&gt;University of Sydney, Australia)&lt;/i&gt;&lt;i&gt; and Sakda Thanitcul (&lt;/i&gt;&lt;i&gt;Chulalongkorn University, Thailand)&lt;/i&gt;
&lt;b&gt;PART 4&lt;/b&gt;
&lt;b&gt;ASIAN LAW IN COMPARATIVE PERSPECTIVE&lt;/b&gt;
23. European Union Consumer Law 
&lt;i&gt;Mateja Durovic (&lt;/i&gt;&lt;i&gt;King’s College London, UK)&lt;/i&gt;&lt;i&gt;, Geraint Howells (University of Galway&lt;/i&gt;&lt;i&gt;, Ireland)&lt;/i&gt;&lt;i&gt;, André Janssen (&lt;/i&gt;&lt;i&gt;Radboud University, the Netherlands&lt;/i&gt;&lt;i&gt;) and Hans-W Micklitz (&lt;/i&gt;&lt;i&gt;European University Institute, Italy)&lt;/i&gt;
24. Regulation of Unfair Terms in Consumer Contracts: An American Perspective 
&lt;i&gt;James P Nehf (&lt;/i&gt;&lt;i&gt;Indiana University, USA)&lt;/i&gt;
25. Australasia 
&lt;i&gt;Gail Pearson (&lt;/i&gt;&lt;i&gt;University of Sydney, Australia)&lt;/i&gt;
26. Latin America 
&lt;i&gt;Marta Cantero Gamito (&lt;/i&gt;&lt;i&gt;University of Tartu, Estonia)&lt;/i&gt;
27. African Perspective 
&lt;i&gt;Tjakie Naude (&lt;/i&gt;&lt;i&gt;University of Cape Town, South Africa)&lt;/i&gt;
28. ASEAN Economic Integration and Consumer Protection in Southeast Asia 
&lt;i&gt;Luke Nottage (&lt;/i&gt;&lt;i&gt;University of Sydney, Australia)&lt;/i&gt;&lt;i&gt; and Sakda Thanitcul (&lt;/i&gt;&lt;i&gt;Chulalongkorn University, Thailand)&lt;/i&gt;
29. The Effect of the United Nations Guidelines on Consumer Protection on Consumer Law in Asia 
&lt;i&gt;Mateja Durovic (&lt;/i&gt;&lt;i&gt;King’s College London, UK)&lt;/i&gt;&lt;i&gt; and Jeremy Pui (&lt;/i&gt;&lt;i&gt;King’s College London, UK)&lt;/i&gt;
&lt;b&gt;PART 5&lt;/b&gt;
&lt;b&gt;CONCLUSION&lt;/b&gt;
30. Some Concluding Remarks: Future Prospects for Consumer Law in Asia 
&lt;i&gt;Mateja Durovic (&lt;/i&gt;&lt;i&gt;King’s College London, UK) and&lt;/i&gt;&lt;i&gt; André Janssen (&lt;/i&gt;&lt;i&gt;Radboud University, the Netherlands&lt;/i&gt;&lt;i&gt;)&lt;/i&gt;</t>
  </si>
  <si>
    <t>9781914535338</t>
  </si>
  <si>
    <t>Panhellenism and the Barbarian in Archaic and Classical Greece</t>
  </si>
  <si>
    <t>Lynette Mitchell</t>
  </si>
  <si>
    <t>Ancient history: to c 500 CE,European history, HISTORY / Ancient / Greece</t>
  </si>
  <si>
    <t>This is the first book in English to provide a systematic treatment of Panhellenism. The author argues that in archaic and classical Greece Panhellenism was a body of narratives that expressed, defined and limited the community of the Hellenes and gave it political substance. Yet Panhellenic narratives also responded to other needs of the community, in particular serving to locate the Hellenes in time and space. Thus one of the chief Panhellenic narratives, the war against the barbarian, provided the conceptual framework in which Alexander the Great could imagine his Asian campaign.</t>
  </si>
  <si>
    <t>Acknowledgements
Abbreviations
List of Figures
Introduction: Panhellenism and the Barbarian
1. Panhellenism and the Community of the Hellenes
2. Defining the Boundaries of the Hellenic Community
3. The Symbolic Community: Utopia and Dystopia
4. Cultural Contestation
5. Time, Space and War against the Barbarian
Epilogue
Bibliography
General Index
Index Locorum</t>
  </si>
  <si>
    <t>9781350096158</t>
  </si>
  <si>
    <t>Food in Memory and Imagination: Space, Place and, Taste</t>
  </si>
  <si>
    <t>Beth Forrest, Greg de St. Maurice</t>
  </si>
  <si>
    <t>Cookery / food &amp; drink etc,Food &amp; society,Social &amp; cultural anthropology, ethnography, COOKING / History,SOCIAL SCIENCE / Agriculture &amp; Food,SOCIAL SCIENCE / Anthropology / Cultural &amp; Social,SOCIAL SCIENCE / Sociology / General</t>
  </si>
  <si>
    <t>How do we engage with food through memory and imagination? This expansive volume spans time and space to illustrate how, through food, people have engaged with the past, the future, and their alternative presents.
Beth M. Forrest and Greg de St. Maurice have brought together first-class contributions, from both established and up-and-coming scholars, to consider how imagination and memory intertwine and sometimes diverge. Chapters draw on cases around the world—including Iran, Italy, Japan, Kenya, and the US—and include topics such as national identity, food insecurity, and the phenomenon of knowledge. Contributions represent a range of disciplines, including anthropology, history, philosophy, psychology, and sociology. This volume is a veritable feast for the contemporary food studies scholar.</t>
  </si>
  <si>
    <t>Table of Contents
List of Figures
List of Contributors 
Acknowledgments 
Introduction
&lt;b&gt;Part I: The Body and Individual&lt;/b&gt;
 1. A Private Snack of Crackers and Butter, &lt;i&gt;Lisa Heldke, Gustavus Adolphus, USA&lt;/i&gt;
&lt;i&gt;2.&lt;/i&gt; Fermentation and Delicious / Disgusting Narratives, &lt;i&gt;Maya Hey, Concordia University, Canada&lt;/i&gt;
 3. How Does Memory Impact Food Choice and Preference? The Role of Implicit and Imperfect Processes in Research on Food Attitudes, &lt;i&gt;Leighann Chaffee, University of Washington Tacoma, USA&lt;/i&gt;
 4. Food Memoirs and Coming-of-Age Stories: Memory and Maternal Kitchens in Gabrielle Hamilton's &lt;i&gt;Blood, Bones &amp; Butter&lt;/i&gt;, &lt;i&gt;Julieta Flores Jurado, National Autonomous University of Mexico, Mexico&lt;/i&gt;
5. What Role Does Memory Play in Our Enjoyment of Meals?, &lt;i&gt;Charles Spence, University of Oxford, UK&lt;/i&gt;&lt;b&gt;
 Part II: Family and Community&lt;/b&gt;
 6. Brittle Memories: Sharing Culinary Expertise in an Italian Family, &lt;i&gt;Fabio Parasecoli, New York University, USA&lt;/i&gt;
7. Menus of the Zodiac Club of New York, 1868-1915&lt;i&gt;, Paul Freedman, Yale University, USA; Graham Harding, Oxford University; Henry Voigt, Menu Collector&lt;/i&gt;
8. Food Memory and Food Imagination at Auschwitz, &lt;i&gt;Lisa Pine, London South Bank University, UK &lt;/i&gt;
9&lt;i&gt;. &lt;/i&gt;The Knife Without a Hand: Ethnographic Memoir Through a Goat not Eaten, Samburu, Northern Kenya, &lt;i&gt;John Holtzman, Western Michigan University&lt;/i&gt;
&lt;b&gt;Part III: Cities&lt;/b&gt;
 10. The Legend of &lt;i&gt;Les Mères Lyonnaises&lt;/i&gt;: Narrative, Meaning and Gender in the Kitchen, &lt;i&gt;Rachel Black, Connecticut College, USA&lt;/i&gt;
 11. Memories, Meals, and Shame in Florence, Italy, &lt;i&gt;Carole Counihan, Millersville University, USA&lt;/i&gt;
&lt;b&gt;Part IV: Regional&lt;/b&gt;
 12. The Little Orange: The Multiple Making of Place through an Iconic Sicilian Food, &lt;i&gt;Amanda Hilton, University of Arizona, USA&lt;/i&gt;
13. Memories and Meaningfulness of Apples in the Midwestern Imagination, &lt;i&gt;Lucy Long, Bowling Green State University, USA&lt;/i&gt;
 14. Reverse Engineering Terroir: Creating Grounds for Identity, &lt;i&gt;Thomas Parker, Vassar College, USA&lt;/i&gt;&lt;b&gt;
Part V: National&lt;/b&gt;
 15. The Local and the National in Japan’s Documentary Food Show &lt;i&gt;Kuishinbo! Banzai, Greg de St. Maurice, Keio University, Japan&lt;/i&gt;
16. Food, Rituals, and the Selective Remembrance of (an Idealized) Home in Diaspora: Iranians of New Zealand, &lt;i&gt;Amir Sayadabdi, University of Canterbury, New Zealand&lt;/i&gt;
 17. The Taste of Earth and Homeland: Remembering Palestine in “Little Ramallah”, &lt;i&gt;Jennifer Shutek, New York University, USA&lt;/i&gt;
18. Tasting History: Eating Biscuits and Imagining National Identity, &lt;i&gt;Lindsay Kelley, University of New South Wales, Australia&lt;/i&gt;
&lt;b&gt;Part VI: Cross-Regional&lt;/b&gt;
 19. The Next Apicius, &lt;i&gt;Andrew Donnelly, Loyola University Chicago, USA&lt;/i&gt;
20. Remembering and Promoting Grandma's Cooking through the Mediterranean Diet, Apulia, Southern Italy, &lt;i&gt;Elisa Ascione, The Umbra Institute, Italy; Vincenza Gianfredi, University of Perugia, Italy; and Daniele Nucci, Veneto Institute of Oncology, Italy&lt;/i&gt;
21. The Pharmacological Table: Environmental Memory in New Nordic Cuisine, &lt;i&gt;C. Parker Krieg, University of Helsinki, Finland&lt;/i&gt;
22. Re-membering Value and Excess: Food Disposal, Recovery, Identities and Imagining in the US and Italy, &lt;i&gt;Leda Cooks, University of Massachusetts, USA&lt;/i&gt;
&lt;b&gt;Part VII: Beyond National and Regional Boundaries&lt;/b&gt;
 23. Sweet Disturbances: Candy as Speculative Imagination for a Socially Grounded Memory, &lt;i&gt;Iñaki Martínez de Albeniz, University of the Basque Country, Spain&lt;/i&gt;
24. Eating in the Time of the Dead: Farming, Foraging, and Food Insecurity in Zombie Cinema, &lt;i&gt;Taylor Reid, Culinary Institute of America, and Maureen Costura, Culinary Institute of America&lt;/i&gt;
 25. Cooked in Milk and Full of Froyo: Food and Eating in Hell in the American Imagination, &lt;i&gt;Beth Forrest, Culinary Institute of America, USA&lt;/i&gt;
Bibliography
Index</t>
  </si>
  <si>
    <t>9781350105164</t>
  </si>
  <si>
    <t>Eliminativism in Ancient Philosophy: Greek and Buddhist Philosophers on Material Objects</t>
  </si>
  <si>
    <t>Ugo Zilioli</t>
  </si>
  <si>
    <t>Philosophy: metaphysics &amp; ontology,Western philosophy, from c 1900 -,Western philosophy: Ancient, to c 500, PHILOSOPHY / History &amp; Surveys / Ancient &amp; Classical,PHILOSOPHY / Metaphysics</t>
  </si>
  <si>
    <t>A comparative investigation in the metaphysics of material objects in ancient philosophy, this book provides radically new insights into key themes and areas of ancient thought by drawing on Greek and Buddhist philosophies.
Ugo Zilioli explicates the neglected tradition of philosophers who in different ways made material objects either redundant or ontologically dispensable in the ancient world. Chapters cover concepts such as nihilism, indeterminacy, solipsism and tropes, demonstrating how the philosophy of major thinkers Protagoras, Vasubandhu, Gorgias, Nagarjuna, Pyrrho, and the Cyrenaics advance our understanding of eliminativism.
Zilioli’s historical and philosophical reconstruction challenges traditional readings of key moments and figures in the history of thought, both Eastern and Western, as well as providing conceptual tools that are of interest not only to historians of philosophy but also to contemporary metaphysicians.</t>
  </si>
  <si>
    <t>Preface and Acknowledgements
 Introduction: Nothing For Us? 
 1. Protagoras’ Secret Doctrine: An Exercise in Ancient Eliminativism
2. Twins and Dharmas. Protagoras and Vasubandhu on a Two-Tier Ontology of Tropes
3. Gorgias and Nagarjuna on Nihilism
4. On Things. The Origin and Genealogy of Pyrrho’s Metaphysics 
5. The Cyrenaics on Elusive Objects
6. The Cyrenaics on Solipsism and Privacy
 Conclusion: Eliminativism, Indeterminacy and Nihilism Between East and West
Notes
References
Index</t>
  </si>
  <si>
    <t>9781350107144</t>
  </si>
  <si>
    <t>Reflections on British Royalty: Mass-Observation and the Monarchy, 1937–2022</t>
  </si>
  <si>
    <t>Fiona Courage, Jennifer J. Purcell</t>
  </si>
  <si>
    <t>20th century history: c 1900  to c 2000,21st century history: from c 2000 -,British &amp; Irish history,Social &amp; cultural history, HISTORY / Europe / Great Britain / 20th Century,HISTORY / Europe / Great Britain / 21st Century,HISTORY / Social History</t>
  </si>
  <si>
    <t>&lt;b&gt;In this original volume, Jennifer J. Purcell and Fiona Courage curate and contextualize the rich archival materials of social research organisation Mass-Observation on the British popular imagination of the monarchy and the royal family between 1937 and 2022.&lt;/b&gt;
 From the coronation of George VI in 1937 to Elizabeth II's death – via war, weddings, a jubilee and a tragedy – this book incorporates everything from diaries and detailed responses to questionnaires, internal organisational documents and published reports on popular attitudes to royalty in order to reveal the complex nature of Britain’s relationship with its monarchy in the modern era.
How does the British public imagine the monarchy and its role in British society and governance? What is the relationship between the British people and the Crown? Using material from Mass-Observation, which has been asking these questions for over 80 years, &lt;i&gt;Reflections on British Royalty&lt;/i&gt; gets to the heart of these issues and more besides.</t>
  </si>
  <si>
    <t>1. Introduction
2. Coronation of George VI (1937)
3. Royalty in Wartime
4. Royal Wedding (1947)
5. Coronation of Elizabeth II (1953)
6. Ordinary or Extraordinary? The Royal Family in the 1950s and 60s
7. Middle-Aged Royalty: The 1977 Silver Jubilee
8. Mass Observation Project: 1980s-1990s
9. Mass Observation Project: Today
Index</t>
  </si>
  <si>
    <t>9781350107137</t>
  </si>
  <si>
    <t>9781350146983</t>
  </si>
  <si>
    <t>Getting Illustration Clients</t>
  </si>
  <si>
    <t>Derek Brazell, Jo Davies</t>
  </si>
  <si>
    <t>Graphic design,Illustration,Illustration &amp; commercial art,Illustration &amp; drawing software, ART / Techniques / Drawing,DESIGN / General,DESIGN / Graphic Arts / Illustration</t>
  </si>
  <si>
    <t>The commissioning process can be a confusing maze for the commercial illustrator just starting out – so let &lt;i&gt;Getting Illustration Clients&lt;/i&gt; be your beacon for success. Written by the duo that brought you &lt;i&gt;Becoming a Successful Illustrator&lt;/i&gt;, here Jo Davies and Derek Brazell demystify the commissioning process for commercial illustration, from the point of the view of those hiring and briefing freelance illustrators: the art editors, the designers, the agents and more. 
With insider tips that will make your work garner attention and satisfy the needs of the brief, each section is beautifully illustrated with full-colour examples of projects typical to main areas of practice from around the globe. Organised with key action points and summaries, as well as case studies from commissioning professionals for Harper Collins, VMLR&amp;Y Wooga Games, and many more. Supporting exercises support Jo and Derek’s guidance, to be used off the shelf by students, graduates and early-career professionals working independently. 
For the practicing illustrator, who want to see the commissioning process from ‘the other side’, you will always have to hand expert advice on what clients want, how commissioning works and how to get your work noticed. For lecturers in illustration, this is your go-to recommend for recent graduates looking for advice on the working world of commercial illustration.</t>
  </si>
  <si>
    <t>Introduction 
&lt;b&gt;1: How does illustration commissioning work?&lt;/b&gt;
&lt;b&gt;2: What do clients want?&lt;/b&gt;
&lt;b&gt;3: How do I get myself seen?&lt;/b&gt;
&lt;b&gt;4: Being your own client
5: What do I need to know about the brief?&lt;/b&gt;
&lt;b&gt;6: Illustrators on getting clients&lt;/b&gt;
Activities</t>
  </si>
  <si>
    <t>9781501363061</t>
  </si>
  <si>
    <t>Ardit Gjebrea’s Projekt Jon</t>
  </si>
  <si>
    <t>Nicholas Tochka</t>
  </si>
  <si>
    <t>Individual composers &amp; musicians, specific bands &amp; groups,Popular music, easy listening,World music, MUSIC / Genres &amp; Styles / International,MUSIC / Genres &amp; Styles / Pop Vocal,MUSIC / Individual Composer &amp; Musician</t>
  </si>
  <si>
    <t>&lt;b&gt;As market reforms and migration transformed Albania in the early 1990s, Ardit Gjebrea began mixing traditional folk music with world music and Italian pop. The resulting album, &lt;i&gt;Projekt Jon &lt;/i&gt;(1997), provided a new model for song—Western and cosmopolitan, yet firmly rooted in the fertile soil of the nation—against a backdrop of deepening political uncertainty about the very future of Albania.&lt;/b&gt;
The Ionian Project announced itself with the frenetic beating of the &lt;i&gt;daullë&lt;/i&gt; and the traditional cries of Albania’s highland shepherd. This sprawling collaboration between singer-songwriter Ardit Gjebrea, folk singer Hysni Zela, producer Paul Mazzolini, and a team of crack studio musicians in Italy, had an outsized ambition: to transcend the small postsocialist nation-state’s borders, imaginatively crafting through sound a new home in Europe for its citizens. But as Gjebrea prepared to launch &lt;i&gt;Projekt Jon&lt;/i&gt;, violence prompted by the collapse of widespread pyramid schemes threatened to tear Albania apart. And for the intellectuals concerned about growing cracks in the symbolic foundations of the Albanian nation-state, the album came to serve as a referendum on the nature of postsocialist citizenship.</t>
  </si>
  <si>
    <t>&lt;i&gt;List of Figures &lt;/i&gt;
&lt;i&gt;Track Listing&lt;/i&gt;
&lt;i&gt;Preface and Acknowledgments&lt;/i&gt;
Intro &lt;i&gt;Projekt&lt;/i&gt;
1. Antennas
2. Borders
3. Markets
4. Troubles
Coda &lt;i&gt;Jon&lt;/i&gt; 
&lt;i&gt;Notes&lt;/i&gt;
&lt;i&gt;Sources&lt;/i&gt;
&lt;i&gt;Index&lt;/i&gt;</t>
  </si>
  <si>
    <t>9781501363078</t>
  </si>
  <si>
    <t>9781350183797</t>
  </si>
  <si>
    <t>Architecture and the Public World: Kenneth Frampton</t>
  </si>
  <si>
    <t>Kenneth Frampton</t>
  </si>
  <si>
    <t>Architecture</t>
  </si>
  <si>
    <t>Architectural structure &amp; design,Theory of architecture, ARCHITECTURE / Criticism,DESIGN / History &amp; Criticism</t>
  </si>
  <si>
    <t>&lt;i&gt;Architecture and the Public World &lt;/i&gt;brings together key writings by Kenneth Frampton, the eminent architectural historian and critic, from the 1980s to the present.  Articles are grouped into thematic sections representing abiding concerns of Frampton's criticism: history and critical theory; modes of criticism; the vicissitudes of urban form, and tactility, tectonics, and resistance. The volume also includes a new interview with Frampton and an essay by Clive Dilnot exploring the relevance of Frampton's thought for design history and criticism.
The anthology represents Frampton's abiding concern for labor and the political dimensions of architecture, including his development of the concept of 'critical regionalism', but, in featuring writings from across the range and breadth of Frampton's career,  enables a broader understanding of his work, demonstrating the potential for architectural interpretation and analysis to function as a mode of cultural criticism.</t>
  </si>
  <si>
    <t>Acknowledgments
Editorial Notes
List of Figures
Kenneth Frampton: A Brief Biographical Sketch
Introduction, &lt;i&gt;Miodrag Mitrašinovic (&lt;/i&gt;&lt;i&gt;Parsons School of Design, The New School, USA)&lt;/i&gt;
Kenneth Frampton in Conversation with Miodrag Mitrašinovic &lt;i&gt;(&lt;/i&gt;&lt;i&gt;Parsons School of Design, The New School, USA)&lt;/i&gt;
&lt;b&gt;SECTION ONE: &lt;i&gt;The Human Condition&lt;/i&gt; and the Critical Present&lt;/b&gt;
Introduction to Section One
The Status of Man and the Status of His Objects: A Reading of &lt;i&gt;The Human Condition&lt;/i&gt; 
Industrialization and the Crises in Architecture 
Apropos Ulm: Curriculum and Critical Theory 
&lt;i&gt;Modern Architecture: A Critical History&lt;/i&gt;, Introduction to the 1st Edition 
Towards an Ontological Architecture: A Philosophical Excursus 
&lt;b&gt;SECTION TWO: Urban Landscape and the Eclipse of the Public Realm&lt;/b&gt;
Introduction to Section Two
America 1960–1970: Notes on Urban Images and Theory 
The Generic Street as a Continuous Built Form
Technology, Place, and Architecture
Civic Form
The Legacy of Alvar Aalto: Evolution and Influence 
Toward an Urban Landscape 
Megaform as Urban Landscape
Land Settlement, Architecture, and the Eclipse of the Public Realm 
&lt;b&gt;SECTION THREE: Cross-Cultural Trajectories, Place Creation, and the Politics of Counter Form&lt;/b&gt;
Introduction to Section Three
On Reading Heidegger
Towards a Critical Regionalism: Six Points for an Architecture of Resistance
Tadao Ando’s Critical Modernism
Place-Form and Cultural Identity 
Modernization and Local Culture
The Predicament of the Place-Form: Notes from New York
Plan Form and Topography in the Work of Kashef Chowdhury
Society of Architectural Historians Plenary Talk
&lt;b&gt;SECTION FOUR: The Predicament of Architecture in the New Millennium &lt;/b&gt;
Introduction to Section Four
Architecture, Philosophy, and the Education of Architects
Reflections on the Autonomy of Architecture: A Critique of Contemporary Production 
Seven Points for the Millennium: An Untimely Manifesto
Typology and Participation: The Architecture of Álvaro Siza
Towards an Agonistic Architecture
The Unfinished Project at the End of Modernity: Tectonic Form and the Space of Public Appearance
Afterword: “The Criticism of Architecture is Worth More Than Architecture,” by Clive Dilnot
Bibliographic Sources
Biographies</t>
  </si>
  <si>
    <t>9781350183780</t>
  </si>
  <si>
    <t>9781501369094</t>
  </si>
  <si>
    <t>New Wave Cinema in Iran: A Critical Study</t>
  </si>
  <si>
    <t>Parviz Jahed</t>
  </si>
  <si>
    <t>Film theory &amp; criticism,Film: styles &amp; genres, HISTORY / Middle East / Iran,PERFORMING ARTS / Film / Genres / General,PERFORMING ARTS / Film / History &amp; Criticism</t>
  </si>
  <si>
    <t>&lt;i&gt;The New Wave Cinema in Iran&lt;/i&gt; is a historical and analytical study of the Iranian New Wave Cinema (Mowj-e No) as an artistic and intellectual movement that came to its best early productions between 1958 and 1978. As the movement has a long history, Parviz Jahed focuses on the development and the early progression of the movement in the 1960s and explores its emergence and development in the context of the cultural and social conditions of Iran during this period.
Jahed first defines the term ‘New Wave’ in Iran’s film culture, in order to identify the root elements that gave traction to this movement. He analyses the degree to which different elements and factors have contributed to the formation of this cinema, accounting for the different approaches of Iranian intellectual filmmakers towards modernity and a modern form of cinema in Iran. The book finishes by studying the works of three intellectual figures and influential filmmakers of the 1960s, Ebrahim Golestan, Farrokh Ghaffari, and Feraydoon Rahnama, who are arguably considered the forerunners of the New Wave Cinema in Iran.</t>
  </si>
  <si>
    <t>&lt;i&gt;Acknowledgements &lt;/i&gt;
Introduction
&lt;b&gt;1. The Iranian New Wave (&lt;i&gt;Mowj-e No&lt;/i&gt;)&lt;/b&gt;
a. Recognition of and challenging &lt;i&gt;Mowj-e No &lt;/i&gt;
&lt;b&gt;2.&lt;/b&gt; &lt;b&gt;The Internal Factors&lt;/b&gt;
a. Cinema and the Negotiation of Modernity in Iran 
b. 	The Emergence of National Cinema 
c. 	Nativism vs. Westoxication (&lt;i&gt;Gharbzadegi&lt;/i&gt;) 
d. 	The Enablement and Obstructionism of the State 
e.	The Mechanisms of Censorship 
f.	The Establishment of Cultural Institutions and Film Centres
&lt;b&gt;3. Looking for an Alternative Cinema in Iran&lt;/b&gt;
a. Status of Critical Film Discourse in the 1960s Iran
b. Intellectual Cinema and Challenging &lt;i&gt;Filmfarsi&lt;/i&gt;
c. New Wave, the Lost Identity and Manifestation of Utopian Cinema
&lt;b&gt;4. New Wave and the Literary Tradition&lt;/b&gt;
a. Adaptation from Persian Classical Literature
b.  Later Fantasy and Folktales
c. Interaction between &lt;i&gt;Mowj-e No&lt;/i&gt; and Modern Literature
&lt;b&gt;5. The External Influences&lt;/b&gt;
a. The Footprint of Italian Neorealism
b. The Global Impact of the French Nouvelle Vague
c. The French Nouvelle Vague and the Iranian&lt;i&gt; Mowj-e No&lt;/i&gt;
d. Freydoun Hoveyda, the Auteur Theory and Iran’s New Wave  
&lt;b&gt;6. The Forerunners of the New Wave Cinema in Iran&lt;/b&gt;
a. Ebrahim Golestan and Writing with a Camera 
b. The Legacy of Farrokh Ghaffari
c. Fereydoun Rahnema and his Self-Reflexive Cinema
&lt;b&gt;7. New Wave Successors and New Film Aesthetics &lt;/b&gt;
a. Formalistic Approach in &lt;i&gt;Mowj-e No&lt;/i&gt;
b. Social Realism and Street Film Genre
&lt;i&gt;Afterword
Bibliography
Index&lt;/i&gt;</t>
  </si>
  <si>
    <t>9781501370489</t>
  </si>
  <si>
    <t>I’m Not a Film Star: David Bowie as Actor</t>
  </si>
  <si>
    <t>Brendan Black, Ian Dixon</t>
  </si>
  <si>
    <t>Film theory &amp; criticism,Individual composers &amp; musicians, specific bands &amp; groups,Individual film directors, film-makers,Popular culture, BIOGRAPHY &amp; AUTOBIOGRAPHY / Entertainment &amp; Performing Arts,MUSIC / Individual Composer &amp; Musician,PERFORMING ARTS / Film / History &amp; Criticism</t>
  </si>
  <si>
    <t>The first collection dedicated to David Bowie's acting career shows that his film characterisations and performance styles shift and reform as decoratively as his musical personas. Though he was described as the most influential pop artist of the 20th century, whose work became synonymous with mask, mystery, sexual excess and ch-ch-ch-changing genres, Bowie also applied his genius to the craft of acting.
Bowie’s considerable filmography is systematically examined in 12 scholarly essays that include tributes to Bowie's performance craft in other media forms. Classic films such as&lt;i&gt; The Prestige &lt;/i&gt;and &lt;i&gt;Merry Christmas, Mr. Lawrence,&lt;/i&gt; cult hits &lt;i&gt;Labyrinth&lt;/i&gt; and &lt;i&gt;The Man Who Fell To Earth, &lt;/i&gt;as well as lesser-known roles in &lt;i&gt;The Image&lt;/i&gt;, &lt;i&gt;Christiane F.&lt;/i&gt; and Broadway hit &lt;i&gt;The Elephant Man &lt;/i&gt;are viewed, not simply through the lens of Bowie’s mega-stardom, but as the work of a serious actor with inimitable talent. This compelling analysis celebrates the risk-taking intelligence and bravura of David Bowie: actor, mime, mimic and icon.</t>
  </si>
  <si>
    <t>&lt;i&gt;List of Contributor Bios&lt;/i&gt;
&lt;i&gt;List of Figures&lt;/i&gt;
&lt;i&gt;Acknowledgements&lt;/i&gt;
Preface
&lt;i&gt;Shelton Waldrep, University of Southern Maine, USA
&lt;/i&gt;
Introduction
&lt;i&gt;Ian Dixon (Nanyang Technological University, Singapore) and Brendan Black (Independent Scholar, Australia)&lt;/i&gt;
1. Ziggy Stardust, Direct Cinema and the Multi-modal Performance of &lt;i&gt;Gesamtkunstwerk &lt;/i&gt;
&lt;i&gt;Lisa Perrot (University of Waikato, New Zealand)&lt;/i&gt;
2. David Bowie Is…Actor, Star and Character: Entangled Agencies in &lt;i&gt;The Man Who Fell To Earth&lt;/i&gt;
&lt;i&gt;Dene October (University of the Arts, London, UK)&lt;/i&gt;
3. The Posed and the Unposed: Inhabited Clowns and Grotesques in Bowie’s &lt;i&gt;Scary Monsters &lt;/i&gt;and &lt;i&gt;The Elephant Man&lt;/i&gt;
&lt;i&gt;Amedeo d’Adamo (American Film Institute, USA)&lt;/i&gt;
4. Consuming Bowie: &lt;i&gt;Christiane F’&lt;/i&gt; and the Transgressive Allure of Anglo-American Pop Culture in Cold-War West Berlin
&lt;i&gt;Susanne Hillman (San Diego State University, USA)
&lt;/i&gt;5. Gesturing Dust: Sensing David Bowie’s Performance in &lt;i&gt;Merry Christmas Mr. Lawrence&lt;/i&gt;
&lt;i&gt;Sean Redmond (Deakin University, Australia)&lt;/i&gt;
6. &lt;i&gt;The Hunger&lt;/i&gt;’s deathly shadow: The sweet annihilation of David Bowie, NYC, circa. 1980-83 
&lt;i&gt;Mitch Goodwin (University of Melbourne, Australia)&lt;/i&gt;
7. ‘Who Can I Be Now?’: Codpieces, carnival and the blurring of identity in &lt;i&gt;Labyrinth&lt;/i&gt;
&lt;i&gt;Brendan Black (Independent Scholar, Australia)&lt;/i&gt;
8. Bowie as Actor/Bowie as Icon: Authenticity versus Iconography in Martin Scorsese’s &lt;i&gt;The Last Temptation of Christ&lt;/i&gt;
&lt;i&gt;Ian Dixon (Nanyang Technological University, Singapore)&lt;/i&gt;
9. The Surveillant Power of the (A)Temporal Cameo In &lt;i&gt;Twin Peaks: Fire Walk with Me &lt;/i&gt;(1992) 
&lt;i&gt;Tyne Daile Sumner (The University of Melbourne, Australia)&lt;/i&gt;
10. Loving the Alienation: Bowie, &lt;i&gt;Basquiat&lt;/i&gt;, Brecht 
&lt;i&gt;Glenn D’Cruz (Deakin University, Australia)
&lt;/i&gt;11. Performative Emotional Symbolism and Stylistic Gesture in Christopher Nolan’s &lt;i&gt;The Prestige &lt;/i&gt;
&lt;i&gt;Toija Cinque (Deakin University, Australia)&lt;/i&gt; 
12. &lt;i&gt;‘&lt;/i&gt;Just Like the Films’: &lt;i&gt;Lazarus&lt;/i&gt; and Cinematic Melancholia
&lt;i&gt;Denis Flannery (University of Leeds, UK)&lt;/i&gt;
&lt;i&gt;Filmography/Discography&lt;/i&gt;
&lt;i&gt;Bibliography
Index&lt;/i&gt;</t>
  </si>
  <si>
    <t>9781350190054</t>
  </si>
  <si>
    <t>Student Guide to Freire's 'Pedagogy of the Oppressed'</t>
  </si>
  <si>
    <t>Antonia Darder</t>
  </si>
  <si>
    <t>Philosophy &amp; theory of education, EDUCATION / Philosophy, Theory &amp; Social Aspects</t>
  </si>
  <si>
    <t>&lt;b&gt;Now in its 2nd edition, this book serves as companion to Freire’s seminal work, supporting the application of his pedagogy in enacting emancipatory educational programs in the world today. &lt;/b&gt;The new edition includes a new chapter called Teaching Pedagogy of the Oppressed with additional dialogue questions and activities designed to support students and instructors. It also includes an updated Bibliography and further reading list.  
Antonia Darder closely examines Freire’s ideas as they are articulated in P&lt;i&gt;edagogy of the Oppressed&lt;/i&gt;, beginning with a historical discussion of his life and a systematic discussion of the central philosophical traditions that informed his revolutionary ideas. Darder explores Freire’s fundamental themes and ideas, including issues of humanization, teacher/student relationship, reflection, dialogue, praxis, and his larger emancipatory vision. The book also includes a chapter-by-chapter close reading of the text with sample questions to prompt discussion and engagement with Freire’s ideas, as well as a new interview with Freire’s widow, Ana Maria Araújo Freire, and a preface by Donaldo Macedo.</t>
  </si>
  <si>
    <t>Preface Donaldo Macedo (&lt;i&gt;University of Massachusetts, Boston, USA)&lt;/i&gt;
1. Context: Historical &amp; Philosophical Foundations
2. Overview of Major Themes
3. Reading the Text Chapter-by-Chapter
4.  Influence and Lasting Relevance: An Interview with Ana Maria Freire Araujo
5. Teaching &lt;i&gt;Pedagogy of the Oppressed&lt;/i&gt;: Key Questions and Issues
Bibliography: List of books and articles written about &lt;i&gt;Pedagogy of the Oppressed&lt;/i&gt;
Index</t>
  </si>
  <si>
    <t>9781350190061</t>
  </si>
  <si>
    <t>9781509942367</t>
  </si>
  <si>
    <t>Nationhood, Executive Power and the Australian Constitution</t>
  </si>
  <si>
    <t>Peta Stephenson</t>
  </si>
  <si>
    <t>Comparative law,Constitutional &amp; administrative law, LAW / Comparative,LAW / Constitutional</t>
  </si>
  <si>
    <t>The first comprehensive study of the nature and scope of the nationhood  power, this book brings a fresh perspective to the scholarship on the powers of the executive branch in Australia.
The question of when the Federal Executive Government can act without the authorisation of the Parliament is contested and highly topical in Australia. In recent judicial decisions, Australian courts have suggested that statutory authorisation may not be required where the Federal Executive Government is exercising the nationhood power; that is, the implied executive power derived from the character and status of the Commonwealth as the national government.
The Federal Executive Government has relied on this power to implement controversial spending programs, respond to national emergencies and exclude non-citizens from Australia. Together, the chapters in this book analyse and evaluate judicial observations about the operation of the nationhood power in these different contexts and the limits which apply to it.
While the focus of this book is on the nationhood power, it also addresses broader issues concerning the relationship between the legislative and executive branches in parliamentary systems of government. This book makes an important contribution to the literature on executive power and will appeal to constitutional lawyers, scholars and practitioners and those who are involved in the administration of government.</t>
  </si>
  <si>
    <t>&lt;b&gt;Part I Executive Power in Australia&lt;/b&gt;
1. Introduction
2. The Executive Power of the Commonwealth
&lt;b&gt;Part II The Scope of the Nationhood Power&lt;/b&gt;
3. The Development of the Nationhood Power in the Australian Case Law
4. The Nationhood Power and the Use of the Armed Forces During Emergencies
5. The Nationhood Power and Border Protection
&lt;b&gt;Part III Limitations on the Nationhood Power&lt;/b&gt;
6. Federalism as a Limit on the Nationhood Power
7. Conclusion
&lt;i&gt;Bibliography&lt;/i&gt;
&lt;i&gt;Index&lt;/i&gt;</t>
  </si>
  <si>
    <t>9781350195776</t>
  </si>
  <si>
    <t>With Power Comes Responsibility: The Politics of Structural Injustice</t>
  </si>
  <si>
    <t>Maeve McKeown</t>
  </si>
  <si>
    <t>Politics &amp; government,Social &amp; political philosophy, PHILOSOPHY / Political,POLITICAL SCIENCE / Human Rights</t>
  </si>
  <si>
    <t>What is structural injustice, and who ultimately bears responsibility for it? In answering these questions Maeve McKeown goes beyond the widely accepted narrative of unintended consequences and blameless participation to explain how power and responsibility truly function in today’s world.
Drawing on case studies from sweatshops to climate change, McKeown identifies three types of structural injustice: the pure and unintended accumulation of disparate activities; the avoidable injustice that could be ameliorated by the powerful but nevertheless continues; the deliberate perpetuation of structural processes that benefit powerful political and economic agents. In each of these, the role of power is different which changes the allocation of responsibility. 
From this understanding, we can shape a deeper, more sophisticated idea of how structural injustice operates and what we as individuals can do about it. What is the political responsibility of ordinary individuals? How can ordinary individuals with very little power pressure morally responsible, powerful agents to address structural injustice? Do we have the same responsibility for historical injustice as we do for that which we see in today’s world? This is fundamental reassessment of the relationship between power, ordinary people and responsibility for structural injustice.</t>
  </si>
  <si>
    <t>&lt;i&gt;Preface&lt;/i&gt;
&lt;i&gt;Acknowledgements&lt;/i&gt;
1. From Global Justice to Structural Injustice
2. What is Structural Injustice?
3. Types of Structural Injustice
4. Excusing Individuals from Moral Responsibility
5. Power and Moral Responsibility
6. Political Responsibility
7. Historical Injustice
8. Acting on Political Responsibility
&lt;i&gt;Bibliography&lt;/i&gt;
&lt;i&gt;Index&lt;/i&gt;</t>
  </si>
  <si>
    <t>9781350195783</t>
  </si>
  <si>
    <t>9781350195912</t>
  </si>
  <si>
    <t>Kant’s Rational Religion and the Radical Enlightenment: From Spinoza to Contemporary Debates</t>
  </si>
  <si>
    <t>Anna Tomaszewska</t>
  </si>
  <si>
    <t>History of Western philosophy,Philosophy of religion,Western philosophy: c 1600 to c 1900,Western philosophy: Enlightenment, PHILOSOPHY / History &amp; Surveys / Modern,PHILOSOPHY / Movements / Rationalism,PHILOSOPHY / Religious</t>
  </si>
  <si>
    <t>Kant’s defence of religion and attempts to reconcile faith with reason position him as a moderate Enlightenment thinker in existing scholarship. Challenging this view and reconceptualising Kant’s religion along rationalist lines, Anna Tomaszewska sheds light on its affinities with the ideas of the radical Enlightenment, originating in the work of Baruch Spinoza and understood as a critique of divine revelation. 
Distinguishing the epistemological, ethical and political aspects of such a critique, Tomaszewska shows how Kant’s defence of religion consists of rationalizing its core tenets and establishing morality as the essence of religious faith. She aligns him with other early modern rationalists and German Spinozists and reveals the significance for contemporary political philosophy. 
Providing reasons for prioritizing freedom of thought, and hence religious criticism, over an unqualified freedom of belief, Kant's theology approximates the secularising tendency of the radical Enlightenment. Here is an understanding of how the shift towards a secular outlook in Western culture was shaped by attempts to rationalize rather than uproot Christianity.</t>
  </si>
  <si>
    <t>Acknowledgements 
Introduction
1.      Towards the Radical Enlightenment: Setting the Stage for a Debate
2.      Spinoza’s God in Kant’s Pre-Critical Writings: A Departure from Theistic Metaphysics
3.      The Moral Atheist and a &lt;i&gt;Schwärmer&lt;/i&gt;. Kant’s Critique of Spinoza
4.      The Primacy of the Practical in Kant and Spinoza
5.      Kant’s Religious Rationalism and Spinoza
6.      The Enlightened Church. Kant’s Contribution to Debates on Secularization
7.      The Divinity of Reason in the &lt;i&gt;Opus postumum&lt;/i&gt;
Concluding Remarks
Notes
Bibliography
Index</t>
  </si>
  <si>
    <t>9781350196124</t>
  </si>
  <si>
    <t>British Activist Authors Addressing Children of Colour</t>
  </si>
  <si>
    <t>Karen Sands-O'Connor</t>
  </si>
  <si>
    <t>Children’s &amp; teenage literature studies,Literary studies: from c 1900 -,Political activism, LITERARY CRITICISM / Children's &amp; Young Adult Literature,LITERARY CRITICISM / Modern / 20th Century</t>
  </si>
  <si>
    <t>Exploring a history of activists writing for and about children of colour from abolition to Black Lives Matter, this open access book examines issues such as the space given to people of colour by white activists; the voice, agency and intersectionality in activist writing for young people; how writers used activism to expand definitions of Britishness for child readers; and how activism and writing about it has changed in the 21st century.
From abolitionists and anti-colonialists such as Amelia Opie, Una Marson and Rabindranath Tagore; communist and feminist activists concerned with broader children’s rights including Chris Searle and Rosemary Stones; to Black Panthers and contemporary advocates for people of colour from Farrukh Dhondy to Len Garrison, Catherine Johnson and Corinne Fowler, Karen Sands-O'Connor traces how these activists translated their values for children of colour. Beginning with historical events that sparked activism and the first cultural products for children and continuing to contemporary activism in the wake of the Windrush Scandal, this book analyses the choices, struggles and successes of writers of activist literature as they tried to change Britain and British literature to make it a welcoming place for all child readers.
&lt;i&gt;The ebook editions of this book are available open access under a CC BY-NC-ND 4.0 licence on bloomsburycollection.com. Open access was funded by Knowledge Unlatched.&lt;/i&gt;</t>
  </si>
  <si>
    <t>IntroductionGet Up, Stand Up—Then Sit Down and Read: Books, and Rights, for Readers of  Colour
Chapter OneEmpire and Activism: A Pre-Windrush History of Activist British Children’s Authors and Race
Chapter TwoBlack, White, Unite and Fight? Children’s Books and Activism across Racial Lines
Chapter ThreeTo be Young, British and Black: Writing for a New Generation of British Readers
Chapter Four“Good” Britishness: Black Identity, White Racism and Children’s Publishing 1965-1995
Chapter FiveHostile Environments for History and Publishing: Activists Addressing Children of Colour 2012-2021
Bibliography
Index</t>
  </si>
  <si>
    <t>9780567698124</t>
  </si>
  <si>
    <t>Variations in Christian Art: Mennonite, Mormon, Quaker, and Swedenborgian</t>
  </si>
  <si>
    <t>Diane Apostolos-Cappadona</t>
  </si>
  <si>
    <t>Christianity,The arts, ART / Subjects &amp; Themes / Religious</t>
  </si>
  <si>
    <t>&lt;b&gt;The artistic traditions of four major Christian denominations are examined and outlined in detail in this groundbreaking volume that presents the first synthesis of the artistic contributions of those traditions&lt;/b&gt;. Diane Apostolos-Cappadona has curated a volume that presents four single-authored contributions in one place, broadening the study of Christian art beyond Roman Catholic, Orthodox and 'protestant' traditions to consider these more recent Christian approaches in close and expert detail. 
Rachel Epp Buller examines art in the Mennonite tradition, Mormon art is considered by Heather Belnap, Quaker contributions by Rowena Loverance and Swedenborgian art by Diane Apostolos-Cappadona. Each writer presents elements of the theology of their chosen tradition through the prism of the artists and artistic works that they have selected. Alongside mainstream artistic figures such as William Blake less known figures come to the fore and the volume features color illustrations that support and underline the theological and artistic themes presented in each section of the book. Together these studies of artistic presentations in these four traditions will be a much need means of filling a gap in the study of Christian art.</t>
  </si>
  <si>
    <t>&lt;b&gt;List of Illustrations
List of Contributors
Editor’s Introduction&lt;/b&gt;
Chapter One: Art Among Mennonites - &lt;i&gt;Rachel Epp Buller, Bethel College, USA&lt;/i&gt;
Chapter Two: Mormon/Latter-day Saint Art - &lt;i&gt;Heather Belnap, Brigham Young University, USA&lt;/i&gt;
Chapter Three: Quaker Art - Rowena Loverance, Independent Scholar, UK
Chapter Four: Swedenborg and Five Artists - &lt;i&gt;Diane Apostolos-Cappadona, Georgetown University, USA&lt;/i&gt;&lt;b&gt;
Index&lt;/b&gt;</t>
  </si>
  <si>
    <t>9781350201637</t>
  </si>
  <si>
    <t>Symbiotic Autoethnography: Moving Beyond the Boundaries of Qualitative Methodologies</t>
  </si>
  <si>
    <t>Liana Beattie</t>
  </si>
  <si>
    <t>Research methods: general,Social &amp; cultural anthropology, ethnography, EDUCATION / Research,SOCIAL SCIENCE / Research</t>
  </si>
  <si>
    <t>Autoethnography is generating increasing levels of interest in research circles, gaining popularity as an innovative and inciting qualitative approach. Drawing on the vast diversity of researchers’ opinions on autoethnographic praxes, this book presents a cogent analysis of the ongoing debates in the field before moving on to the discussion of a new approach to both theorizing about and ‘doing’ autoethnography: a ‘symbiotic autoethnography’.
This approach synthesizes central aspects from the diversity of existing arguments into one adaptable ‘framework’ that combines key characteristic features of autoethnographic research. The author uses the concept of ‘symbiosis’ in its broader sense to denote close interdependence and interrelation between its suggested  seven attributes, including temporality, researcher’s omnipresence, evocative storytelling, interpretative analysis, political (transformative) focus, reflexivity and polyvocality. The book offers both experienced and novice researchers a theoretically informed multi-functional and multi-disciplinary methodological tool that can accommodate the dynamics of diverse personal experiences within a topography of specific professional, cultural and socio-political contexts.</t>
  </si>
  <si>
    <t>Introduction
&lt;b&gt;Part I: 'De-Mystifying' Autoethnography &lt;/b&gt;
1. What is Autoethnography?
2. Contemporary Debates about Autoethnography 
&lt;b&gt;Part II: &lt;/b&gt;&lt;b&gt;Theorizing about Symbiotic Autoethnography&lt;/b&gt;
3. What is Symbiotic Autoethnography?
4. Key Features of Symbiotic Autoethnography 
&lt;b&gt;Part III: 'Doing' Symbiotic Autoethnography&lt;/b&gt;
5. Working Symbiotically with Autoethnographic Data
6. Moving Beyond the Boundaries of Validity
7. Autoethnographic Ethics in Symbiosis
References
Index</t>
  </si>
  <si>
    <t>9781350215894</t>
  </si>
  <si>
    <t>Theater in a Post-Truth World: Texts, Politics, and Performance</t>
  </si>
  <si>
    <t>William C. Boles</t>
  </si>
  <si>
    <t>Cultural studies,Politics &amp; government,Theatre studies, PERFORMING ARTS / Theater / History &amp; Criticism</t>
  </si>
  <si>
    <t>This is the first book to examine how the concept and disagreements around post-truth have been explored in the world of theater and performance. It covers a wide spectrum of manifestations and expressions—from the plays of Caryl Churchill, Anne Washburn, and David Henry Hwang, to the inherent theatricality of press conferences, FBI interviews and protests that embrace the confusion created by post-truth rhetoric to muddy issues and deflect blame, to theatrical performance, where the nature of truth is challenged through staged visuals which run counter to what the audience hears, provoking a debate about where the truth actually lies.
 With contributions by scholars from around the world, &lt;i&gt;Theater in a Post-Truth World&lt;/i&gt; considers a wide array of examples from American and British drama and politics, Australian theater, and the work of performance artist Marina Abramovic. Together these provide a glimpse into how the theater in its many forms provides a venue to raise awareness and encourage critical thinking about the contemporary ubiquity of post-truth.</t>
  </si>
  <si>
    <t>Acknowledgements
Introduction: Post-Truth: A Brief Introduction, &lt;i&gt;William C. Boles (Rollins College, USA)&lt;/i&gt;
&lt;b&gt;Part 1: Text&lt;/b&gt;
1. Post-Truth but not Post-Race: The Repeating Realities of Anna Deavere Smith’s &lt;i&gt;Twilight: Los Angeles, 1992&lt;/i&gt; (&lt;i&gt;Heidi Bollinger, Hostos Community College, CUNY, USA&lt;/i&gt;)
2. Knowing Not What It “Seems”: Re-viewing Caryl Churchill’s Post-Truth World in &lt;i&gt;Glass, Kill&lt;/i&gt;, &lt;i&gt;Bluebeard&lt;/i&gt;, and &lt;i&gt;Imp, Mamata Sengupta (&lt;/i&gt;&lt;i&gt;Islampur College, India)&lt;/i&gt;
&lt;b&gt;Part 2: Politics&lt;/b&gt;
3. The Alternative Realities of David Henry Hwang’s &lt;i&gt;Soft Power&lt;/i&gt; and Anne Washburn’s &lt;i&gt;Shipwreck, &lt;/i&gt;&lt;i&gt;William C. Boles (&lt;/i&gt;&lt;i&gt;Rollins College, USA)&lt;/i&gt;
4. Negotiating the Fifth Wall, &lt;i&gt;Lynn Doboeck (University of Utah, USA)&lt;/i&gt;
5. When the Play is Not the Thing: The Mueller Report and the Limits of Documentary Drama, &lt;i&gt;Victoria Scrimer (University of Maryland, USA)&lt;/i&gt;
&lt;b&gt;Part 3: Performance&lt;/b&gt;
6. Australian Biographical Theater on the Post-Truth Stage, &lt;i&gt;Chris Hay and Stephen Carleton (University of Queensland, Australia)&lt;/i&gt;
7. Performing Reality: Tina Satter’s Verbatim Staging of an FBI Transcript in &lt;i&gt;Is This A Room&lt;/i&gt;, &lt;i&gt;Helen Georgas  (Brooklyn College, CUNY, USA)&lt;/i&gt;
8. Seductive Frames: Digital Aesthetics in Kip Williams' Staging of &lt;i&gt;The Resistible Rise of Arturo Ui&lt;/i&gt; (2018), &lt;i&gt;Susanne Thurow (University of New South Wales, Australia)&lt;/i&gt;
9. Satanic Panic: Performance in the New Culture War, &lt;i&gt;Lewis Church (Birkbeck, University of London, UK)&lt;/i&gt;
Notes on Contributors
Index</t>
  </si>
  <si>
    <t>9781501375385</t>
  </si>
  <si>
    <t>EA Sports FIFA: Feeling the Game</t>
  </si>
  <si>
    <t>Carlin Wing, Henry Lowood, Raiford Guins</t>
  </si>
  <si>
    <t>Football (Soccer, Association football),Game theory,Media studies, GAMES &amp; ACTIVITIES / Video &amp; Mobile,SOCIAL SCIENCE / Media Studies,SPORTS &amp; RECREATION / Soccer</t>
  </si>
  <si>
    <t>If there is anything close to a universal game, it is association football, also known as soccer, football, fussball, fútbol, fitba, and futebol. The game has now moved from the physical to the digital - EA’s football simulation series &lt;i&gt;FIFA&lt;/i&gt; - with profound impacts on the multibillion sports and digital game industries, their cultures and players. Throughout its development history, EA’s &lt;i&gt;FIFA&lt;/i&gt; has managed to adapt to and adopt almost all video game industry trends, becoming an assemblage of game types and technologies that is in itself a multi-faceted probe of the medium’s culture, history, and technology. &lt;i&gt;EA Sports &lt;/i&gt;FIFA&lt;i&gt;: Feeling the Game&lt;/i&gt; is the first scholarly book to address the importance of EA’s FIFA. From looking at the cultures of fandom to analyzing the technical elements of the sports simulation, and covering the complicated relations that EA’s &lt;i&gt;FIFA&lt;/i&gt; has with gender, embodiment, and masculinity, this collection provides a comprehensive understanding of a video game series that is changing the way the most popular sport in the world is experienced. In doing so, the book serves as a reference text for scholars in many disciplines, including game studies, sociology of sports, history of games, and sports research.</t>
  </si>
  <si>
    <t>&lt;i&gt;Acknowledgements &lt;/i&gt;
&lt;i&gt;Dedication&lt;/i&gt;
&lt;i&gt;List of Contributors
&lt;/i&gt;
&lt;b&gt;Warm-Up: "Football is Life"
&lt;/b&gt;&lt;i&gt; John Markoff (Journalist, USA) 
&lt;/i&gt;
&lt;b&gt;Pre-Game
&lt;/b&gt;&lt;i&gt;Raiford Guins (Indiana University, Bloomington, USA), Henry Lowood (Stanford University, USA), and &lt;/i&gt;&lt;i&gt;Carlin Wing (Scripps College, USA)&lt;/i&gt;
&lt;b&gt;I. Attack&lt;/b&gt;
1. Ritualized Exclusion, Limited Inclusion: Virtual Representations of Women’s Football
&lt;i&gt;Michael Pennington (&lt;/i&gt;&lt;i&gt;Bath Spa University, UK)&lt;/i&gt;
2. Fine-Tuning Feel
&lt;i&gt;Carlin Wing (Scripps College, USA)&lt;/i&gt;
3. Avatar Bodies That Matter: The Work of "Realism" in Gendered Representation 
&lt;i&gt;Mel Stanfill (University of Central Florida, USA) and &lt;/i&gt;&lt;i&gt;Anastasia Salter (University of Central Florida, USA)&lt;/i&gt;
&lt;b&gt;II. Midfield&lt;/b&gt;
4. Microtransaction Politics in FIFA Ultimate Team: Game Fans, Twitch Streamers, and Electronic Arts
&lt;i&gt;Piotr Siuda (&lt;/i&gt;&lt;i&gt;Kazimierz Wielki University, Poland)&lt;/i&gt; &lt;i&gt;and Mark R. Johnson (&lt;/i&gt;&lt;i&gt;University of Sydney, Australia)&lt;/i&gt;
5. “Where There is Smoke, There is Fire …": The FIFA Engine and Its Discontents”
&lt;i&gt;Henry Lowood (Stanford University, USA)&lt;/i&gt;
6. What the FUT?
&lt;i&gt;Abe Stein (Sports Innovation Lab, MIT, USA)&lt;/i&gt;
&lt;b&gt;III. Defense&lt;/b&gt;
7. Playing with Oneself: Six Notes on Fantasies and Frustrations of Famous Footballers
&lt;i&gt;Ranjodh Singh Dhaliwal (University of Notre Dame, USA)&lt;/i&gt;
8. Under Control: The Experience of Progressive Play in the Management Simulations of EA’s FIFA Series
&lt;i&gt;Matt Bouchard (University of Toronto and University of Alberta, Canada)&lt;/i&gt;
9. “Let's Take a FIFA!": Football and the Free-time Practices of At-risk Youth Under Remand
&lt;i&gt;Emma Witkowski (RMIT University, Australia) and Rune K.L. Nielsen (IT University of Copenhagen, Denmark)&lt;/i&gt;
10. Playing To Win
&lt;i&gt;Christopher A. Paul (Seattle University, USA)&lt;/i&gt;
11. Playing Games with my Feelings or, Musing on Leeds United Football Club's FIFA 20 Decides!
&lt;i&gt;Raiford Guins (Indiana University, Bloomington, USA)&lt;/i&gt;
&lt;b&gt;Post-Game Analysis 
&lt;/b&gt;&lt;i&gt; Mia Consalvo (Concordia University, Canada)
&lt;/i&gt;
&lt;i&gt;Bibliography&lt;/i&gt;
&lt;i&gt;Index&lt;/i&gt;</t>
  </si>
  <si>
    <t>9781501375507</t>
  </si>
  <si>
    <t>Cinema of Yorgos Lanthimos: Films, Form, Philosophy</t>
  </si>
  <si>
    <t>Eddie Falvey</t>
  </si>
  <si>
    <t>Cinema industry,Film theory &amp; criticism,Individual film directors, film-makers, PERFORMING ARTS / Film / History &amp; Criticism,PERFORMING ARTS / Individual Director,SOCIAL SCIENCE / Media Studies</t>
  </si>
  <si>
    <t>From the critical and commercial fanfare his films generate, it is largely understood that Yorgos Lanthimos is one of the more interesting filmmakers to have emerged out of the new century. A markedly transnational filmmaker, between &lt;i&gt;Dogtooth &lt;/i&gt;and &lt;i&gt;The Favourite &lt;/i&gt;Lanthimos has managed to traverse the gap between the art-house and mainstream while not once sacrificing his unique style and worldview. His films, while often difficult, showcase his talents as a filmmaker, collaborator, and commentator on the human condition. Accompanied by a trademark acerbic wit, Lanthimos's films take aim at humanity's more contemptible and absurd designs as he explores a thematic preoccupation with, among other things, power, trauma, isolation, sex, and violence. 
This edited collection covers everything from an early career that was marked by experimentation with a range of different media to international festival hits including &lt;i&gt;Dogtooth&lt;/i&gt;, &lt;i&gt;The Lobster&lt;/i&gt;, &lt;i&gt;The Killing of a Sacred Deer, &lt;/i&gt;and the Academy Award-winning "historical" epic &lt;i&gt;The Favourite&lt;/i&gt;, Lanthimos's most successful feature to date. All his work demonstrates a fascinating contravention of aesthetic, thematic, and generic boundaries that forms the basis of some of the analyses to be found here. Featuring a roster of talented scholars, both new and established, &lt;i&gt;The Cinema of Yorgos Lanthimos: Films, Form, Philosophy&lt;/i&gt; provides a timely compendium of critical approaches to one of the most distinct voices in contemporary film.</t>
  </si>
  <si>
    <t>&lt;i&gt;List of Illustrations&lt;/i&gt;
&lt;i&gt;Notes on Contributors&lt;/i&gt;
&lt;i&gt;Acknowledgements &lt;/i&gt;
&lt;i&gt;A Note on Titles&lt;/i&gt;
&lt;b&gt;1. (A Late) Introduction:&lt;/b&gt; Framing Yorgos Lanthimos’s Weird Worlds
&lt;i&gt;Eddie Falvey, Plymouth College of Art, UK&lt;/i&gt;
&lt;b&gt;Part I: Origins and Identity&lt;/b&gt;
2. Greek Screen Cultures and the Scopic Regimes of the Long 1990s: Exploring Yorgos Lanthimos’s Early Works
&lt;i&gt;Afroditi Nikolaidou, University of Athens, Greece&lt;/i&gt;
3.     The Anti-Foundationalist Cinema of Yorgos Lanthimos: The Case of &lt;i&gt;Kinetta &lt;/i&gt;
&lt;i&gt;Vrasidas Karalis, University of Sydney, Australia&lt;/i&gt;
&lt;b&gt;Part II: Experiencing Lanthimos&lt;/b&gt;
4.     On Confinement, Sameness and Grieving: Yorgos Lanthimos’s &lt;i&gt;Alps&lt;/i&gt; 
&lt;i&gt;Asbjørn Grønstad, University of Bergen, Norway&lt;/i&gt;
5.     Bodies Out of Place: Ontological &lt;i&gt;Adriftness&lt;/i&gt; in &lt;i&gt;The Lobster &lt;/i&gt;
&lt;i&gt;Ina Karkani, Freie University Berlin, Germany&lt;/i&gt;
6. Notes toward a Cinema of Apathy in the Films of Yorgos Lanthimos 
&lt;i&gt;Eddie Falvey, Plymouth College of Art, UK&lt;/i&gt;
&lt;b&gt;Part III: Form and Authorship&lt;/b&gt;
7.     Kafkaesque Themes in&lt;i&gt; The Lobster &lt;/i&gt;
&lt;i&gt;Angelos Koutsourakis, University of Leeds, UK&lt;/i&gt;
8.     Animal Instincts: Fear, Power and Obedience in the Films of Yorgos Lanthimos and Stanley Kubrick 
&lt;i&gt;Michael Lipiner, University of Bangor, UK and Nathan Abrams, University of Bangor, UK&lt;/i&gt;
9.   Consider the Absurd: Uneasy Proximity in &lt;i&gt;Dogtooth&lt;/i&gt;, &lt;i&gt;The Lobster&lt;/i&gt;, and &lt;i&gt;The Killing of a Sacred Deer &lt;/i&gt;
&lt;i&gt;Nepomuk Zettl, University of Zurich, Switzerland&lt;/i&gt;
10.   Dog, Lobster, Deer, Rabbit: Yorgos Lanthimos’s Animal Metaphors 
&lt;i&gt;Savina Petkova, King’s College London, UK&lt;/i&gt;
&lt;b&gt;Part IV: Genre and Variation&lt;/b&gt;
11.   Arthouse Thriller: Auteur Meets Genre in &lt;i&gt;The Killing of a Sacred Deer &lt;/i&gt;
&lt;i&gt;Geoff King, Brunel University, UK&lt;/i&gt;
12.   Myth and Mythopoeia in the Films of Yorgos Lanthimos 
&lt;i&gt;James J. Clauss, University of Washington, USA&lt;/i&gt;
13.   Rethinking the Heritage Film: Gothic Critique in &lt;i&gt;The Favourite&lt;/i&gt; 
&lt;i&gt;Alex Lykidis, Montclair State University, USA&lt;/i&gt;
&lt;b&gt;Part V: Gender, Sex and Sexuality&lt;/b&gt;
14.   Young Women’s Deadly Rebellions in the Early Films of Yorgos Lanthimos 
&lt;i&gt;Tonia Kazakopoulou, University of Reading, UK&lt;/i&gt;
15. The ‘Weird’ Sex Scenes of Yorgos Lanthimos 
&lt;i&gt;Alice Haylett Bryan, King’s College London, UK&lt;/i&gt;
16.   The Queer Posthumanism of &lt;i&gt;The Lobster&lt;/i&gt; 
&lt;i&gt;Marios Psaras, University of Cyprus, Cyprus&lt;/i&gt;
&lt;i&gt;
Yorgos Lanthimos Primary Feature Filmography&lt;/i&gt;
&lt;i&gt;Index&lt;/i&gt;</t>
  </si>
  <si>
    <t>9781350216518</t>
  </si>
  <si>
    <t>Turkey Red</t>
  </si>
  <si>
    <t>Julie Wertz</t>
  </si>
  <si>
    <t>Fashion &amp; textiles: design,Social &amp; cultural history,Textile &amp; fibre technology,Textile industries, BUSINESS &amp; ECONOMICS / Industries / Fashion &amp; Textile Industry,DESIGN / Fashion &amp; Accessories,DESIGN / Textile &amp; Costume,TECHNOLOGY &amp; ENGINEERING / Textiles &amp; Polymers</t>
  </si>
  <si>
    <t>This multi-disciplinary study examines the exceptional Turkey red textile dyeing process and product. Prized for its brilliant colour and durability, yet notoriously difficult to produce, the textile was consumed locally and exported around the world. Considered one of the first instances of industrial espionage, the expansion of the Turkey red industry is closely linked to the Industrial Revolution and the emergence of a new global economy. Significant technological advances in chemistry and dyeing were motivated by the demands of Turkey red dyers and printers, who were located primarily in the west of Scotland, the north of England, and around Mulhouse, Switzerland.
This book explores the arc of the Turkey red industry, the evolution of the process through key producers and technical developments, the complicated printing process, and finishes with an examination of significant Turkey red collections and a selection of object case studies. The chemistry of the process is described in an accessible, contextual manner, highlighting the significance of the distinctive technique that yielded the best red attainable on cotton.
Drawing on both historical and contemporary study, &lt;i&gt;Turkey Red&lt;/i&gt; presents significant new research on the material characterisation of this fascinating, eye-catching textile, and offers an in-depth historical example of the global effect of textile consumption.</t>
  </si>
  <si>
    <t>List of Figures
Preface
Acknowledgments
Note on the text
Introduction
&lt;b&gt;1. The Most Brilliant Color Dyed on Cotton&lt;/b&gt;
1.1. Defining Turkey red
1.1.1. A reputable red
1.1.2. A complicated process
1.2. Identifying Turkey red
1.3. Material record
1.4. Conclusion
&lt;b&gt;2. Global Exchanges and Anthraquinone Dyes&lt;/b&gt;
2.1. The origin and dissemination of Turkey red
2.1.1. India
2.1.2. Indonesia
2.1.3. The Levant and the Ottoman Empire
2.1.4. The Hapsburg Empire
2.1.5. France
2.1.6. Britain
2.2. Madder
2.2.1. The cultivation of madder
2.2.2. Madder composition and derivatives
2.3. Synthetic alizarin
2.3.1. Understanding alizarin
2.3.2. Alizarin synthesis and patent disputes
2.3.3. Synthetic alizarin products
2.4. Conclusion
&lt;b&gt;3. The Dyeing, Chemistry, and Technological Advances of Turkey Red&lt;/b&gt;
3.1 Oiling
3.1.1Oiling in the old process
3.1.2The chemistry of oiled cotton
3.1.3Ruminant dung and tannins
3.1.4Turkey red oil and the new process
3.1.5The Steiner process
3.2 Aluminium
3.2.1Precipitated aluminium soaps
3.3 Dyeing
3.3.1Color complexes in Turkey red
3.3.2 Blood and albumen
3.4. Clearing
3.5. Conclusions
&lt;b&gt;4. Printed Turkey Red&lt;/b&gt;
4.1. Textile printing methods 
4.2. Discharge printing
1.1.3.Lead plate press discharging
1.1.4.Acid paste discharging
4.3. A bright palette
1.1.5.Black, blue, yellow, and green
1.1.6.Identifying colorants on Turkey red prints
4.4. Design
1.1.7.Industrial design and production
1.1.8.European design for the export market
4.5. Conclusions
&lt;b&gt;5. Turkey Red in the Industrial Revolution&lt;/b&gt;
5.1. Turkey red industry by country
5.1.1.France
5.1.2. England
5.1.3. Scotland
5.1.4. Switzerland
5.1.5. The Netherlands
5.1.6. North America
5.1.7. Other locations
5.2. Working conditions and labor
5.3. Colonialism
5.4. Conclusions
&lt;b&gt;6. Trade, Use, and Object Record&lt;/b&gt;
6.1. Documentary evidence of availability
6.2. How Turkey red was used
6.2.1. Bandanas
6.2.2. Domestic textiles, quilts and bedcovers
6.2.3. Accessories, garments, and tools
6.3.Conclusions
&lt;b&gt;Conclusions&lt;/b&gt;
Glossary
References
Index</t>
  </si>
  <si>
    <t>9781350216501</t>
  </si>
  <si>
    <t>9781350229204</t>
  </si>
  <si>
    <t>Social Theory for English for Academic Purposes: Foundations and Perspectives</t>
  </si>
  <si>
    <t>Alex Ding, Michelle Evans</t>
  </si>
  <si>
    <t>ELT</t>
  </si>
  <si>
    <t>ELT: English for academic purposes,English language teaching (ELT), EDUCATION / Philosophy, Theory &amp; Social Aspects,FOREIGN LANGUAGE STUDY / English as a Second Language</t>
  </si>
  <si>
    <t>This book, written by pioneering architects of original social theory in educational/linguistic fields as well as expert practitioners, systematically exposes the sociological commitments of mainstream ideas and theories in English for Academic Purposes (EAP), commitments which are very often not fully examined by the discipline, but nonetheless shape practitioners’ ideas and their praxis.
The initial chapters outline what social theory is; the normative, critical, descriptive, social and generative purposes it serves; the scope and limits of social theory, and tracing the major historical traditions and recent currents. This mapping of social theory is followed by a detailed argument that makes the case for the centrality of social theory &lt;i&gt;for&lt;/i&gt; EAP practitioners and praxis and the need to develop a sociological imagination to enhance knowledge and agency of practitioners. The contributions reveal the sociological foundations and commitments that underpin established theories in EAP, such as genre theories, systemic functional linguistics, and academic literacies. Each of these three major research streams in EAP is subject to critical analysis, linking each of these streams to the sociological commitments that underpin them. Finally, the book explores the social theories and approaches that have yet to make a full or significant impact on EAP research and practice, but would enable practitioners and researchers to understand educational contexts, texts, structures, culture(s), knowledge production and producers, and social agents with greater sociological clarity and sophistication. Topics covered include: social realism, legitimation code theory, critical realism, ethnography, feminism and Bourdieusian concepts for EAP. 
The overarching aim of this volume is to position social theory much more centrally to frameworks and conceptions of the (unstable and contested) knowledge-base for EAP practitioners and to promote a ‘sociological imagination’ among and &lt;i&gt;for &lt;/i&gt;EAP practitioners.</t>
  </si>
  <si>
    <t>&lt;b&gt;Part I: Foundations&lt;/b&gt;
1. Genre: Sociological Foundations and Implications, &lt;i&gt;Michelle Evans&lt;/i&gt;&lt;i&gt;, (University of Leeds, UK)&lt;/i&gt;
2. Academic Literacies: Theorising Language as Social Practice, &lt;i&gt;Jackie Tuck&lt;/i&gt;&lt;i&gt; (Open University, UK)&lt;/i&gt;
3. Systemic Functional Linguistics: a Social Theory of Language, &lt;i&gt;Jim Martin&lt;/i&gt;&lt;i&gt; (University of Sydney, Australia)&lt;/i&gt;
&lt;b&gt;Part II: Perspectives&lt;/b&gt;
4. Legitimation Code Theory: Addressing fragmentation in EAP, &lt;i&gt;Steve Kirk (University of Durham, UK)&lt;/i&gt;
5. Social Realism and Genre theory: Knowledge-building in EAP, &lt;i&gt;Ian Bruce (University of Waikato, New Zealand&lt;/i&gt;&lt;i&gt;)&lt;/i&gt;
6. Critical Realism: What can it do for EAP? , &lt;i&gt;Julia Molinari&lt;/i&gt;&lt;i&gt; (University of Nottingham, UK)&lt;/i&gt;
7. Bourdieu and Field Analysis: EAP and its Practitioners, &lt;i&gt;Alex Ding&lt;/i&gt;&lt;i&gt; (University of Leeds, UK)&lt;/i&gt;
8. Ethnography: Expanding the Boundaries in EAP, &lt;i&gt;Haynes Collins&lt;/i&gt;&lt;i&gt; (University of Leeds, UK) and Adrian Holliday (Canterbury Christ Church University, UK)&lt;/i&gt;
9. Feminism: Affordances and Applications for EAP, &lt;i&gt;Yolanda Cerdá&lt;/i&gt;&lt;i&gt; (University of Leeds, UK)&lt;/i&gt;
Afterword: Reflections on Omissions and Options, &lt;i&gt;Michelle Evans (University of Leeds, UK)&lt;/i&gt;
References
 Index</t>
  </si>
  <si>
    <t>9781350229914</t>
  </si>
  <si>
    <t>Power on the Move: Adivasi and Roma Accessing Social Justice</t>
  </si>
  <si>
    <t>Cristina-Ioana Dragomir</t>
  </si>
  <si>
    <t>Ethnic minorities &amp; multicultural studies,Migration, immigration &amp; emigration,Social &amp; cultural anthropology, ethnography, POLITICAL SCIENCE / World / Asian,SOCIAL SCIENCE / Ethnic Studies / General,SOCIAL SCIENCE / Minority Studies</t>
  </si>
  <si>
    <t>Based on intensive ethnographic work in Romania and India conducted over six years, this book traces the struggle for social justice in Roma and Adivasi communities. Throughout centuries of persecution and marginalization, the Roma and Adivasi have been viewed as both victims and fighters, as royals and paupers, beasts and gods, and lately have been challenging the political and social order by defying the status quo.
Different from commonly held suppositions that assume most marginalized and mobile communities typically resist the state and engage in hostile acts to undermine its authority, &lt;i&gt;Power on the Move&lt;/i&gt; shows how these groups are willing to become full members. By utilizing different means, such as protests, sit-ins and grass roots organizing, they aim to gain the attention of the state (national and international), hoping to reach inclusion and access social justice.</t>
  </si>
  <si>
    <t>Chapter 1: Introduction
Chapter 2: Those named as “Gypsy” - a Challenge to Politics
Chapter 3: Being Adivasi: The Narikuravars in Tamil Nadu
Chapter 4: Being Roma in Transylvania, Romania
Chapter 5: “Our Justice”
Chapter 6: Power: Internal and External Hierarchies
3
Chapter 7: Politics of Discrimination and Denial and History
Chapter 8: Formal Practices of the Struggle for Social Justice
Chapter 9: Informal Practices of the Struggle for Social Justice
Chapter 10: Gender Dynamics on the Move
Chapter 11: Conclusion
Annex</t>
  </si>
  <si>
    <t>9781350232723</t>
  </si>
  <si>
    <t>Pandemic and Crisis Discourse: Communicating COVID-19 and Public Health Strategy</t>
  </si>
  <si>
    <t>Andreas Musolff, Kayo Kondo, Ruth Breeze, Sara Vilar-Lluch</t>
  </si>
  <si>
    <t>Computational linguistics,Semantics, discourse analysis, etc,Sociolinguistics, LANGUAGE ARTS &amp; DISCIPLINES / Linguistics / Semantics,LANGUAGE ARTS &amp; DISCIPLINES / Linguistics / Sociolinguistics</t>
  </si>
  <si>
    <t>The COVID-19 pandemic has led to a host of critical reflections about discourse practises dealing with public health issues. Situating crisis communication at the centre of societal and political debates about responses to the pandemic, this volume analyses the discursive strategies used in a variety of settings. 
Exploring how crisis discourse has become a part of managing the public health crisis itself, this book focuses on the communicative tasks and challenges for both speakers and their public audiences in seven areas:
- establishment of discursive and political authority 
- official governmental and expert communication to the public 
- public understanding of government communication
- legitimation of public health management as a ‘war’  
- judging and blaming a collective other
- cross-national comparison and rivalry 
- empathy and encouragement
Covering global discourses from Asia, Europe, the Middle East, North and South America, and New Zealand, chapters use corpus-based data to cast light on these issues from a variety of languages. With crisis discourse already the object of fierce national and international debates about the appropriateness of specific communicative styles, information management and ‘verbal hygiene', &lt;i&gt;Pandemic and Crisis Discourse&lt;/i&gt; offers an authoritative intervention from language experts.</t>
  </si>
  <si>
    <t>List of Figures
List of Tables
List of Contributors
Introduction, &lt;i&gt;Andreas Musolff, Ruth Breeze, Kayo Kondo and Sara Vilar-Lluch&lt;/i&gt;
&lt;b&gt;Part I: The Discourse of Authority in a Global Crisis: Who Defines (If There Is) a Pandemic?&lt;/b&gt;
1.     COVID-19 Press Conferences Across Time: World Health Organization vs. Chinese Ministry of Foreign Affairs, &lt;i&gt;Dennis Tay&lt;/i&gt;
2.     Exploring the Multimodal Representation of COVID-19 on the Official Homepage of World Health Organization (WHO): A Social-Semiotic Approach, &lt;i&gt;Amir H. Y. Salama&lt;/i&gt;
3.     COVID-19 Representations in Political Statements: A Corpus-Driven Analysis, &lt;i&gt;Alexandra Papamanoli and Themis P. Kaniklidou&lt;/i&gt;
4.     How Autocrats Cope with the Corona Challenge: Belarus vs. Russia, &lt;i&gt;Daniel Weiss&lt;/i&gt;
5.     Counting Coronavirus: Mathematical Language in The UK Response to Covid-19, &lt;i&gt;Lee Jarvis&lt;/i&gt;
&lt;b&gt;Part II: The Discourse of Crisis Management: How is the Public Meant to and How Does it Understand the Pandemic?&lt;/b&gt;
6.     “Coronavirus Explainers” for Public Communication of Science: Everything the Public Needs to Know, &lt;i&gt;María José Luzón&lt;/i&gt;
7.     ‘COVID Warriors: An Analysis of the Use of Metaphors in Children’s Books to Help them Understand Covid-19, &lt;i&gt;María Muelas-Gil&lt;/i&gt;
8.     Corona in the Linguistic Landscape, &lt;i&gt;Neele Mundt and Frank Polzenhagen&lt;/i&gt;
9.     Political Comedy and the Challenges of Public Communication during the Covid-19 Crisis: A Corpus-Based Study of Last Week Tonight’s Coverage of the Pandemic, &lt;i&gt;Virginia Zorzi&lt;/i&gt;
10.  Social Reaction to a New Health Threat: The Perception of the COVID-19 Health Crisis by British and Spanish Readerships, &lt;i&gt;Sara Vilar-Lluch&lt;/i&gt;
11.  How to Pass this Exam? Dealing with COVID-19 through Metaphors in Turkish Online Public Discourse, &lt;i&gt;Melike Bas and Esranur Efeoglu-Özcan&lt;/i&gt;
&lt;b&gt;Part III: The Discourse of ‘War’ against the Pandemic: How to ‘Fight’ COVID-19?&lt;/b&gt;
12.  When Wars are Good: Emotional Unpacking Anti-Coronavirus Measures, &lt;i&gt;Molly Xie Pan and Joanna Zhuoan Chen&lt;/i&gt;
13.  Legitimising a Global Fight for a Shared Future: A Critical Metaphor Analysis of the Reportage of COVID-19 in China Daily, &lt;i&gt;Yating Yu&lt;/i&gt;
14.  Metaphoric Framings of Fighting COVID-19, &lt;i&gt;Mariana Neagu&lt;/i&gt;
15.  From an Invisible Enemy to a Football Match with the Virus: Adjusting the COVID-19 Pandemic Metaphors to Political Agendas in Serbian Public Discourse, &lt;i&gt;Nadežda Silaški and Tatjana Ðurovic&lt;/i&gt;
16.  Are Health Care Political Responses Gendered? A Case Study, &lt;i&gt;Fabienne Baider and Maria Constantinou&lt;/i&gt;
17.  “War against COVID-19”: Is the Pandemic as War Metaphor Helpful or Hurtful?, &lt;i&gt;Andreas Musolff&lt;/i&gt;
&lt;b&gt;Part IV: The Discourse of Judgement and Rivalry: Blaming Other/s for the Pandemic and Comparing National Performances&lt;/b&gt;
18.  “Chinese Virus”: A Multimodal Critical Discourse Analysis of U.S. Government Communication about COVID-19 and its Impact on Chinese and Asian Americans in the U.S., &lt;i&gt;Peiwen Wang and Theresa Catalano&lt;/i&gt;
19.  ‘Those Lunatic Zombies’: The Discursive Framing of Wuhan Lockdown Escapees in Digital Space, &lt;i&gt;Janet Ho and Emily Chiang&lt;/i&gt;
20.  Identity as Crime: How Indian Media’s Coverage Demonised Muslims as Coronavirus Spreader, &lt;i&gt;Aaquib Khan&lt;/i&gt;
21.  Media Discourse in Slovenia and in the Slovenian-Italian Cross-Border Area during the COVID-19 Pandemic, &lt;i&gt;Vesna Mikolic&lt;/i&gt;
&lt;b&gt;Part V: The Discourse of Empathy and Encouragement: How to Foster Solidarity among Doctors, Patients and Health Experts&lt;/b&gt;
22.  Agency in End-of-Life Conversations during the COVID-19 Pandemic, &lt;i&gt;Dariusz Galasinski and Justyna Ziólkowska&lt;/i&gt;
23.  Doctors’ Empathy and Compassion in Online Health Consultations during the COVID-19 Pandemic in Japan, &lt;i&gt;Kayo Kondo&lt;/i&gt;
24.  “Masks aren’t Comfortable or Sexy, but…”: Exploring Identity Work on Dr Mike’s Instagram during the First Phase of the COVID-19 Pandemic, &lt;i&gt;Kim Schoofs, Dorien Van De Mieroop, Stephanie Schnurr, Haiyan Huang and Anastasia Stavridou&lt;/i&gt;
25.  Choosing to Stay Fit? Glocalized Ideologies of Health and Fitness during a Pandemic, &lt;i&gt;Ulrike Vogl, Geert Jacobs, Karin Andersson and Jesper Andreasson&lt;/i&gt;
26.  Unite against COVID-19: Jacinda Ardern’s Discursive Approach to the Pandemic, &lt;i&gt;Marta Degani&lt;/i&gt;
Index</t>
  </si>
  <si>
    <t>9781350232945</t>
  </si>
  <si>
    <t>Critical Thinking: An Introduction to Reasoning Well</t>
  </si>
  <si>
    <t>Jamie Carlin Watson, Robert Arp, Skyler King</t>
  </si>
  <si>
    <t>Philosophy: logic, PHILOSOPHY / General,PHILOSOPHY / Logic</t>
  </si>
  <si>
    <t>&lt;b&gt;‘You shouldn’t drink too much. The Earth is round. Milk is good for your bones.’ Are any of these claims true? How can you tell? Can you ever be certain you are right? &lt;/b&gt;
For anyone tackling philosophical logic for the first time, here is a practical guide to the skills required to think critically. From the basics of good reasoning to the difference between claims, evidence and arguments, Jamie Carlin Watson, Robert Arp and  Skyler King  cover the topics found in an introductory course.
Now revised and fully updated, this 3rd edition gives you the chance to develop critical thinking skills that can be used in and out of the classroom. Two new chapters on reasoning in the age of conspiracy theories and fake news demonstrate how to apply reason and avoid being dissuaded by the persuasive power of evidence-free emoting. Features include a glossary, chapter goals, more student-friendly exercises, study questions, diagrams, and suggestions for further reading. Chapter topics, organised around real-life examples such as predicting the weather, a murder mystery and the Ouija board, cover: 
  - the structure, formation, analysis and recognition of arguments 
 - deductive validity and soundness 
 - inductive strength and cogency
 - inference to the best explanation 
 - truth tables 
 - tools for argument assessment
 - informal and formal fallacies 
This entertaining and easy-to-follow introduction is a complete beginner’s tool set to good reasoning, analyzing and arguing.</t>
  </si>
  <si>
    <t>Preface to the Third Edition 
&lt;b&gt;&lt;u&gt;
Part I: The Basics of Good Reasoning&lt;/u&gt;&lt;/b&gt;
1. The Basic Tools of Reasoning
2. Evaluating Arguments
&lt;b&gt;&lt;u&gt;Part II: Deductive Reasoning&lt;/u&gt;&lt;/b&gt;
3. Thinking and Reasoning with Categories
4. Basic Propositional Logic
5. Truth Tables
6. Rules of Inference
&lt;b&gt;&lt;u&gt;Part III: Inductive Reasoning &lt;/u&gt;&lt;/b&gt;
7. Probability and Induction
Real-life Examples
8. Inductive Arguments
Real-life Examples
9. Experiment and Inference to the Best Explanation
10. Informal Fallacies
Real-life Examples
&lt;b&gt;&lt;u&gt;Part IV: Application &lt;/u&gt;&lt;/b&gt;
11. Putting it All Together
12. Reasoning in the age of Conspiracy Theories
13. Reasoning in the age of Fake News
Glossary
Index</t>
  </si>
  <si>
    <t>9781350233881</t>
  </si>
  <si>
    <t>Deleuze, Guattari and the Machine in Early Christianity: Schizoanalysis, Affect and Multiplicity</t>
  </si>
  <si>
    <t>Bradley H. McLean</t>
  </si>
  <si>
    <t>Philosophy of religion,Philosophy: epistemology &amp; theory of knowledge,Social &amp; political philosophy,Theology,Western philosophy: Ancient, to c 500, PHILOSOPHY / Religious,RELIGION / Christian Theology / History,RELIGION / Philosophy</t>
  </si>
  <si>
    <t>Expanding the impact of Gilles Deleuze and Félix Guattari’s philosophy to the disciplines of Christian Origins and Christian theology, this original study makes the case for understanding early Christianity through such Deleuzioguattarian concepts as the ‘rhizome’, the ‘machine’, the ‘body without organs’ and the ‘multiplicity’, using the theoretical tool of schizoanalysis to do so.
The reconstruction of the historical emergence of early Christianity, Bradley H. McLean argues, has been constrained by traditional assumptions about its historical and transcendental origins. These assumptions are ill-suited to theorizing the genesis, change and transformation of early Christianity in the first three centuries of the Common Era. To capture the dynamism of early Christianity, McLean applies Guattari’s concept of the ‘machine’, to the analysis of early Christianity. Arguing that machines are both an unnoticed dimension of early Christianity, and a major analytical tool for the discipline, McLean highlights the potential of the philosophy of Deleuze and Guattari to challenge and reconfigure not just our knowledge of early Christianity, but all aspects of Hellenistic Judaism, and the Greco-Roman world, as well as our understanding of Jesus of Nazareth and the Jesus movement.
By subverting the concept of a single transcendental or historical origin of Christianity, this book facilitates new forms of dialogue and cooperation between Christians and co-religionists.</t>
  </si>
  <si>
    <t>List of Abbreviations
Introduction 
1.       The Rise of the Christ Machines 
2.     Desiring Production and Early Christianities
3.       The Rhizome: Multiplicities and the Virtual Dimension of Christ Groups 
4.       The Autoproduction of a Body of Christ without Organs  
5.       Territorializations and Deterritorializations: On Becoming Outlandish 
6.       Deterritorialization in the Gospels: A Typology of Lines 
7.       The Stratification of Christ Groups in the Despotic Socius
8.       Christ Groups as Social Assemblages and Abstract Machines
9.       The God of Religion and the Schizo God
10.    The Myth of Eve: Falling Into, and Out of, Delusion 
11.    On Several Regimes of Signs and Several Christs 
12.    The Despotic Christ and the Signifying Despotic Regime of Signs 
13.    The Passional Christ and the Passional Subjective Regime of Signs
14.    What Can Christ’s Body Do? 
15.    Molecular Becomings of Christ: Becoming-woman
16.    Christ Becoming-animal: An Affair of Sorcery
17.    Christ’s Becomings-imperceptible: Martyrological, Magical, and Cosmic
18.    The Nomad Jesus and the Galilean War Machine 
Conclusion
Notes
Bibliography
Index</t>
  </si>
  <si>
    <t>9781786998644</t>
  </si>
  <si>
    <t>Blackness at the Intersection</t>
  </si>
  <si>
    <t>Annabel Wilson, Kehinde Andrews, Kimberlé Crenshaw</t>
  </si>
  <si>
    <t>Black &amp; Asian studies,Social &amp; political philosophy, POLITICAL SCIENCE / Civil Rights,SOCIAL SCIENCE / Black Studies (Global),SOCIAL SCIENCE / Discrimination</t>
  </si>
  <si>
    <t>&lt;b&gt;A ground-breaking collection applying Crenshaw’s concept of intersectionality to the black diasporic experience in Britain.&lt;/b&gt;
In the 1980s, Professor Kimberlé Crenshaw first coined the term ‘intersectionality’. Since then, the concept has spread across national and disciplinary boundaries, and has had a transformative impact on the way in which we understand identity and the experience of discrimination. But outside the US, the application of intersectional theory has largely been disconnected from any analysis of ‘Blackness’, despite intersectionality’s origins in critical race theory (CRT). 
Curated by Crenshaw, Andrews and Wilson as well as several of the leading scholars of CRT, this collection bridges that gap, and is the first to apply both these concepts to contexts outside the US. Focusing on Blackness in Britain, the contributors examine how scholars and activists are employing intersectionality to foreground Black British experiences. Its essays encompass key issues such as gender and Black womanhood, issues of representation within contemporary British culture, and the position of Black Britons within institutions such as the family, education and health. The book also looks to the role intersectionality can play in shaping future political activism, and in forging links beyond ‘Blackness’ to other social movements.</t>
  </si>
  <si>
    <t>Dedication
List of Contributors
Table of Contents
1. Introduction: Reframing intersectionality
&lt;i&gt;Kimberlé Crenshaw, Kehinde Andrews and Annabel Wilson&lt;/i&gt;
Part I: Institutional Oppressions
2. Reframing intersectionality: A ‘herstory’ of my mother
&lt;i&gt;Annabel Wilson    &lt;/i&gt; 
3. Herstories: Black Brazilian women narrating intersectional oppressions in the United Kingdom 
&lt;i&gt;Katucha Bento&lt;/i&gt;
4. (In)visible Black women (be)longing in Scotland
&lt;i&gt;Francesca Sobande&lt;/i&gt;
Part II: Marginalizing Black voices
5. Freshwater fish in saltwater: Black men’s accounts navigating discriminatory waters in UK higher education
&lt;i&gt;Constantino Dumangane&lt;/i&gt;
6. ‘A sweaty concept’: Decolonizing the legacies of British slave ownership and archival space 
&lt;i&gt;Kelena Reid&lt;/i&gt;
7. Black crip killjoys: Dissident voices and neglected stories from the margins 
&lt;i&gt;Viji Kuppan&lt;/i&gt;
8. Racializing femininity 
&lt;i&gt;Mary Igenoza&lt;/i&gt;
9. ‘It’s not even an attitude … but a way of being!’: Negotiating Black British women’s lived experiences
&lt;i&gt;Dionne Taylor&lt;/i&gt;
Part III: Counter Narratives
10. Fierce intersections: Thinking through portraits of Black queer
youth in Britain 
&lt;i&gt;Eddie Bruce-Jones and Ajamu X &lt;/i&gt;
11. Mediating the praxis of intersectionality: Curatorial poaching
on Tumblr 
&lt;i&gt;Kadian Pow&lt;/i&gt;
12. Illuminating experiences among inner-city Black British single
mothers and their sons 
&lt;i&gt;Miranda Armstrong&lt;/i&gt;
13. ‘Stop killing the man dem’: Prospects for intersectionality Black politics 
&lt;i&gt;Kehinde Andrews&lt;/i&gt;
14. Blackness is the intersection 
&lt;i&gt;Kimberlé Crenshaw, Kehinde Andrews and Annabel Wilson&lt;/i&gt;
Notes
Bibliography
Index</t>
  </si>
  <si>
    <t>9781786998651</t>
  </si>
  <si>
    <t>9781350235113</t>
  </si>
  <si>
    <t>From Action to Ethics: A Pluralistic Approach to Reasons and Responsibility</t>
  </si>
  <si>
    <t>Constantine Sandis</t>
  </si>
  <si>
    <t>Ethics &amp; moral philosophy,Philosophy of mind, PHILOSOPHY / Ethics &amp; Moral Philosophy,PHILOSOPHY / Mind &amp; Body</t>
  </si>
  <si>
    <t>Over the course of the last 15 years, Constantine Sandis has advanced our understanding of the role that action plays in shaping our moral thought. In this collection of his best essays in the philosophy of action, Sandis brings together updated versions of his writings, accompanied by a new introduction. Read collectively they demonstrate the breadth of his interests and ability to relate to broader issues within the culture, connecting debates in philosophical psychology about motivation, negligence, and moral responsibility with Greek tragedy, social psychology and literature.
 Along this path from action to ethics, Sandis engages with Hegel, Wittgenstein, Anscombe, Ricoeur, Davidson, and Dretske, together with contemporary authors such as Jennifer Hornsby and Jonathan Dancy. As he responds to each thinker and theme, he develops his own philosophical position, the key thesis of which is that philosophy of action without ethics is empty, ethics without philosophy of action is blind.</t>
  </si>
  <si>
    <t>List of Figures
Preface and Acknowledgments
Introduction: Actions, Reasons, and Ethics
&lt;b&gt;Part I. Action&lt;/b&gt;
 1.     Action Cubes and Traces
2.     What Is It to Do Nothing?
3.     Are We Superhuman or Are We Dancer? Action and Will in the Novels of Anthony Powell
4.     Reasoning to Action
5.     How to Act Against Your Better Judgement
&lt;b&gt;Part II. Reasons &lt;/b&gt;
 6.     The Objects of Action Explanation
7.     Dretske on the Causation of Behaviour
8.     Verbal Reports and ‘Real Reasons’: Confabulation and Conflation
9.     Can Action Explanations Ever Be Non-Factive?
10.  Are Reasons Like Shampoo?
&lt;b&gt;Part III. Ethics&lt;/b&gt;
 11.  Gods and Mental States: The Causation of Action in Ancient Tragedy and Modern Philosophy of Mind
12.  Motivated by the Gods: Compartmentalized Agency and Responsibility
13.  The Man Who Mistook his &lt;i&gt;Handlung&lt;/i&gt; for a &lt;i&gt;Tat&lt;/i&gt;: Hegel on Oedipus and Other Tragic Thebans
14.  The Doing and the Deed: Action in Normative Ethics
15.  Ethics and Action Theory: An Unhappy Divorce
Appendix: Basic Actions and Individuation
Notes
Bibliography
Index</t>
  </si>
  <si>
    <t>9781350235762</t>
  </si>
  <si>
    <t>Posh</t>
  </si>
  <si>
    <t>Laura Wade</t>
  </si>
  <si>
    <t>Primary and secondary education</t>
  </si>
  <si>
    <t>Plays, playscripts, PERFORMING ARTS / Theater / Playwriting</t>
  </si>
  <si>
    <t>In an oak-panelled room in a rural Oxford gastropub, ten young undergraduates with cut-glass vowels and deep pockets are meeting, intent on restoring their right to rule - and on getting totally "chatueaued". Members of The Riot Club, an elite student dining society, the fraternity starts to fray when they discover they're a guinea-fowl short and the prostitute they've hired is suddenly banished. 
An apparent spoof on Oxford's notorious Bullingdon Club, whose past members include Boris Johnson, George Osborne and David Cameron, &lt;i&gt;Posh &lt;/i&gt;is a satirical play about power, politics and privilege, and how these elements interact within British institutions. 
The play is published here as a Methuen Drama Student Edition with commentary and notes by Henry Bell. &lt;i&gt;Posh&lt;/i&gt; premiered at the Royal Court Theatre, London, in 2010 and two years later opened in the West End. It was nominated for Best New Play at both the Evening Standard Awards and for the Theatregoers' Choice Awards. It was subsequently made into a film called &lt;i&gt;The Riot Club&lt;/i&gt; (2014), starring Sam Claflin, Max Irons and Douglas Booth.</t>
  </si>
  <si>
    <t>&lt;b&gt;Introduction&lt;/b&gt;
Chronology
Historical, social and cultural contexts
Play as Performance
Production History and Critical Reception
Further Exploration
&lt;b&gt;Posh&lt;/b&gt;&lt;b&gt;
Notes&lt;/b&gt;</t>
  </si>
  <si>
    <t>9781350237650</t>
  </si>
  <si>
    <t>Ethics, Aesthetics and the Historical Dimension of Language: The Selected Writings of Hans-Georg Gadamer Volume II</t>
  </si>
  <si>
    <t>Hans-Georg Gadamer</t>
  </si>
  <si>
    <t>Ethics &amp; moral philosophy,Philosophy: aesthetics,Western philosophy, from c 1900 -, PHILOSOPHY / Aesthetics,PHILOSOPHY / Ethics &amp; Moral Philosophy,PHILOSOPHY / History &amp; Surveys / Modern</t>
  </si>
  <si>
    <t>&lt;i&gt;Ethics, Aesthetics and the Historical Dimension of Language&lt;/i&gt; collects together Gadamer's most important untranslated writings on ethics, aesthetics and language.
With a substantial introduction by the editors exploring Gadamer's ethical project and providing an overview of his aesthetic work, this book collects Gadamer's writings on ancient ethics, including the moral philosophy of Aristotle, and on practical philosophy (first section). In the second section, Gadamer's writings on art are collected, including his examination of poetry, opera and painting among other art forms. The third section comprises Gadamer’s essays on language in its historical dimension.
 This important collection is a useful resource for scholars in philosophy, studying hermeneutics, continental, 20th-century and German philosophy.</t>
  </si>
  <si>
    <t>Translators’ Introduction 
I. Language and Ontology, &lt;i&gt;Pol Vandevelde (Marquette University, USA) &lt;/i&gt;
II. The Situated Truth of a Work of Art, &lt;i&gt;Arun Iyer&lt;/i&gt;&lt;i&gt; (&lt;/i&gt;&lt;i&gt;The Indian Institute of Technology Bombay, India)&lt;/i&gt;
&lt;b&gt;Part 1 Ancient Ethics and Practical Philosophy&lt;/b&gt;
1. The Socratic Question and Aristotle (1990) 
2. Aristotle’s &lt;i&gt;Protrepticus &lt;/i&gt;in Consideration of the Historical Development of Aristotle’s Ethics (1928) 
3. Heidegger and the Greeks (1990) 
4. The Idea of Practical Philosophy (1983) 
5. Reason and Practical Philosophy (1986) 
&lt;b&gt;Part 2 Aesthetics&lt;/b&gt;
6. On Poetics and Hermeneutics (1968/1971) 
7. The End of Art? From Hegel’s Doctrine of the Pastness of Art to the Anti-art of Today (1985) 
8. The Place of Poetry in the System of Hegelian Aesthetics and the Question of the Pastness of Art (1986) 
9. Conceptual Painting? On Arnold Gehlen’s &lt;i&gt;Time-Pictures &lt;/i&gt;(1962) 
10. On the Reading of Buildings and Paintings (1979) 
11. Poetizing and Thinking as Reflected through Hölderlin’s &lt;i&gt;Remembrance &lt;/i&gt;(1987) 
12. Goethe and Mozart – the Problem of Opera (1991) 
13. The &lt;i&gt;Lynceus &lt;/i&gt;Tower Song in Goethe’s &lt;i&gt;Faust &lt;/i&gt;(1982) 
14. What Makes Goethe’s Language Natural? A Congress Contribution (1985) 
&lt;b&gt;Part 3 The Dimension of Language&lt;/b&gt;
15. Language and Understanding (1970) 
16. The Theory of History and Language (1987) 
17. Of Teachers and Learners (1986) 
18. Heidegger and Language (1990)
19. Homeland and Language (1992) 
20. On the Way to Writing? (1983) 
21. Voice and Language (1981) 
22. Hearing – Seeing – Reading (1984) 
23. Reading Is like Translating (1989)
&lt;i&gt;Notes&lt;/i&gt;
&lt;i&gt;Appendix: Glossary of German Terms &lt;/i&gt;
&lt;i&gt;Glossary of Ancient Greek Terms and Expressions &lt;/i&gt;
&lt;i&gt;Glossary of Other Foreign Terms and Expressions &lt;/i&gt;
&lt;i&gt;Works Cited by Gadamer &lt;/i&gt;
&lt;i&gt;Index of Names &lt;/i&gt;
&lt;i&gt;Index of Subjects  &lt;/i&gt;</t>
  </si>
  <si>
    <t>9781350243576</t>
  </si>
  <si>
    <t>National Identity and the British Musical: From Blood Brothers to Cinderella</t>
  </si>
  <si>
    <t>Grace Barnes</t>
  </si>
  <si>
    <t>Theatre studies, PERFORMING ARTS / Theater / Broadway &amp; Musicals</t>
  </si>
  <si>
    <t>&lt;i&gt;National Identity and the British Musical: From Blood Brothers to Cinderella &lt;/i&gt;examines the myths associated with national identity which are reproduced by the British musical and asks why the genre continues to uphold, instead of challenging, outdated ideals.  All too often, UK musicals reinforce national identity clichés and caricatures, conflate ‘England’ with ‘Britain’ and depict a mono-cultural nation viewed through a nostalgic lens.
Through case studies and analysis of British musicals such as &lt;i&gt;Blood Brothers, Six, Half a Sixpence&lt;/i&gt; and &lt;i&gt;Billy Elliot&lt;/i&gt;, this book examines the place of the British musical within a text-based theatrical heritage and asks what, or whose, Britain is being represented by home grown musicals. The sheer number of people engaging with shows bestows enormous power upon the genre and yet critics display a reluctance to analyse the cultural meanings produced by new work, or to hold work to account for production teams and narratives which continue to shun diversity and inclusive practices. 
The question this book poses is: what kind of industry do we want to see in Britain in the next ten years? And what kind of show do we want representing the nation in the future?</t>
  </si>
  <si>
    <t>&lt;i&gt;Acknowledgements&lt;/i&gt;
&lt;i&gt;
Introduction&lt;/i&gt;
1.     Say It's Just a Show: The Musical as a British Cultural Artefact
2.     ‘Kyan Wait to get to Inglan’: National Identity and the British Musical
3.     Solidarity Forever!: Depictions of the Class Divide 
4.     Too Many Years Lost in His Story: The Absent Female Voice
5.     A Cat So Clever: Andrew Lloyd Webber and the Reinvention of the British Musical
6.     I Can Smile at the Old Days: Nostalgia and the British Musical
7.     We Can Turn Over and Start Again…: The Way Forward                
&lt;i&gt;Selected Bibliography&lt;/i&gt;</t>
  </si>
  <si>
    <t>9781350244610</t>
  </si>
  <si>
    <t>Bloomsbury Handbook of Gender and Educational Leadership and Management</t>
  </si>
  <si>
    <t>Charol Shakeshaft, Izhar Oplatka, Pontso Moorosi, Victoria Showunmi</t>
  </si>
  <si>
    <t>Management: leadership &amp; motivation, EDUCATION / Leadership</t>
  </si>
  <si>
    <t>Drawing together diverse research perspectives and theoretical underpinnings, this handbook explores gender as a social category and examines cultural and social differences. Bringing together diverse perspectives from around the world, including from Africa, Europe, the Middle East, the UK and the USA, the volume sets out the gender and educational leadership and management field, providing a snapshot of the field as it stands, signalling its development and directions for future development. It offers focused reviews of empirical research on particular aspects of the field and presents new insights from research findings and methodological approaches.</t>
  </si>
  <si>
    <t>List of Illustrations
 List of Contributors
 Acknowledgements
 Foreword, &lt;i&gt;Helen M. Gunter (University of Manchester, UK)
 &lt;/i&gt;Introduction &lt;i&gt;Victoria Showunmi (UCL Institute of Education, University College London, UK)&lt;/i&gt; and &lt;i&gt;Pontso Moorosi (University of Warwick, UK)&lt;/i&gt;
 &lt;b&gt;PART I: Understanding Gender and Educational Leadership&lt;/b&gt;
 Part I Introduction, &lt;i&gt;Victoria Showunmi (UCL Institute of Education, University College London, UK)&lt;/i&gt; 
 1. Reflections on the Social Relations of Gender and Educational Leadership and Practice: the Case of Australia, &lt;i&gt;Jill Blackmore (Deakin University, Australia)
 &lt;/i&gt;2. Reframing Constructive Spaces for Women in Educational Leadership: A Transatlantic Study, &lt;i&gt;Maureen K. Porter and Claudia Fahrenwald (University of Education Upper Austria, Germany)&lt;/i&gt;
 3. Women Publishing on South African Educational Leadership Research: A Gender(ed) Topographical Literature Analysis&lt;i&gt;, Janine Le Roux and Juliet Perumal (University of Johannesburg, South Africa)&lt;/i&gt;
 4. Gender, Leadership, and Positional Power, &lt;i&gt;Saeeda Shah (Pakistan and the UK)&lt;/i&gt;
 5. The Soul Work of a Womanist Ethical Critical Servant Leader: An Authentic and Delicate Balance, &lt;i&gt;Judy A. Alston (Ashland University, USA)&lt;/i&gt;
 &lt;b&gt;PART II: Intersectionality and Social Justice&lt;/b&gt;
 Part II Introduction, &lt;i&gt;Victoria Showunmi (UCL Institute of Education, University College London, UK)&lt;/i&gt;
 6. Social In/Justice and Double Marginality in Educational Leadership: Trajectories of Three Female School Principals from the Middle East, &lt;i&gt;Khalid Arar (Texas State University, USA), Deniz Orucu (Baskent University, Turkey) and Julia Muhfouz (University of Colorado, Denver, USA)&lt;/i&gt;
 7. Gender, Educational Leadership and Social Justice: An Intersectional Lens, &lt;i&gt;Jane Wilkinson (Monash University, Australia) and Katrina MacDonald (Deakin University, Australia)&lt;/i&gt;
 8. Intersectionality and Social Justice: Knowing Intersectional Discrimination When You Feel It, &lt;i&gt;Kay Fuller (University of Nottingham, UK)&lt;/i&gt;
 9. Disrupting Narratives of Women in Educational Leadership, &lt;i&gt;Rosemary Campbell-Stephens (Caribbean)&lt;/i&gt;
 10. Developing Leadership Acts: A Way to Reclaim Power Which Can Harness Actions and Resources, &lt;i&gt;Sigal Oppenheimer (Bar-Ilan University, Israel)&lt;/i&gt;
 11. Black Women Headteachers of the Windrush Generation, &lt;i&gt;Lauri Johnson (Boston College, USA)
 &lt;/i&gt;12. Intersectionality or Double Difference: Learning and Leading with Deaf Black Women in Brazil, &lt;i&gt;Laudilea Aparecida de Lourdes Laudino (Rio de Janeiro County (PMRJ), Brazil) &lt;/i&gt;and &lt;i&gt;Rosangela Malachias (Rio de Janeiro University, Brazil)&lt;/i&gt;
 &lt;b&gt;Part III: Gender and Women’s Ways of Leading&lt;/b&gt;
 Part III Introduction, &lt;i&gt;Charol Shakeshaft (Virginia Commonwealth University, USA)&lt;/i&gt;
 13. Black Women’s Leadership Skills and Practices, &lt;i&gt;Portia Newman (University of Virginia, USA)
 &lt;/i&gt;14. Mastering the Art of Fixing Ethical Dilemmas: Women Leading Schools in India, &lt;i&gt;N. Mythili (National Institute of Educational Planning and Administration, India)
 &lt;/i&gt;15. Promoting a Gender-Sensitive Learning Environment among Primary and Secondary School Leaders in Zimbabwe&lt;i&gt;, Irene Muzvidziwai (Midlands State University, Zimbabwe)&lt;/i&gt;
 16. Women’s Way of Leading: Inappropriate Essentialism or Critical Question?, &lt;i&gt;Jacky Lumby (University of Southampton, UK)&lt;/i&gt;
 &lt;b&gt;Part IV: Gender, Career and Leadership Development&lt;/b&gt;
 Part IV Introduction, &lt;i&gt;Pontso Moorosi&lt;/i&gt;&lt;i&gt; (University of Warwick, UK)
 &lt;/i&gt;17. Gender and Career: Constraints and Facilitators for Women in Accessing Educational Leadership in the UK, &lt;i&gt;Marianne Coleman (UCL Institute of Education, University College London, UK)
 &lt;/i&gt;18. National and District Support for Women Aspiring to Careers in School Leadership in Ethiopia&lt;i&gt;, Turuward Zalalam Warkineh, Tizita Lemma Melka (Bahir Dar University, Ethiopia) and Jill Sperandio (LeHigh University, USA)
 &lt;/i&gt;19. Leading Post-Primary Education for STEM Careers: The Gendered Perspectives in an Irish Context, &lt;i&gt;Mary Cuneen (University College Dublin, Ireland)&lt;/i&gt;
 20. Women in Educational Leadership in Afghanistan, Costa Rica and Rwanda: Reifying Socio-cultural Capital, &lt;i&gt;Elizabeth C. Reilly (Loyola Marymount University, USA)&lt;/i&gt;
 21. Women of Colour Creating Careers as Superintendents of US School Districts, &lt;i&gt;Angel Miles Nash and Margaret Grogan (Chapman University, USA)&lt;/i&gt;
 &lt;b&gt;Part V: Emotional Well-Being of Educational Leaders&lt;/b&gt;
 Part V Introduction,&lt;i&gt; Izhar Oplatka (Tel Aviv University, Israel)
 &lt;/i&gt;22. The Missing Statistic in Initial Teacher Education: Experiences and Support Needs of Student Teachers who are Mothers, &lt;i&gt;Joan Woodhouse and Laura Guihen (University of Leicester, UK)
 &lt;/i&gt;23. An Insight into the Professional Journey of Pakistani Women Academics: A Case from Pakistan, &lt;i&gt;Afifa Khanam, Asma Kazi, Fakhra Aziz, Saira Taj, Aishah Siddiqah, &lt;/i&gt;&lt;i&gt;Uzma Quraishi&lt;/i&gt; &lt;i&gt;(Lahore College for Women University, Pakistan) and&lt;/i&gt;&lt;i&gt; Victoria Showunmi (UCL Institute of Education, University College London, UK)&lt;/i&gt;
 24. Women’s Educational Leadership and the (not so) Hidden Toll of Emotional Labour: The Vomit in My Handbag, &lt;i&gt;Rachel McNae (University of Waikato, New Zealand)&lt;/i&gt;
 25. Black Academic Invisibility: Intersectionality, Resiliency and the Complexity of Being Seen, &lt;i&gt;Mary F. Howard Hamilton, Kandace G. Hinton and Kelsey Bogard (Indiana State University, USA)&lt;/i&gt;
 References
 Index</t>
  </si>
  <si>
    <t>9781350245310</t>
  </si>
  <si>
    <t>Bloomsbury Handbook of Religious Education in the Global South</t>
  </si>
  <si>
    <t>Bruce A. Collet, Yonah Hisbon Matemba</t>
  </si>
  <si>
    <t>Moral &amp; social purpose of education, EDUCATION / Comparative,RELIGION / Education</t>
  </si>
  <si>
    <t>&lt;i&gt;The Bloomsbury Handbook of Religious Education in the Global South&lt;/i&gt; presents new comparative perspectives on Religious Education (RE) across the Global South. Including 23 chapters written by scholars from the Global North and South, this is the first authoritative reference work on the subject. The handbook is thematically organised into seven sections. The first three sections deal with provision, response to changes in contemporary society, and decolonizing  RE. The next four sections explore young people and RE, perspectives on teachers, RE in higher education, and finally, challenges and opportunities for RE. The term ‘Global South’ is used here primarily to signify the deep economic divide with the Global North, but the concept is  also examined in historical, geographical, political, social and cultural terms, including the indelible influence of religion in all four broadly defined regions. Exploring RE from local, cross-national as well as regional and sub-regional perspectives, the handbook examines RE from its diverse past, present realities, and envisioned future revealing not only tensions, contestations, injustices and inequalities of power, but importantly, how inclusive forms of RE can help solve these problems.</t>
  </si>
  <si>
    <t>Acknowledgments
 List of Images, Tables and Figures 
 List of Acronyms
 Notes on Contributors
 &lt;b&gt;Introduction&lt;/b&gt;
 Religious Education in the Global South, &lt;i&gt;Yonah Hisbon Matemba (University of the West of Scotland, UK)&lt;/i&gt; and&lt;i&gt; Bruce A. Collet, (Bowling Green State University, USA)&lt;/i&gt;
 &lt;b&gt;Section One: State, Status and Provision of Religious Education &lt;/b&gt;
 1. Non-state Providers in Education and the Provision of Religious Education in Kenya, &lt;i&gt;Malini Sivasubramaniam (University of Toronto, Canada)&lt;/i&gt;
 2. Zambia’s Religious Education: Reviewing the Journey, &lt;i&gt;Brendan Carmody (Institute of Education, University College London, UK)&lt;/i&gt;
 3. Religious Education Reform in Turkey: Issues and Outcomes, Abdurrahman Hendek&lt;i&gt; (Sakarya University Faculty of Theology, Turkey)&lt;/i&gt;
 &lt;b&gt;Section Two: Religious Education and Changes in Contemporary Society &lt;/b&gt;
 4. We do not live alone: In Search of Inclusive Religious Education in Indonesian Faith Based Elementary Schools, &lt;i&gt;Chiara Logli (Honolulu Community College, Hawaii, USA)&lt;/i&gt;
 5. Religion and Secularism in Turkish Religious Education, Yusuf Ziya Ogretici&lt;i&gt; (Ministry of National Education, Turkey)&lt;/i&gt;
 6. Religious Education and Contemporary Issues in Zambia: Insights from Kabwe-Central Region, &lt;i&gt;Joseph Chita and Nelly Mwale (University of Zambia, Zambia)&lt;/i&gt;
 &lt;b&gt;Section Three: Towards Decolonising Religious Education &lt;/b&gt;
 7. Decolonising Christian Education in India? Navigating the Complexities of Hindu Nationalism and BJP Education Policy, &lt;i&gt;Sally Elton-Chalcraft (University of Cumbria, UK) and David J. Chalcraft (Liverpool John Moores, UK)&lt;/i&gt; 
 8. Marginalisation of African Traditional Religion in Kenyan Religious Education Curriculum, &lt;i&gt;Matthew M. Karangi (St John Fisher School, UK).&lt;/i&gt;
 &lt;b&gt;Section Four: Young People and Religious Education&lt;/b&gt;
 9. Indonesian Students’ Perceptions on Doctrines, Ethics, and Identity in Religious Education, &lt;i&gt;Tabita Kartika Christiani and Handi Hadiwitanto (Duta Wacana Christian University, Indonesia)&lt;/i&gt;
 10. Engagement with the Religion Class in Colombian Catholic Schools, &lt;i&gt;José María Siciliani (Universidad de La Salle, Bogotá, Colombia)&lt;/i&gt;
 11. Religious Education in Christian Schools: Towards Faith Formation of South African Youth, &lt;i&gt;Shantelle Weber (University of Stellenbosch, South Africa)&lt;/i&gt;
 12. Young People’s Dis/engagement with Religion in Contemporary Society: Implications for Religious Education in Botswana, &lt;i&gt;Yonah Hisbon Matemba (University of the West of Scotland, UK) and Tebogo Ethel Seretse (Botswana Open University, Botswana)&lt;/i&gt;
 &lt;b&gt;Section Five: Perspectives on Teachers of Religious and Values Education &lt;/b&gt;
 13. Developing Essential Values through Traditional Tales: Voices of Malawian Primary School Teachers&lt;i&gt;, Imran Mogra&lt;/i&gt; &lt;i&gt;(Birmingham City University, UK)&lt;/i&gt;
 14. Religious Education in Chile at a Crossroads: Teacher Shortage and Supply in Catholic Schools, &lt;i&gt;Cristóbal Madero (Universidad Alberto Hurtado, Chile)&lt;/i&gt;
 &lt;b&gt;Section Six: Religious and Moral Education in Higher Education&lt;/b&gt;
 15. Religious Education for Social Transformation in Faith-Based Universities in Ghana, &lt;i&gt;Daniel Nii Aboagye Aryeh (Perez University College, Ghana)&lt;/i&gt;
 16. Higher Education for Moral Transformation at a Private Christian University in Malawi, &lt;i&gt;Nelson M. Nkhoma (University of the Western Cape, South Africa)&lt;/i&gt;
17. Islamic Religious Education and Multiculturalism in Malaysia: University Students’ Perspectives&lt;i&gt;, Suhailah Hussien (International Islamic University Malaysia, Malaysia&lt;/i&gt;
 &lt;b&gt;Section Seven: Challenges and Opportunities for Religious Education&lt;/b&gt;
 18. Challenges from Within: Israel’s Religious and Ethnic Divisions and Its Impact on Schooling, &lt;i&gt;Laurence Wolff (Independent Consultant)&lt;/i&gt;
 19. Religious Illiteracy and the Dilemmas Facing Post-confessional Religion Education in South African Schools, &lt;i&gt;Nuraan Davids (Stellenbosch University, South Africa) and Janet Orchard (University of Bristol, UK)&lt;/i&gt;
 20. Constraints and Opportunities for Zimbabwe’s New ‘Family, Religion and Moral Education’ (FAREME) School Curriculum,&lt;i&gt; Gift Masengwe (University of the Free State, South Africa)&lt;/i&gt;
 21. A Hundred Flowers Blossom: Hong Kong’s Exceptionalism in Religious Education, &lt;i&gt;Thomas K.C. Tse and Vion W.K. Ng (The Chinese University of Hong Kong, Hong Kong Special Administrative Region, China).&lt;/i&gt;
 22. Christian Religious Education in Kenya: Challenges and Opportunities,&lt;i&gt; Simon Omare, Daniel Lagat and Eunice Kamaara (Moi University, Kenya)&lt;/i&gt;
 24. Conducting Comparative Research on Religious Education in the Global South, &lt;i&gt;Bruce A. Collet (Bowling Green State University, USA)&lt;/i&gt;
 References
 Index</t>
  </si>
  <si>
    <t>9781350245549</t>
  </si>
  <si>
    <t>Phenomenology of Virtual Technology: Perception and Imagination in a Digital Age</t>
  </si>
  <si>
    <t>Daniel O'Shiel</t>
  </si>
  <si>
    <t>Impact of science &amp; technology on society,Phenomenology &amp; Existentialism,Virtual reality, COMPUTERS / Virtual &amp; Augmented Reality,PHILOSOPHY / Movements / Phenomenology,TECHNOLOGY &amp; ENGINEERING / Social Aspects</t>
  </si>
  <si>
    <t>The digital age we now live in is fundamentally changing how we relate to our perceptions and images. Daniel O'Shiel provides the first comprehensive phenomenology of virtual technology in order to show how the previously well-established experiential lines and structures between three basic categories of phenomenal experience – our everyday perceptions of reality; our everyday fantasies of irreality; and our everyday engagements with external images, not least digital ones – are becoming blurred, inverted or are even collapsing in a new era where a specific type of virtuality is coming to the fore. O’Shiel examines in depth just what this means for the phenomenology behind it, as well as the concrete practical consequences going forward.
The work is divided into two main parts. In the first O’Shiel fully investigates the phenomenological natures of perception and imagination through close textual analyses of the relevant works by Edmund Husserl, Eugen Fink and Jean-Paul Sartre. In each phenomenologist perception and imagination are ultimately seen as different in kind, although the dividing line differs, especially with reference to a middle category of ‘image-consciousness’ (&lt;i&gt;Bildbewusstsein&lt;/i&gt;). This first part argues for basic phenomenological differences between perceptions; physical and external images; and more mental imagery, while also allowing for a more general gradation between them. The second part then applies these theoretical findings to some of the most influential ‘virtual technologies’ today – social media; online gaming; and some virtual, augmented and mixed reality technologies – in order to show how previously clear categories of real and irreal, present and absent, genuine and fake, and even true and false, are becoming less so.</t>
  </si>
  <si>
    <t>&lt;i&gt;Acknowledgements 
List of Abbreviations &lt;/i&gt;
Introduction  
PART I. PERCEPTION, IMAGE AND THE CHALLENGE OF VIRTUALITY
1. Husserl
1.1. Husserl’s Perception 
1.2. Presentation, Presentification and Phantasy 
1.3. The Problem of Image-Consciousness
2. Fink 
2.1. Fink’s ‘Presentification and Image’ 
2.2. Presentation, Depresentation and the Types of Presentification
2.3. Image-Consciousness, Again 
3. Sartre
3.1. Perception and the Imaginary 
3.1.1. Experiencing and Evoking Absence: Perception, Imagination and the Analogon 
3.1.2. Sartre’s Imaginary: Between Perception and Concept 
3.1.3. An Ambiguity in Sartre’s Conclusion?
3.2. Sartre’s Answer for Image-Consciousness ..
3.3. Recapitulation and Discussion
4. The Challenge of Virtuality 
4.1. Heidegger and Our Forked Being 
4.2. Bergson and Deleuze 
4.3. Perception and Image: a Difference in Kind or Degree?
4.4. Real Virtualities: Self, World, Others and Values 
PART II. IRREAL VIRTUALITY: THE CASE OF VIRTUAL TECHNOLOGY 
5. Social Media 
5.1. The Significance and Influence of Social Media 
5.2. Changed Selves, Worlds, Others and Values in Social Media 
5.3. Breeur’s Challenge: A Possibility for Real Engagement On or Through Social Media?
6. Online Gaming 
6.1. Games Are Not (Straightforward) Perceptions 
6.2. The Online Gaming Experience 
6.3. Changed Selves, Worlds, Others and Values in Games
6.4. Reality, Irreality, Superreality and Addiction
7. VR, AR and MR Technologies 
7.1. A Summary of VR, AR and MR Technologies
7.2. Changed Selves, Worlds, Others and Values in VR, AR and MR Technologies 
7.3. ‘Pure’ MR and the Case of Holograms 
8. Considerations and Consequences 
8.1. Virtual Technology: Its Current Status and Scope  
8.2. Blurrings, Inversions and Collapses? Current Trends and Future Possibilities
Conclusion  
&lt;i&gt;Bibliography&lt;/i&gt;
&lt;i&gt;Index&lt;/i&gt;</t>
  </si>
  <si>
    <t>9781350246935</t>
  </si>
  <si>
    <t>Experimental Philosophy of Identity and the Self</t>
  </si>
  <si>
    <t>Kevin Tobia</t>
  </si>
  <si>
    <t>Ethics &amp; moral philosophy,Experimental psychology,Philosophy of mind,Philosophy: metaphysics &amp; ontology, PHILOSOPHY / Ethics &amp; Moral Philosophy,PHILOSOPHY / Metaphysics,PHILOSOPHY / Mind &amp; Body,PSYCHOLOGY / Experimental Psychology</t>
  </si>
  <si>
    <t>Exploring issues ranging from the metaphysical to the moral and legal, a team of esteemed contributors bring together some of the most important and cutting-edge findings in experimental philosophy of the self to address longstanding philosophical questions about personal identity, such as: What makes us today the same person as our childhood and future selves? Can certain changes transform us into a different person? Do our everyday moral practices presuppose a false account of who we are?
Chapters offer a survey of recent empirical work and foster dialogue between experimental and traditional philosophical approaches to identity, covering the moral self, dual character concepts, true self, transformative experience and the identity conditions collective entities. With novel experiments and thought-provoking applications to practical concerns including law, immigration, bioethics and politics, this collection highlights the value and implications of empirical work on personal identity.</t>
  </si>
  <si>
    <t>Introduction, &lt;i&gt;Kevin Tobia (Georgetown University, USA)&lt;/i&gt;
 1. For Who Do Moral Changes Matter? The Influence of Change Type, Direction, and Target on Judgments of Identity Persistence, &lt;i&gt;Jim Everett (University of Kent, UK), Joshua Skorburg (Duke University, USA), Jordan Livingstone (University of Toronto, Canada), Vlad Chituc (Yale University, USA), and Molly Crockett (Yale University, USA)&lt;/i&gt; 
 2. Identity Crisis, &lt;i&gt;Christina Starmans (University of Toronto, Canada)&lt;/i&gt;
3. Personal Identity and Dual Character Concepts, &lt;i&gt;Josh Knobe (Yale University, USA)&lt;/i&gt;
4. What’s Left of Me? The Role of Self-Continuity in Decision Making and Judgments about Identity Persistence, &lt;i&gt;Stephanie Chen (London Business School, UK) and Oleg Urminsky (University of Chicago, USA)&lt;/i&gt;
5. Personal Identity and Morality, &lt;i&gt;Harold Noonan (University of Nottingham, UK)&lt;/i&gt;
6. The Whole Story: Identity and Narrative,&lt;i&gt; Marya Schechtman (University of Illinois at Chicago, USA)&lt;/i&gt;
7. What Matters in Psychological Continuity? Using Meditative Traditions to Identify Biases in Intuitions about Personal Persistence, &lt;i&gt;Megan Sullivan (University of Notre Dame, USA) and Preston Greene (Nanyang Technological University, Singapore)&lt;/i&gt;
8. Memory as Evidence of Personal Identity. A Study on Reincarnation Beliefs, &lt;i&gt;Vilius Dranseika (&lt;/i&gt;&lt;i&gt;Jagiellonian University, Poland)&lt;/i&gt;
9. The Importance of Morality for One’s Self-Concept Predicts Perceptions of Personal Change after Remembering Wrongdoings, &lt;i&gt;Matthew Stanley (Duke University, USA) and Felipe de Brigard (Duke University, USA)&lt;/i&gt;
10. Uncomfortable Decisions, &lt;i&gt;Paul Bloom (Yale University, USA) and &lt;/i&gt;&lt;i&gt;Laurie Paul (Yale University, USA)&lt;/i&gt;
11. Experimental Philosophical Bioethics of Personal Identity,  &lt;i&gt;Brian Earp (University of Oxford, UK), Ivar Hannikainen (University of Granada, Spain), Joshua Skorburg (Duke University, USA), and Jim Everett (University of Kent, UK)&lt;/i&gt;
12. Authenticity as a Pathway to Coherence, Purpose, and Significance, &lt;i&gt;Rebecca Schlegel (Texas A&amp;M University, USA), Joshua Hicks (Texas A&amp;M University, USA), Patricia N. Holte (Texas A&amp;M University, USA), Joe Maffly-Kipp (Texas A&amp;M University, USA), Devin Guthrie (Texas A&amp;M University, USA)&lt;/i&gt;
13. Corporate Identity, &lt;i&gt;Mihailis Diamantis (University of Iowa, USA)&lt;/i&gt;
14. The Essence of an Immigrant Identity: Children’s Pro-social Responses to Others Based on Perceived Ability and Desire to Change,&lt;i&gt; J&lt;/i&gt;&lt;i&gt;ames Dunlea (Columbia University, USA), Redeate Wolle (Columbia University, USA). and Larisa Heiphetz (Columbia University, USA) &lt;/i&gt;
15.“Human” Is an Essentially Political Category, &lt;i&gt;David Livingstone Smith (University of New England, USA)&lt;/i&gt;
Index</t>
  </si>
  <si>
    <t>9780755642557</t>
  </si>
  <si>
    <t>States of Exception or Exceptional States: Law, Politics and Giorgio Agamben in the Middle East</t>
  </si>
  <si>
    <t>Adel Ruished, Sanaa Al Sarghali, Simon Mabon</t>
  </si>
  <si>
    <t>Middle Eastern history,Political science &amp; theory,Political structures: democracy,Social &amp; political philosophy, HISTORY / Middle East / Arabian Peninsula,LAW / Conflict of Laws,PHILOSOPHY / Political,POLITICAL SCIENCE / World / Middle Eastern</t>
  </si>
  <si>
    <t>This book explores the application of the work of the philosopher Giorgio Agamben to the post-Arab Uprisings in the Middle East, considering the evolution of regime-society relations that ultimately erupted in violence in the early months of 2011. 
Agamben’s ideas of the state of exception and bare life provide important intellectual tools to understand the nature of sovereignty and the regulation of life, which has largely been missing in the study of the region. Filling a theoretical and empirical gap by exploring the concept of the ‘state of exception’ via a multidisciplinary approach, Simon Mabon, Sanaa Alsarghali and contributors in the fields of political science, law and philosophy offer a unique set of perspectives analysing how politics and law combine to facilitate the misuse of executive powers.</t>
  </si>
  <si>
    <t>List of Contributors  
Foreword 
Acknowledgements
Introduction 
1. States of Exception, Bare Life and Agamben in the Middle East
&lt;i&gt;Simon Mabon&lt;/i&gt;, Lancaster University, UK 
2. The Gulf Cooperation Council Police Imagined: The State of Exception and Transnational Policing
&lt;i&gt;Staci Strobl, University of Wisconsin-Platteville and Simon Mabon, &lt;/i&gt;L&lt;i&gt;ancaster University, UK&lt;/i&gt;
3. Claiming Agency in the Iraqi State of Exception
&lt;i&gt;Edith Szanto&lt;/i&gt; , University of Alabama, USA
4. Institutionalizing Authoritarianism: Egypt, Al Sisi and the State of Exception
&lt;i&gt;Lucia Ardovini, Lancaster University, UK&lt;/i&gt;
5. A Forced Marriage? Palestine and the State of Exception
&lt;i&gt;Sanaa Alsarghali, An-Najah  National University, Palestine&lt;/i&gt;
Chapter 6: States of Exception and Emergency in the Post Arab Uprisings Middle East 
&lt;i&gt;Lucia Ardovini,&lt;/i&gt; Swedish Institute of International Affairs, Sweden
6. Soverign Power in an Icy Climate: An Exploration of Violence, Environmental Challenges and Displacement in the Bekka Valley, Lebanon
&lt;i&gt;Ana Maria Kumarasamy, Lancaster University, UK &lt;/i&gt;
7. Penal Portents, Penal Precedents and Spectacles of Unbearable Life 
&lt;i&gt;Madonna Kalousian, Lancaster University, UK&lt;/i&gt;
8. The Politics of Secular Cultural Property in East Jerusalem: The Case of Birket Hamam Al-Batrak
&lt;i&gt;Adel Ruished, Lancaster University, UK&lt;/i&gt;
9. Biopolitics, Destituent Resistance and Power-Sharing in Post-War Lebanon
John Nagle, &lt;i&gt;Queen’s University Belfast, UK&lt;/i&gt;
Concluding Observations 
Index</t>
  </si>
  <si>
    <t>9780755643486</t>
  </si>
  <si>
    <t>State, Society and Islam in the Western Regions of the Sahara: Regional Interactions and Social Change</t>
  </si>
  <si>
    <t>Francisco Freire</t>
  </si>
  <si>
    <t>African history,Colonialism &amp; imperialism,Islamic studies,Revolutionary groups &amp; movements,Society &amp; culture: general, HISTORY / Africa / West,HISTORY / Middle East / General,HISTORY / Military / Revolutions &amp; Wars of Independence,POLITICAL SCIENCE / Colonialism &amp; Post-Colonialism,POLITICAL SCIENCE / Comparative Politics,SOCIAL SCIENCE / Islamic Studies</t>
  </si>
  <si>
    <t>This open access book takes a deeper and broader perspective of the Hassaniya-speaking groups of the western region of the Sahara. There has been a surge of interest in this region, often centred around sensationalist news reports and policy briefs. But in-depth understanding and analysis remains neglected and little work has been undertaken on the diverse experiences of these groups and the contrasting political regimes under which they live. The contributors here focus on the complex and ambiguous relations between statehood, Islam, nation building and identity formation in hassanophone northwest Africa, ranging from southern Morocco, the Western Sahara and Mauritania to Algeria. The book uses up-to-date fieldwork to provide fresh analysis of and an insiders' perspective on these populations and their regional interactions, with contributions from the fields of law, Islamic studies, history, anthropology, politics, gender and media studies and the research of scholars from both the global North and global South. This interdisciplinary collection shows how urban ways of life are being adopted, with Hassaniya-speaking actors adjusting to state-administered social policies and new modes of settling disputes and legal claims. In doing so, the book sheds new light on the region's shifting social hierarchies, the new gendered power dynamics, and generational changes in the re-interpretation of 'tradition'.
 As well as displaying that the Hassaniya-speaking groups are pivotal to the development of the region’s political culture, the book also reveals their close association with Islam, both as a religious expression as well as a cultural marker. A much-needed contribution on the intersections of politics, Islam and identity in northwest Africa.
&lt;i&gt;The ebook editions of this book are available open access under a CC BY-NC-ND 3.0 licence on bloomsburycollection.com. Open access was funded by European Research Council (ERC)&lt;/i&gt;</t>
  </si>
  <si>
    <t>Preface: &lt;i&gt;Benjamin Soares, University of Florida, USA&lt;/i&gt;
 Introduction: Shifting Sands: State, Society and Islam in the Western Regions of the Sahara&lt;i&gt;, Francisco Freire, NOVA FCSH, Portugal&lt;/i&gt;
PART I: State
 Chapter 1: A Land of Opportunities: Political Morphologies at the Northwestern Saharan Frontier (1934-1960),&lt;i&gt; Alberto Lopéz Bargados, University of Barcelona, Spain&lt;/i&gt;
 Chapter 2: A Historical Perspective on Legal Practices in Sahrawi Society (1958-2019)&lt;i&gt;, Enrique Bengochea Tirado, NOVA FCSH / CRIA, Portugal&lt;/i&gt;
 Chapter 3: Magnitudes of Sahrawi Nomadism throughout Colonialism and Refugeehood,&lt;i&gt; Juan Carlos Gimeno, Autonoma University, Madrid, Spain&lt;/i&gt; &lt;i&gt;and&lt;/i&gt; &lt;i&gt;Julien Lafontaine Carboni, École Polytechnique Fédérale de Lausanne, Switzerland&lt;/i&gt;
Chapter 4: The Flexible Use of Democracy in an Islamic Republic: The Case of the Mauritanian President Abdel Aziz (2009-2019&lt;i&gt;), Elemine Ould Mohamed Baba Moustapha, University of Nouakchott, Mauritania&lt;/i&gt;
 PART II: Society
 Chapter 5: Artisanal Gold Mining in Mauritania,&lt;i&gt; Moustapha Taleb, NOVA FCSH / CRIA, Portugal&lt;/i&gt;
 Chapter 6: Unsettling Gender and Feminism: Views from Mauritania,&lt;i&gt; Maria Cardeira da Silva, NOVA FCSH, Portugal&lt;/i&gt;
 Chapter 7: Funeral Orations, the Web and Politics: The Online Making of National Heroes in Mauritania and the Western Sahara in Poems and Songs,&lt;i&gt; Sébastien Boulay, Faculté des sciences humaines et sociales de la Sorbonne, Université de Paris, France and&lt;/i&gt; &lt;i&gt;Mohamed Meidah, University of Nouakchott, Mauritania&lt;/i&gt;
 Chapter 8: Haratin Activism in Post-Slavery Mauritania: Abolition, Emancipation and the Politics of Identity, &lt;i&gt;David Malluche, University of Bayreuth, Germany&lt;/i&gt;
 PART III: Islam
 Chapter 9: On the (Body of the) Subject in the Sahara: Mu?ummadhun Fal b. Muttali’s Fat? al-?aqq (19th century), &lt;i&gt;Abdel Wedoud Ould Cheikh, Université de Lorraine, France&lt;/i&gt;
Chapter 10: The Past and Present of the Ghu?fiyya Sufi Order from the Western Regions of the Sahara, &lt;i&gt;Yahya Ould al-Bara, University of Nouakchott, Mauritania&lt;/i&gt;
Chapter 11: Islamic Traditional Schooling in a Globalized Context: A Case-Study from the Teisir Mahadra (southwestern Mauritania),&lt;i&gt; Mariem Baba Ahmed, NOVA FCSH / CRIA, Portugal and Zahra Horma, NOVA FCSH / CRIA, Portugal&lt;/i&gt;
 Chapter 12: Islam, Blasphemy, and Realpolitik in Mauritania: The Case of Mohamed Mkhaitir, &lt;i&gt;Francisco Freire, NOVA FCSH, Portugal&lt;/i&gt;
 Postface: Reflections on Research Ethics in Complex Contexts—Navigating Politics, Pragmatics, and Positionality&lt;i&gt;, Leonardo Villálon, University of Florida, USA and Irina Branco da Silva, NOVA FCSH&lt;/i&gt;</t>
  </si>
  <si>
    <t>9781501380693</t>
  </si>
  <si>
    <t>Podcasting in a Platform Age: From an Amateur to a Professional Medium</t>
  </si>
  <si>
    <t>John L. Sullivan</t>
  </si>
  <si>
    <t>Media studies,Radio,Radio &amp; television industry, PERFORMING ARTS / Radio / History &amp; Criticism,SOCIAL SCIENCE / Media Studies</t>
  </si>
  <si>
    <t>&lt;b&gt;&lt;i&gt;Podcasting in a Platform Age&lt;/i&gt;&lt;/b&gt;&lt;b&gt; explores the transition underway in podcasting by considering how the influx of legacy and new media interest in the medium is injecting professional and corporate logics into what had been largely an amateur media form. &lt;/b&gt;
Many of the most high-profile podcasts today, however, are produced by highly-skilled media professionals, some of whom are employees of media corporations. Legacy radio and new media platform giants like Google, Apple, Amazon, and Spotify are also making big (and expensive) moves in the medium by acquiring content producers and hosting platforms. This book focuses on three major aspects of this transformation: formalization, professionalization, and monetization. Through a close read of online and press discourse, analysis of podcasts themselves, participant observations at podcast trade shows and conventions, and interviews with industry professionals and individual podcasters, John Sullivan outlines how the efforts of industry players to transform podcasting into a profitable medium are beginning to challenge the very definition of podcasting itself.</t>
  </si>
  <si>
    <t>1. Introduction: Podcasting in Transition
2. Podcasting as a 21st Century Cultural Industry
3. Institutional Formalization: Mapping a New Cultural Industry
4. Distribution and Exhibition Shifts: The Platformization of Podcasting
5. Professionalism and the Myth of Meritocracy
6. Podcast Production: Fostering Communities of Practice
7. Market Information Regimes in Podcasting: Formalization and Audience Metrics
8. "This Podcast Was Brought to you By...": Advertising and Brands in Podcasting
9. Podcast Conventions and the Entrepreneurial Dream
Conclusion
Bibliography
Index</t>
  </si>
  <si>
    <t>9781501380709</t>
  </si>
  <si>
    <t>9781509951017</t>
  </si>
  <si>
    <t>What Is a Family Justice System For?</t>
  </si>
  <si>
    <t>Bregje Dijksterhuis, Mavis Maclean, Rachel Treloar</t>
  </si>
  <si>
    <t>Comparative law,Family law,Law &amp; society, LAW / Comparative,LAW / Family Law / General</t>
  </si>
  <si>
    <t>Does a justice system have a welfare function? If so, where does the boundary lie between justice and welfare, and where can the necessary resources and expertise be found? 
In a time of austerity, medical emergency, and limited public funding, this book explores the role of the family justice system and asks whether it has a function beyond decision-making in dispute resolution. Might a family justice system even help to prevent or minimise conflict as well as resolving dispute when it arises?
The book is divided into 4 parts, with contributions from 22 legal scholars working across Europe, Australia, Argentina and Canada.
- Part 1 looks at what constitutes a family justice system in different jurisdictions, and how a welfare element is included in the legal framework.
- Part 2 looks at those engaged with a family justice system as professionals and users, and explores how far private ordering is encouraged in different countries.
- Part 3 looks at new ways of working within a family justice system and raises the question of whether the move towards privatisation derives from the intrinsic value of individual autonomy and acceptance of responsibility in family disputes, or whether it is also a response to the increasing burden on the state of providing a welfare-minded family justice system.
- Part 4 explores recent major changes of direction for the family justice systems of Australia, Argentina, Turkey, Spain, and Germany.</t>
  </si>
  <si>
    <t>Introduction 
&lt;i&gt;Mavis Maclean (&lt;/i&gt;&lt;i&gt;University of Oxford, UK)&lt;/i&gt;
&lt;b&gt;PART A&lt;/b&gt;
&lt;b&gt;BOUNDARIES&lt;/b&gt;
1. Recent Family Law Reforms and High-Conflict Post-Separation Parenting Disputes in Canada 
&lt;i&gt;Rachel Treloar (Keele University, UK)&lt;/i&gt;
2. Co-operation: The Glue that Unites the Danish Family Justice System 
&lt;i&gt;Annette Kronborg (University of Southern Denmark) and Christine Jeppesen de Boer (Utrecht University, the Netherlands)&lt;/i&gt;
3. Family Justice Systems, Social Behaviour and Financial Arrangements after Divorce in the Netherlands
&lt;i&gt;Bregje Djksterhuis (University of Utrecht, the Netherlands) and Alexander Flos (VU University Amsterdam, the Netherlands)&lt;/i&gt;
4. Implementing Gender Equality as an Aim of the Swiss Family Justice System 
&lt;i&gt;Michelle Cottier, (University of Geneva, Switzerland), Binda Sahdeva (University of Geneva, Switzerland), and &lt;/i&gt;&lt;i&gt;Gaelle Aeby&lt;/i&gt;&lt;i&gt; (University of Geneva, Switzerland)&lt;/i&gt;
&lt;b&gt;PART B&lt;/b&gt;
&lt;b&gt;PARTICIPANTS&lt;/b&gt;
5. Reforms and Reorganisation of Family Justice in France: What Are the Current Responses to the Needs of Divorcees? 
&lt;i&gt;Benoit Bastard &lt;/i&gt;&lt;i&gt;(University of Paris-Saclay, France)&lt;/i&gt;
6. Family Matters in the Polish Court: Law and Public Opinion 
Malgorzata Fuszara (University of Warsaw, Poland) and Jacek Kurczewski (University of Warsaw, Poland)
7. The Current Situation for Mediation and Other Forms of ADR in Spain with Special Reference to the Consequences of the Covid-19 Health Crisis 
&lt;i&gt;Teresa Picontó &lt;/i&gt;&lt;i&gt;(University of Zaragoza, Spain) and Elena Lauroba (University of Barcelona, Spain)&lt;/i&gt;
&lt;b&gt;PART C&lt;/b&gt;
&lt;b&gt;INNOVATIVE PRACTICE&lt;/b&gt;
8. Experimenting with a Non-Adversarial Procedure for Child-related Parental Disputes in the Netherlands 
&lt;i&gt;Masha Antokolskaia &lt;/i&gt;&lt;i&gt;(VU University of Amsterdam, the Netherlands)&lt;/i&gt;&lt;i&gt;, Marit Buddenbaum &lt;/i&gt;&lt;i&gt;(VU University of Amsterdam, the Netherlands), &lt;/i&gt;&lt;i&gt;and Lieke Coenraad &lt;/i&gt;&lt;i&gt;(VU University of Amsterdam, the Netherlands)&lt;/i&gt;
9. Legal Needs across the Family Justice System: Who Needs What, Where and When? The Contribution of CLOCK, a Community Outreach System in England and Wales 
&lt;i&gt;Jane Krishnadas &lt;/i&gt;&lt;i&gt;(Keele University, UK)&lt;/i&gt;
&lt;b&gt;PART D&lt;/b&gt;
&lt;b&gt;MAJOR POLICY CHANGE&lt;/b&gt;
10. Developing Holistic and Inclusive Family Justice in Argentina 
&lt;i&gt;Julieta Marotta &lt;/i&gt;&lt;i&gt;(Maastricht University, the Netherlands)&lt;/i&gt;
11. Raising Questions on the Family Justice System in Turkey: An Ambivalent Fragmentation 
&lt;i&gt;Verda Irtis &lt;/i&gt;&lt;i&gt;(Galatasaray University, Turkey)&lt;/i&gt;
12. How Does a Legal System Deal with Malfunctions by Its Judicial Officers? 
&lt;i&gt;Belinda Fehlberg &lt;/i&gt;&lt;i&gt;(University of Melbourne, Australia) and Richard Ingleby (Victorian Bar, Australia)&lt;/i&gt;
13. Family Court Proceedings in Parent and Child Matters in Germany: A Binding Setting for Alternative Dispute Resolution 
&lt;i&gt;Thomas Meysen &lt;/i&gt;&lt;i&gt;(International Centre for Socio Legal Studies, Heidelberg, Germany)&lt;/i&gt;
14. What is a Family Justice System for? Concluding Observations and Next Steps 
&lt;i&gt;Mavis Maclean (&lt;/i&gt;&lt;i&gt;University of Oxford, UK)&lt;/i&gt;</t>
  </si>
  <si>
    <t>9781350263338</t>
  </si>
  <si>
    <t>Holocaust Memory and Youth Performance</t>
  </si>
  <si>
    <t>Erika Hughes</t>
  </si>
  <si>
    <t>Social &amp; cultural history,The Holocaust,Theatre studies, HISTORY / Modern / 20th Century / Holocaust,PERFORMING ARTS / Theater / History &amp; Criticism</t>
  </si>
  <si>
    <t>&lt;b&gt;Through an examination of children’s and youth plays and performances about the Holocaust from Germany, Israel, and the United States, this book offers an entirely new way of looking at the vital role of youth performance in coping with the legacy of historical tragedy.&lt;/b&gt;
 As the first book-length critical examination of this subject, &lt;i&gt;Holocaust Memory and Youth Performance&lt;/i&gt; considers plays that are produced by major theatre companies alongside performances written by young authors and pieces taken from the diaries and memoirs of those who experienced the Holocaust as children or adolescents. While youth-focused plays about the Holocaust have been in the repertories of top professional companies throughout the world for decades and continue to be performed in theatres, schools, and community centers, they are often neglected in concentrated and comparative studies of Holocaust theatre.
Erika Hughes fills this gap by examining plays (including &lt;i&gt;The Diary of Anne Frank&lt;/i&gt; and &lt;i&gt;Ab heure heißt Du Sara&lt;/i&gt;), musicals, performances, scripts, a rock concert, a performance on Instagram, and pedagogically-focused works of applied theatre – a diverse collection of performances for young audiences that tell the stories of young people who experienced the Holocaust. Adopting Hannah Arendt’s notion of natality as a powerful framework, this study examines the ways in which youth-theatre performances make a vital contribution to intergenerational witnessing and the collective memory of the Holocaust.</t>
  </si>
  <si>
    <t>List of Figures
Acknowledgements 
Introduction                                                                          
Chapter 1: For Future Generations                                                
Chapter 2: Germany                                                                                    
Chapter 3: Israel                                                                   
Chapter 4: The United States                                              
Conclusion                 
Notes
Bibliography
Index</t>
  </si>
  <si>
    <t>9781350265066</t>
  </si>
  <si>
    <t>Reading, Writing, and Bookish Circles in the Ancient Mediterranean</t>
  </si>
  <si>
    <t>Garrick Allen, Jonathan D.H. Norton, Lindsey A. Askin</t>
  </si>
  <si>
    <t>Ancient religions &amp; mythologies,Literacy, RELIGION / Ancient</t>
  </si>
  <si>
    <t>By integrating conversations across disciplines, especially focusing on classical studies and Jewish and Christian studies, this volume addresses several imbalances in scholarship on reading and textual activity in the ancient Mediterranean. Contributors intentionally place Jewish, Christian, Roman, Greek and other reading circles back into their encompassing historical context, avoiding subdivisions along modern subject lines, divisions still bearing marks of cultural and ideological interests.
 In their examination, contributors avoid dwelling upon traditional methodological debates over orality vs. literacy and social classifications of literacy, instead turning their attention to the social-historical: groups of people, circles and networks, strata and class, scribal culture, material culture, epigraphic and papyrological evidence, functions and types of literacy and the social relationships that all of these entail. Overall, the volume contributes to an emerging and important interdisciplinary collaboration between specialists in ancient literacy, encouraging future discussion between two currently divided fields.</t>
  </si>
  <si>
    <t>List of Contributors
Acknowledgments
List of Abbreviations
1.     Reading, Books, and Bookish Circles in the Ancient Mediterranean: An Introduction, &lt;i&gt;Jonathan Norton (Heythrop College, University of London, UK)&lt;/i&gt;
2.     The Social Stratification of Scribes and Readers in Greco-Roman Judaism, &lt;i&gt;Lindsey A. Askin (University of Bristol, UK)&lt;/i&gt;
3.     Aspects of Scripturality in the Community Rule (S): A Key to the History of Qumran Literature&lt;i&gt;, Annette Steudel (Georg-August Universität, Germany)&lt;/i&gt;
4.     The Making of the Theme of Immortality in the Wisdom of Solomon, &lt;i&gt;Ekaterina Matusova (&lt;/i&gt;&lt;i&gt;Eberhard Karls University, Germany)&lt;/i&gt;
5.     Bookish Circles? The Move toward the Use of Written Texts in Rabbinic Oral Culture, &lt;i&gt;Catherine Hezser &lt;/i&gt;&lt;i&gt;(SOAS, University of London, UK)&lt;/i&gt;
6.     Sympotic Learning: Symposia Literature and Cultural Education&lt;i&gt;, Sean A. Adams (University of Glasgow, UK)&lt;/i&gt;
7.     Adult Teaching and Learning in Philosophical Schools: The Cases of Epictetus and Calvenus Taurus,&lt;i&gt; Michael Trapp (King’s College, UK)&lt;/i&gt;
8.     The Lone Genius and the Docile Literati: How Bookish Were Paul’s Churches?, &lt;i&gt;Jonathan Norton (Heythrop College, University of London, UK)&lt;/i&gt;
9.     Reading the New Testament in the Context of Other Texts: A Relevance Theory Perspective,&lt;i&gt; Steve Smith (University of Chichester; St Mellitus College, UK) &lt;/i&gt;
10.  Divine Dissimulation and the Apostolic Vision of Acts,&lt;i&gt; John Moxon, (University of Roehampton, UK)&lt;/i&gt;
11.  Scriptural Literacy within the Corinthian Church: From the Corinthian Correspondence to 1 Clement,&lt;i&gt; H. H. Drake Williams, III (Evangelische Theologische Faculteit, Belgium and University of the Free State, South Africa)&lt;/i&gt;
12. Libraries, Special Libraries, and John of Patmos,&lt;i&gt; Garrick V. Allen, (University of Glasgow)&lt;/i&gt;
Bibliography 
Index</t>
  </si>
  <si>
    <t>9781350265110</t>
  </si>
  <si>
    <t>Visual Activism in the 21st Century: Art, Protest and Resistance in an Uncertain World</t>
  </si>
  <si>
    <t>Darcy White, Stephanie Hartle</t>
  </si>
  <si>
    <t>Political activism,The arts: general issues, ART / Art &amp; Politics,ART / History / Contemporary (1945-)</t>
  </si>
  <si>
    <t>The world is in crisis, bringing activists and protesters onto the streets and into the public eye. More than ever, activism relies on spectacle and visibility in order to be noticed in the era of globalized capitalism and networked media.  At the same time, a growing number of artists employ creative strategies to critique the establishment, act in resistance, and demand change. Visual activism of this kind is not new, but it is rapidly evolving.
This anthology presents 16 case-studies of visual activism from across the globe, providing an up-to-date picture of the impact of contemporary visual and art activism, and combining a scholarly interrogation of visual activism with an examination of how it works in practice.  The case studies address a wide range of issues including human rights abuses; state violence; gender and sexuality; racism; migration; and climate breakdown. They examine a range of approaches from playful carnivalesque parades to extreme practices such as ‘lip-sewing’, and are drawn from a wide range of international contexts – from Europe and the US, to Iran, India, Pakistan, Tunisia, and China.  This diverse scope enables readers to consider examples comparatively – noticing emerging trends and key differences to reveal how geopolitical and cultural factors play an important role in shaping activist practices.
This rich and timely collection provides a fresh perspective on the possibilities, limitations and politics of visual activism, as activists, artists, and curators respond to the changing world around them in this most uncertain of times. It will add significantly to our understanding of how art can aid political struggle in a global contemporary context, and will be a key text for both scholars and practitioners alike.</t>
  </si>
  <si>
    <t>LIST OF ILLUSTRATIONS
LIST OF CONTRIBUTORS
ACKNOWLEDGEMENTS
INTRODUCTION TO THE ANTHOLOGY, Darcy White and Stephanie Hartle (Sheffield Hallam University, UK)
PART ONE: THE POLITICS OF PERFORMANCE: ACTING/ RE-ENACTING AND ALTERNATIVE HISTORIES
1. Making Sense and Claiming a Presence: the Social Semiotics of Visual Activism&lt;i&gt;, Eve Kalyva&lt;/i&gt; &lt;i&gt;(University of Kent, UK)&lt;/i&gt;
2. A Total Performance: Invisibility, Respectability and Resistance in Corporate Capitalism&lt;b&gt;&lt;i&gt;, &lt;/i&gt;&lt;/b&gt;&lt;i&gt;Jill Gibbon (Leeds Beckett University, UK)&lt;/i&gt;
3. By a Thread: the Space Left to Activism when Fashion Deals with the Refugee ‘crisis’&lt;i&gt;, Elsa Gomis (University of East Anglia, UK)&lt;/i&gt;
4. Digging up the Left-Wing Corpse?  Visual Activism and Melancholia in Jeremy Deller’s The Battle of Orgreave&lt;i&gt;, Stephanie Hartle &lt;/i&gt;&lt;i&gt;(Sheffield Hallam University, UK)&lt;/i&gt;
5. Imperialism, Empathy and Healing in Rajkamal Kahlon’s Artistic Activism&lt;i&gt;, Margaret Tali (Estonian Academy of Arts)&lt;/i&gt;
6. Shooting Back / Speaking Forward: Decolonial Strategies in the work of Sasha Huber&lt;b&gt;&lt;i&gt;, &lt;/i&gt;&lt;/b&gt;&lt;i&gt;Temi Odumosu (Malmö University, Sweden) and Sasha Huber&lt;/i&gt; &lt;i&gt;(Independent Researcher, Finland)&lt;/i&gt;
PART TWO: PLACES OF PROTEST: PUBLIC SPACE AND CITIZENSHIP
7. Visible Speechlessness: A Critical Approach to Image Acts of Lip Sewing&lt;i&gt;, Ana Lena Werner (Independent Scholar, Germany) and Amelie Ochs (University of Bremen, Germany)&lt;/i&gt;
8. ‘Ripples in water’. Minor Episodes of Feminist Visual Activism by Three Women Artists in the PRC (2007–2015)&lt;i&gt;, Monica Merlin (Virginia Commonwealth University School of the Arts in Qatar)&lt;/i&gt;
9. ‘America is Black, Indigenous, and Muslim’: Tatyana Fazlalizadeh’s Public Challenges to White Nationalism,&lt;i&gt; Stefanie Snider&lt;/i&gt; &lt;i&gt;(Kendall College of Art and Design in Grand Rapids, Michigan, USA)&lt;/i&gt;
10. Farida Batool: A Pakistani Visual Activist,&lt;i&gt; Amina Ejaz (National College of Arts, Pakistan)&lt;/i&gt;
11. Jason deCaires Taylor’s Submerged Sculptures and the Iconography of Slow Violence,&lt;i&gt; Karen Stock (Winthrop University, USA)&lt;/i&gt;
12. Keeping the Peace: the Visual in the ‘struggle’ of Nonviolent Activism in a Global Existential Crisis, &lt;i&gt;Darcy White (Sheffield Hallam University, UK)&lt;/i&gt;
PART THREE: CONNECTIVITY ONLINE: DIGITAL ACTIVISM AND THE NETWORKED IMAGE
13. Montage and Vernacular Spectatorship: the Role Played by YouTube Channel AnarChnowa as a Tool of Visual Activism in Post-14 January 2011 Tunisia,&lt;i&gt; Mariana Liosi&lt;/i&gt; &lt;i&gt;(The Free Fine Arts Academy in Rimini, Italy)&lt;/i&gt;
14. Sociality, Appearance, and Surveillance in Digital Political Activism,&lt;i&gt; Stefka Hristova (Michigan Technological University, USA)&lt;/i&gt;
15. Rendering the Invisible Visible: Menstrual Activism in Contemporary India,&lt;i&gt; Sugandha Sehgal (&lt;/i&gt;&lt;i&gt;University of Delhi, India)&lt;/i&gt;
16. Unruly Images: The Activist Visuality of Glitches and Disabilities on Instagram, &lt;i&gt;Vendela Grundell Gachoud (Stockholm University, Sweden)&lt;/i&gt;
INDEX</t>
  </si>
  <si>
    <t>9781350266414</t>
  </si>
  <si>
    <t>Interrogating Muslims: The Liberal-Secular Matrix of Integration</t>
  </si>
  <si>
    <t>Schirin Amir-Moazami</t>
  </si>
  <si>
    <t>Islamic life &amp; practice,Religion &amp; politics,Religious groups: social &amp; cultural aspects, RELIGION / Islam / General,RELIGION / Religion, Politics &amp; State,SOCIAL SCIENCE / Sociology of Religion</t>
  </si>
  <si>
    <t>This book interrogates the patterns and discursive structures that have generated the seeming urgency of Muslims’ integration. Focusing on Germany, it problematizes the grounds on which politics of integration are justified and reasoned upon, and thereby investigates divergent operations of power vis-à-vis Muslims and Islam in a formally liberal-secular society.
 The integration paradigm in Germany has been predicated on an imperial knowledge regime, in which Islam figures as the external friend or enemy of an imagined Christian secular. This book analyzes three kinds of integration practices as symptomatic sites for the multifaceted dimensions of power in this paradigm: the scientific measurement of Muslims’ degrees of integration which are correlated with their degrees of religiosity; the politics of recognition promoted by state-organized dialogue with Muslims; and the threat of sanction, found in the regulations of citizenship and explicitly in citizenship tests.
 Centrally, the book argues that the paradigm of integration navigates between universalist claims and particularistic—racial and religious—re-enactments of a secular nation-state framework at moments in which this very framework is crumbling.</t>
  </si>
  <si>
    <t>Acknowledgements
Introduction
1. Genealogies of Integration and &lt;i&gt;Islampolitik                                   &lt;/i&gt;
2. Integration and the emergence of a “Muslim Question”
3. Measuring Integration: Governing through Knowledge     
4. Dialogue with Muslims: Governing through Recognition      
5. Blood, Race, Religion: Governing through Discipline      
Conclusion                                                                                                                    
References      
Notes                                                                                                               
Index</t>
  </si>
  <si>
    <t>9781784536459</t>
  </si>
  <si>
    <t>Discovering Indian Philosophy: An Introduction to Hindu, Jain and Buddhist Thought</t>
  </si>
  <si>
    <t>Jeffery D. Long</t>
  </si>
  <si>
    <t>Oriental &amp; Indian philosophy,Philosophy, HISTORY / Asia / South / General,PHILOSOPHY / General</t>
  </si>
  <si>
    <t>&lt;b&gt;&lt;i&gt;Indian Philosophy: An Introduction&lt;/i&gt; helps readers discover how the many and varied schools of Indian thought can answer some of the great questions of life: Who are we? How can we live well? How do we tell truth from lies?&lt;/b&gt;
Accessibly written for readers new to Indian philosophy, the book takes you through the main traditions of thought, including Buddhist, Hindu and Jain perspectives on major philosophical topics from ancient times to the present day. Bringing insights from the latest research to bear on the key primary sources from these traditions and setting them in their full spiritual, historical and philosophical contexts, &lt;i&gt;Indian Philosophy: An Introduction &lt;/i&gt;covers such topics as:
·       Philosophies of action and knowledge
·       Materialism and scepticism
·       Consciousness and duality
·       Religious and cultural expressions
The book includes a pronunciation guide to Sanskrit and Indic language terms and a comprehensive guide to further reading for those wishing to take their study further.</t>
  </si>
  <si>
    <t>Acknowledgements    
Pronunciation Guide    
Introduction: Approaching Indian Philosophy        
1. Vedic Thought 
Philosophies of Action and Knowledge  
2. Jain and Materialist Thought 
Strivers and Sceptics
3. Turning the Wheel of Dharma
The Buddha’s Synthesis
4. The Buddhist Conversation Unfolds
Dharmas, Emptiness, and Non-Dual Consciousness
5. Vedic Thought Revisited
Sastras, Epics, and the ‘Orthodox Systems’
6. Vedanta and Tantra
The Interplay of Duality and Non-Duality
7. The Modern Period
Indian Philosophy Goes Global
Bibliography
Index</t>
  </si>
  <si>
    <t>9781784536466</t>
  </si>
  <si>
    <t>9780755644803</t>
  </si>
  <si>
    <t>Palestinian Refugee Women from Syria to Jordan: Decolonizing the Geopolitics of Displacement</t>
  </si>
  <si>
    <t>Afaf Jabiri</t>
  </si>
  <si>
    <t>Gender studies: women,Geopolitics,Migration, immigration &amp; emigration,Refugees &amp; political asylum, HISTORY / Middle East / Israel &amp; Palestine,POLITICAL SCIENCE / Geopolitics,SOCIAL SCIENCE / Gender Studies,SOCIAL SCIENCE / Refugees</t>
  </si>
  <si>
    <t>Based on four years of field research in Palestinian camps in Jordan - including unique interviews with Palestinian refugee women, aid workers, and representatives of international organisations and NGOs in Jordan - the book reveals the extraordinary layers of discrimination suffered by Palestinian women from Syria displaced to Jordan. 
The women’s experiences show them caught between settler colonialism, militarism, nationalism, refugees’ global governance and gender regimes that subjected them to multiple forms of structural gender-based violence.  The book argues for a feminist analysis of settler colonialism’s epistemic violence of anti-Palestinianism to expose the history and geopolitics of intersecting oppressive systems that work through and upon gendered bodies of Palestinian refugee women in humanitarian settings. The book also highlights how local women’s groups and frontline workers attempt to fill service gaps. Using a rich theoretical lens to understand the experiences of women in refugee camps, this book attempts to decolonise issues around migration, displacement, refugees and women.
Previous work on the Syrian refugee crisis has overlooked the very particular experiences of Palestinian refugee women, which has weakened feminist analysis of gendered processes of humanitarianism, and feminist transnational and intersectional solidarity. This book offers a vital critique of how feminists’ adoption of a universality-based analysis of the Syrian refugee crisis has contributed to the further marginalisation of Palestinian refugee women from Syria.</t>
  </si>
  <si>
    <t>Acknowledgement
Introduction: Anti-Palestinianism: Epistemic Violence of Settler Colonialism
Chapter1: Nakba: A Juncture-Point In History - Gender &amp; Displacement. 
Chapter 2:   Legacy of Jordan’s Entanglement with the Settler-Colonial Project in Palestine. 
Chapter 3: Governance of Refugees: Life-long Precarity and Anti-Palestinian Policies. 
Chapter 4: The Palestinian Condition: Gendering Multiplicities of Dispossession. 
Chapter 5: Masculinist Manoeuvring: Doing Gender or Righting Wrongs. 
Chapter 6: Multi-Layered Misrecognition, Claims for Justice, and GBV. 
Conclusion: Epistemic Violence, Intersectionality and Decoloniality of Feminist Knowledge. 
References.</t>
  </si>
  <si>
    <t>9781501385209</t>
  </si>
  <si>
    <t>Podcast or Perish: Peer Review and Knowledge Creation for the 21st Century</t>
  </si>
  <si>
    <t>Hannah McGregor, Ian M. Cook, Lori Beckstead</t>
  </si>
  <si>
    <t>Media studies,Radio,Radio &amp; television industry, COMPUTERS / Internet / Podcasting &amp; Webcasting,PERFORMING ARTS / Radio / General,PERFORMING ARTS / Radio / History &amp; Criticism</t>
  </si>
  <si>
    <t>Podcasting scholarship is still in its nascent stages. The use of podcasting as a tool for scholarly and intellectual inquiry is a relatively new idea, to think about the medium as an alternative outlet for research output.&lt;i&gt; Podcast or Perish &lt;/i&gt;maps out not simply a rationale for the deployment of podcasting as an outlet for open peer review, but also explores some real-world workflows for such a practice.
At the forefront of merging these exciting fields, Lori Beckstead, Ian M. Cook, and Hannah McGregor have taken a novel approach to expanding the boundaries of scholarly knowledge by considering podcasting as a focal point for intellectual discussion, engagement, and exploration. By investigating the historical development of the norms of scholarly communication, the unique affordances of sound-based scholarship, and the transformative potential of new modes of knowledge production, &lt;i&gt;Podcast or Perish &lt;/i&gt;is the call to action academia needs, by asking how podcasting might change the very ways we think about scholarly work.</t>
  </si>
  <si>
    <t>Introduction: Can Podcasting Save Academia? 
1. Unsound Peer Review: A Brief History
2. Why Sound? Affordances and Challenges in Scholarly Audio
3. What can Podcasting bring to Practices of Peer Review?
4. Beyond Peer Review?
Conclusion: Finding New Forms of Knowledge Creation and Dissemination 
&lt;i&gt;Bibliography
Index&lt;/i&gt;</t>
  </si>
  <si>
    <t>9781501385216</t>
  </si>
  <si>
    <t>9781350275263</t>
  </si>
  <si>
    <t>Corpus Linguistics and Translation Tools for Digital Humanities: Research Methods and Applications</t>
  </si>
  <si>
    <t>Michele Sala, Stefania M. Maci</t>
  </si>
  <si>
    <t>Computational linguistics,linguistics,Research methods: general, LANGUAGE ARTS &amp; DISCIPLINES / Linguistics / General,LANGUAGE ARTS &amp; DISCIPLINES / Linguistics / Pragmatics,LANGUAGE ARTS &amp; DISCIPLINES / Linguistics / Semantics</t>
  </si>
  <si>
    <t>Presenting the digital humanities as both a domain of practice and as a set of methodological approaches to be applied to corpus linguistics and translation, chapters in this volume provide a novel and original framework to triangulate research for pursuing both scientific and educational goals within the digital humanities. They also highlight more broadly the importance of data triangulation in corpus linguistics and translation studies.
Putting forward practical applications for digging into data, this book is a detailed examination of how to integrate quantitative and qualitative approaches through case studies, sample analysis and practical examples.</t>
  </si>
  <si>
    <t>Preface, &lt;i&gt;Mike Scott&lt;/i&gt;
1. Corpus linguistics and translation tools for digital humanities: An introduction, &lt;i&gt;Michele Sala and Stefania M. Maci&lt;/i&gt;
&lt;b&gt;Part One. Corpus Linguistics for Digital Humanities: Research Methods and Applications&lt;/b&gt;
2. Digital Humanities: An adaptive theory approach, &lt;i&gt;Paola Catenaccio&lt;/i&gt;
3. Comparable corpora in cross-cultural genre studies: Tools for the analysis of CSR reports, &lt;i&gt;Marina Bondi&lt;/i&gt;
4. Applying a corpus-driven approach in linguistic analyses: The case of lexical bundles and phrase frames, &lt;i&gt;Miguel &lt;/i&gt;&lt;i&gt;Fuster Márquez&lt;/i&gt;
5. Data triangulation using Sketch Engine and WMatrix: Ketogenic diet on Twitter, &lt;i&gt;Stefania M. Maci&lt;/i&gt;
&lt;b&gt;Part Two. Translation for Digital Humanities: Research Methods and Applications&lt;/b&gt;
6. The legal translator as a digital humanist: On the use of digital corpora in professional legal translation, &lt;i&gt;Patrizia Anesa&lt;/i&gt;
&lt;i&gt;7. &lt;/i&gt;A comparative study of emotive language in English and Italian migrant narratives, &lt;i&gt;Cinzia Spinzi and Anouska Zummo&lt;/i&gt;
8. Learning analytics at the service of interpreter training in academic curricula, &lt;i&gt;Francesca Bianchi, Davide Taibi, Philipp Kemkes and Ivana Marenzi&lt;/i&gt;
9. Exploring the construction and translation of film characters through a parallel corpus: The case of &lt;i&gt;Little Women &lt;/i&gt;adaptations, &lt;i&gt;Gianmarco Vignozzi&lt;/i&gt;
10. Subtitling in the digital era: TV crime drama series in domestic languages, &lt;i&gt;Alessandra Rizzo&lt;/i&gt;</t>
  </si>
  <si>
    <t>9781350276697</t>
  </si>
  <si>
    <t>Fashion and Motherhood: Image, Material, Identity</t>
  </si>
  <si>
    <t>Laura Snelgrove</t>
  </si>
  <si>
    <t>Fashion &amp; society,Fashion design &amp; theory,Gender studies: women,History of fashion, DESIGN / Fashion &amp; Accessories,DESIGN / History &amp; Criticism,HISTORY / Social History,SOCIAL SCIENCE / Women's Studies</t>
  </si>
  <si>
    <t>Motherhood, whether achieved through biological or other means, is not a rare experience; dressing oneself, even less so. The two phenomena are intimately linked, as both occur on and to the private body, and are also fully subject to social pressures and the changing tides of public opinion. They also, for anyone who experiences motherhood, define one another and work together to shape an individual’s identity and place in their culture.
This rich collection explores the essential question of how motherhood and fashion interact, interrogating their relationships to power, misogyny, temporality, longing and embodiment, among other themes. The 13 essays examine representations on film, in popular print and literature; they use images, narrative and material evidence from the past to excavate the historical cleavages in how mothers have been expected to hide, display, share and sacrifice their bodies. An international range of scholars explores the 19th to the 21st centuries, tracing how fashion and motherhood have operated as powerfully interdependent experiences and continue to determine how women are judged and corralled, yet also find meaning, connection and strength.</t>
  </si>
  <si>
    <t>List of Illustrations
Preface
Foreword
Acknowledgments
Fashion and Motherhood: Introduction
&lt;b&gt;Part I: Image &lt;/b&gt;
Introduction
&lt;i&gt;Mediated Role Models &lt;/i&gt;
Introduction
1. Dress to Repress: Fashioning Motherhood in Semi-Authoritarian Hong Kong
Pui-sze Leung and Kin-long Tong
2. Beyoncé: Mistress of Slaying Oshun
Darnell-Jamal Lisby
3. The Hidden Life of Kylie: Fashioning a Private (and Privatized) Celebrity Pregnancy
Maureen Lehto Brewster
&lt;i&gt;Fictional Mothers Onscreen &lt;/i&gt;
Introduction
4. The Fashionable Mother as Dangerous Contradiction in Telugu Film
Indira Jalli
5. Fashion and Motherhood at War: A Costume Analysis of The Zookeeper’s Wife
Morolake Dairo
6. The Fascinance of the Maternal Gaze: Kate and Laura Mulleavy’s Woodshock
Kimberly Lamm
&lt;b&gt;Part II: Material&lt;/b&gt;
Introduction
7. “The Corset Crusade”: Dress Reformers and the Maternity Corset
Karen Case
8. Design for Borderline Bodies
Lauren Downing Peters
9. Mother’s Milk Is Best of All: Breastfeeding Garments from 1880 to 1930
Claire Salmon
10. Rei Kawakubo and the Bound Pregnant Body
Katrina Orsini
&lt;b&gt;Part III: Identity&lt;/b&gt;
Introduction
11. “Mommy Fashion is Still Fashion”: U.S. Style Guides for Pregnant Women and Mothers in the Twenty-First Century
Holly Kent
12. Out of Time: Constant Change, Maternity Dressing, and Pregnancy in Lockdown
Sarah Garland
13. “Ole Rag ‘n’ Lumber”: Intergenerational, Gendered, and Classed Relationships with Clothing, from Rag ‘n’ Bone to Depop
Liza Betts
Appendix: Sexy Mamas: Liz Lange and the Golden Age of Designing for Pregnancy
Pamela Roskin
List of Contributors
Index</t>
  </si>
  <si>
    <t>9781350277182</t>
  </si>
  <si>
    <t>Metaphysics of Contingency: A Theory of Objects’ Abilities and Dispositions</t>
  </si>
  <si>
    <t>Ferenc Huoranszki</t>
  </si>
  <si>
    <t>Philosophy of science,Philosophy: logic,Philosophy: metaphysics &amp; ontology, PHILOSOPHY / Logic,PHILOSOPHY / Metaphysics,SCIENCE / Philosophy &amp; Social Aspects</t>
  </si>
  <si>
    <t>Philosophers approach the problem of possibility in two markedly different ways: with reference to worlds, whereby an event is possible if there is a world in which it occurs, and with reference to modal properties, whereby an event is a possible manifestation of a property of some substance or object.
Showing how the world-account cannot properly explain the nature of possibilities within worlds, Ferenc Huoranszki argues that the latter approach is more plausible. He develops a theory of contingent possibilities grounded in a distinction between abilities and dispositions as real, first-order modal properties of objects, with fundamentally distinct ontological roles. 
By understanding abilities as first-order modal properties, and by linking such modal properties to counterfactual conditionals, Huoranszki argues we can distinguish between variably generic or specific abilities and identify more or less abstract possibilities &lt;i&gt;in &lt;/i&gt;a world. In doing so, he furthers our understanding of how we reason with possibilities in both ordinary and theoretical contexts. Providing a novel account of dispositions, abilities and their capacity to explain modality, this book advances current debates in contemporary metaphysics.</t>
  </si>
  <si>
    <t>1.       Introduction: Contingency, Worlds and Properties
2.       Abilities and Dispositions
3.       Specificity and Intrinsicness
4.       Abilities, Dispositions and Conditionals
5.       Reasoning with Possibilities
6.       Manifestations and Events
7.       Concluding Remarks: Abilities, Qualities and the Priority of the Actual
References
Index</t>
  </si>
  <si>
    <t>9781501386947</t>
  </si>
  <si>
    <t>Derivative Lives: Biofiction, Uncertainty, and Speculative Risk in Contemporary Spanish Narrative</t>
  </si>
  <si>
    <t>Virginia Newhall Rademacher</t>
  </si>
  <si>
    <t>Biography: literary,Literary studies: fiction, novelists &amp; prose writers,Literary studies: from c 1900 -,Literary studies: post-colonial literature, FICTION / Biographical,HISTORY / Europe / Spain,LITERARY CRITICISM / European / Spanish &amp; Portuguese,PHILOSOPHY / Aesthetics</t>
  </si>
  <si>
    <t>The title of this book, &lt;i&gt;Derivative Lives&lt;/i&gt;, alludes to the challenge of finding one’s way within the contemporary market of virtually limitless information and claims to veracity. Amid this profusion of options, it is easy to feel lost in spaces of uncertainty where biographical truth teeters between the real and the imaginative. The title thus also points to the prolific market of biographical novels that openly and intentionally play in the speculative space between the real and the fictional. 
Drawing on theories of risk and uncertainty, &lt;i&gt;Derivative Lives &lt;/i&gt;considers the surge in biofiction in Spain and globally, relating literary expression to concepts such as circumstantiality, derivatives, speculation, and game studies.</t>
  </si>
  <si>
    <t>&lt;i&gt;Acknowledgements&lt;/i&gt;
Introduction
SECTION I The Circumstantial Case: Chasing Criminals/Tracing Traumatic Histories
1. Making the Circumstantial Case: Reasonable Doubt and Moral Certainty in Javier Cercas’ &lt;i&gt;Soldiers of Salamis&lt;/i&gt; 
2. Fugitive Biofictions: Antonio Muñoz Molina’s &lt;i&gt;Like a Fading Shadow &lt;/i&gt;and Gabriela Ybarra’s &lt;i&gt;The Dinner Guest&lt;/i&gt;
SECTION II Speculative Truths and Derivative Fictions
3. Entertaining the What-Ifs in Rosa Montero’s &lt;i&gt;The Madwoman of the House &lt;/i&gt;and &lt;i&gt;the Ridiculous Idea of Never Seeing You Again&lt;/i&gt;
&lt;i&gt;4. &lt;/i&gt;Fraudulent Pasts and Fictional Futures in Javier Cercas’ &lt;i&gt;The Impostor &lt;/i&gt;and Adolfo García Ortega’s &lt;i&gt;The Birthday Buyer &lt;/i&gt;
SECTION III Critical Play in Biofictional Games
5. Playing for Real: Simulated Games of Identity in Lucía Etxebarria’s &lt;i&gt;Courtney and I &lt;/i&gt;and &lt;i&gt;Truth is Nothing but a Moment of Falsehood&lt;/i&gt;
 &lt;i&gt;Appendices to Chapter 5      &lt;/i&gt;
6. Literary Afterlives and Paratextual Play: Elvira Navarro’s &lt;i&gt;The Last Days of Adelaida García Morales &lt;/i&gt;and Antonio Orejudos’s &lt;i&gt;The Famous Five and Me&lt;/i&gt;
Coda: Biofiction’s Antidotes to Post-Truth
&lt;i&gt;Endnotes
Bibliography
Index &lt;/i&gt;</t>
  </si>
  <si>
    <t>9781350279001</t>
  </si>
  <si>
    <t>Babygirl, You've Got This!: Experiences of Black Girls and Women in the English Education System</t>
  </si>
  <si>
    <t>April-Louise Pennant</t>
  </si>
  <si>
    <t>Black &amp; Asian studies,Educational strategies &amp; policy,Gender studies: women,Political oppression &amp; persecution, POLITICAL SCIENCE / Comparative Politics,SOCIAL SCIENCE / Discrimination,SOCIAL SCIENCE / Gender Studies</t>
  </si>
  <si>
    <t>&lt;b&gt;How do Black women experience education in Britain?
&lt;/b&gt;
Within British educational research about Black students, gender distinctions have been largely absent, male-dominated or American-centric. Due to the lack of attention paid to Black female students, relatively little is known about how they understand and engage with the education system, or the influences which shape their long-term strategies and decision-making in order to gain educational 'success'.
This book will illustrate the educational experiences and journeys of Black British women graduates and considers the influence of the intersections of race, gender, ethnicity, culture and social class on their educational journeys. April-Louise Pennant uniquely documents the entire educational journey - from primary school to university - within both predominantly white (PW) and predominantly global majority (PGM) educational institutions in order to examine the various accessibility, financial and academic hurdles which face Black girls and women.
The book combines theoretical frameworks such as Critical Race Theory, Bourdieu's Theory of Practice and Black Feminist epistemology, alongside the personal accounts of the author and a range of Black British women graduates. Through analysis of the strategies, choices and decisions made by Black British women in their educational journeys, the book ultimately provides insights into how to navigate the education system effectively, and provides alternatives to normalized understandings of educational 'success'.</t>
  </si>
  <si>
    <t>Dedication
Acknowledgements
 Introduction: Who's Checkin' for Black Girls and Women?
 Chapter 1: Becoming Dr April-Louise
 Chapter 2: The Devaluation of Black Girls and Women
 Chapter 3: The Educational Steeplechase
 Chapter 4: Being the only Black girl or Woman
 Chapter 5: Being one of Many Black girls or Women
 Chapter 6: Educational 'Success' or Unnecessary Stress?
 Chapter 7: Strength, Resilience and Black Women's Education Power
 Chapter 8: Now is the Time to Overstand!
 Notes
 Methodological Appendix
 Resources
 Bibliography
 Index</t>
  </si>
  <si>
    <t>9781350278998</t>
  </si>
  <si>
    <t>9781350279643</t>
  </si>
  <si>
    <t>200 Themes for Devising Theatre with 11–18 Year Olds: A Drama Teacher’s Resource Book</t>
  </si>
  <si>
    <t>Jason Hanlan</t>
  </si>
  <si>
    <t>Children's, Teenage &amp; educational,Educational material,Educational: drama studies, EDUCATION / Arts in Education,PERFORMING ARTS / Theater / General</t>
  </si>
  <si>
    <t>9781350279636</t>
  </si>
  <si>
    <t>A unique resource for drama teachers providing 200 stimuli and age-appropriate individual topics within those to help inspire and guide young people in devising performance. It contains useful information on devising techniques, workshops, schemes and lesson ideas for introducing devising and guidance on how to analyse the work and give feedback.
Following on from his successful book&lt;i&gt; 200 Plays for GCSE and A-Level Performance&lt;/i&gt;, author Jason Hanlan has once again solved one of drama teachers' most frequently encountered problems: how to unlock the best devised performance with their students.
Devising as a group requires a level of collaboration, which - without a strong framework - often descends into wild flights of fancy and a myriad of dead ends. Excellent ideas can be lost or diluted in an often-awkward attempt to tie it all together to fit a narrative.
The main body of this book is a unique numbered listing of 200 stimuli, designed to both inspire and focus the mind, with an example of a possible topic and ‘ways in’ that would be suitable for each level: 
&lt;b&gt;"Civil rights" &lt;/b&gt;
&gt; "Votes for women" (11 - 14 year olds)
&gt; "Rosa Parks" (14-16 year olds)
&gt; "The Disappeared" (16 - 18 year olds)
Each stimuli is given its own page dedicated to exploring its possibilities as a piece of devised theatre for different age groups, and offering suggestions for plays, films and books to look at; artefacts and images to examine; ideas to consider; and further research you can draw on.</t>
  </si>
  <si>
    <t>Introduction
&lt;b&gt;Part 1 &lt;/b&gt;
Chapter 1: Introduction
Chapter 2:  Why devise?
Chapter 3: Devising techniques
Chapter 4: 11-14 year olds: case study
Chapter 5: 14-16 year olds: case study
Chapter 6: 16-18 year old: case study
Chapter 7: Student logs  
Chapter 8: Glossary of terms
&lt;b&gt;Part 2 &lt;/b&gt;
List of 200 stimulus/ideas/themes
Further reading
Bibliography</t>
  </si>
  <si>
    <t>9781350281516</t>
  </si>
  <si>
    <t>Philosophy of Mario Perniola: From Aesthetics to Dandyism</t>
  </si>
  <si>
    <t>Enea Bianchi</t>
  </si>
  <si>
    <t>Cultural studies,Literary studies: c 1800 to c 1900 ,Philosophy: aesthetics,Social &amp; political philosophy, LITERARY CRITICISM / Modern / 19th Century,PHILOSOPHY / Aesthetics,PHILOSOPHY / Movements / Critical Theory,PHILOSOPHY / Social</t>
  </si>
  <si>
    <t>Enea Bianchi provides the first in-depth introduction to the pioneering thought of 20th-century Italian philosopher, Mario Perniola. Examining Perniola’s entire oeuvre, this book also pushes his philosophy into new directions by investigating the connection between his aesthetics and the philosophical underpinnings of dandyism.
 Rich in influences, from ancient Stoicism to Roman ritualism, Baroque literature and avant-garde revolutionary movements, Perniola’s philosophy is wide-ranging. This book highlights and explores numerous notions pivotal to understanding Perniola’s thought, including: the “sex appeal of the inorganic”, the “enigma”, “strategic beauty” and the “artistic shadow”. Combining these concepts with three exemplar dandies – George Brummell, Charles Baudelaire and Oscar Wilde – Bianchi demonstrates not only the close relationship between their principles and Perniola’s aesthetics, but their shared, and timely, opposition to the status quo.
A dandy philosophy emerges, which challenges the individual not only to refute the ongoing commodification of tastes, emotions and lifestyles, but also to develop a welcoming and loving disposition with respect to the enigma of our prismatic world.</t>
  </si>
  <si>
    <t>&lt;i&gt;Preface&lt;/i&gt;
&lt;i&gt;Acknowledgments            &lt;/i&gt;
&lt;i&gt;Abbreviations of Perniola’s Works&lt;/i&gt;
Introduction
&lt;b&gt;Part 1&lt;/b&gt;
1. The Suicide of Literature
2. To Love or Smash Images? The Dimension of the Simulacrum     
3. Action at the End of Action: Rituals without Myths          
4. George Bryan Brummell: The Ritual Clothing
&lt;b&gt;Part 2&lt;/b&gt;
5. What Is It Like to Be a Thing?   
6. A Queering Agency: Perniola’s &lt;i&gt;The Sex Appeal of the Inorganic&lt;/i&gt;   
7. Beauty is Like a Blade: Towards a Strategic Theory of Aesthetics              
8. Charles Baudelaire: Greatness without Convictions
&lt;b&gt;Part 3&lt;/b&gt;
9. The Artistic Alienation and the Situationist International               
10. A Shadow and Its Art
11. Oscar Wilde: the In-Between Dandy   
Conclusion
&lt;i&gt;Notes&lt;/i&gt;
&lt;i&gt;References&lt;/i&gt;
&lt;i&gt;Index&lt;/i&gt;</t>
  </si>
  <si>
    <t>9781501388101</t>
  </si>
  <si>
    <t>Gustave Caillebotte as Worker, Collector, Painter</t>
  </si>
  <si>
    <t>Samuel Raybone</t>
  </si>
  <si>
    <t>Art &amp; design styles: Impressionism &amp; Post-Impressionism,Individual artists, art monographs,Theory of art, ART / Criticism &amp; Theory,ART / History / Modern (late 19th Century to 1945),ART / Individual Artists / Monographs</t>
  </si>
  <si>
    <t>Gustave Caillebotte was more than a painter: he collected postage stamps, designed and raced yachts, cultivated rare orchids, collected Impressionist masterpieces, and organised Impressionist exhibitions. &lt;i&gt;Gustave Caillebotte as Worker, Collector, Painter&lt;/i&gt; presents the first comprehensive account of Caillebotte's passions and achievements, and reveals for the first time their profound impact upon his art.
Where previous studies have examined Caillebotte’s interest in working men, this book develops earlier approaches by excavating Caillebotte’s work on in its own terms, to understand what it meant to him. Caillebotte was born to an &lt;i&gt;haute bourgeois&lt;/i&gt; milieu in which he was never entirely comfortable and so he refused the life of idle luxury that his inherited wealth afforded him. Instead, he actively sought out opportunities to work hard, and laboriously studied others hard at work. Working at a moment in which definitions of work and class were being reshaped to suit the needs of a new and fragile Republic, Caillebotte profited from their malleability to fabricate a new sense of self and make his own place in the world. Understanding Gustave Caillebotte as a worker, collector, and painter sheds new light on this idiosyncratic and innovative Impressionist.
The Caillebotte that emerges is thus more nuanced, complex, and fascinating than previous scholarship has suggested, offering readers a new reading of the artist's labor, art, and material practice in its broadest sense. As a result, the book stands as an important contribution to 19th-century art history, impressionist studies, and French social history.</t>
  </si>
  <si>
    <t>Illustrations
Introduction
Part One
1. Work
2. Collecting
Part Two
3. Philately and Photography
4. Philatelic Impressionism
Part Three
5. Classed Corporeality and Naturalist Signification
6. Between Caillebotte and Zola
Part Four
7. Working as Caillebotte in Petit Gennevilliers
Conclusion
Endnotes
Bibliography</t>
  </si>
  <si>
    <t>9781501388163</t>
  </si>
  <si>
    <t>Screening the Crisis: US Cinema and Social Change in the Wake of the 2008 Crash</t>
  </si>
  <si>
    <t>Hilaria Loyo, Juan A. Tarancón</t>
  </si>
  <si>
    <t>Film theory &amp; criticism,Film: styles &amp; genres, PERFORMING ARTS / Film / Genres / General,PERFORMING ARTS / Film / History &amp; Criticism</t>
  </si>
  <si>
    <t>The financial collapse of 2008 extended and deepened a prolonged, multilayered crisis that has transformed, often in unexpected ways, how we think about all aspects of social life. Amid these turbulent times, film studies scholars have begun to ask new questions and create fresh strategies in order to integrate intellectual and political work in ways that directly address our current predicament. This timely volume reconsiders the relationships between cinema and society at a time when neoliberal policies threaten not only civic culture but also nearly every aspect of human life. &lt;i&gt;Screening the Crisis&lt;/i&gt; brings together established authors as well as brilliant young scholars in the field of film studies to explore the ways in which new tendencies in US cinema enhance awareness of the complexity of the problems facing contemporary society. The issues addressed include economic inequality, shifts in gender roles, racial conflicts, immigration, surveillance practices, the environmental crisis, the politics of housing, and the fragility of nationhood. These questions are explored through in-depth studies and contextualized analyses of a wide variety of recent films, genres, and filmmakers. With its ample range of topics and perspectives, this collection provides an essential reference work for those who want to research how US cinema has responded to the manifold interconnected crises that characterize our current times.</t>
  </si>
  <si>
    <t>&lt;i&gt;List of Figures &lt;/i&gt;
&lt;i&gt;Acknowledgements&lt;/i&gt;
&lt;i&gt;Notes on Contributors
&lt;/i&gt;
&lt;i&gt;Foreword:&lt;/i&gt; Crisis and Critique 
&lt;i&gt;Timothy Corrigan (University of Pennsylvania, USA)
&lt;/i&gt;
Introduction: Cinema and the Age of Crisis
&lt;i&gt;Juan A. Tarancón (University of Zaragoza, Spain) and Hilaria Loyo (University of Zaragoza, Spain)
&lt;/i&gt;
&lt;b&gt;I. US Cinema in the Age of Crisis&lt;/b&gt;
1. It’s Always Been Crisis: Hollywood History
&lt;i&gt;Toby Miller (University of California, Riverside, USA) and Bill Grantham (Loughborough University, UK)
&lt;/i&gt;
2. Independent Films in an Age of Crisis: Illuminating the Lives of Outsiders in Neoliberal America
&lt;i&gt;Cynthia Baron (Bowling Green State University, USA)
&lt;/i&gt;
&lt;b&gt;II. Labor Crisis and the Neoliberal Subject &lt;/b&gt;
3. Limitless?: Neoliberal Femininity in the Post-recessionary Chick Flick
&lt;i&gt;Beatriz Oria (University of Zaragoza, Spain)&lt;/i&gt; 
4. Screening Recessions through a Gendered Lens: Nostalgic and Critical Revisions of the Past from the Post-2008 Crisis Perspective
&lt;i&gt;Elena Oliete-Aldea (University of Zaragoza, Spain)&lt;/i&gt; 
5. Screening Neoliberlism in &lt;i&gt;Nightcrawler&lt;/i&gt; and &lt;i&gt;The Wolf of Wall Street&lt;/i&gt;
&lt;i&gt;Stephen Felder (Irvine Valley College, USA)&lt;/i&gt;
&lt;b&gt;III. Technology and the State of Surveillance&lt;/b&gt;
6. The Shock Doctrines of The Social Network: Zuckerberg, Trump, and Surveillance Capitalism in Big-tech Cinema
&lt;i&gt;Ian Scott (Manchester University, UK)&lt;/i&gt;
7. “I Figured You were Probably Watching Us”: Performing Gender and Citizen Surveillance in &lt;i&gt;Ex-Machina&lt;/i&gt;
&lt;i&gt;Kayla Meyers (Independent Scholar, USA)&lt;/i&gt; 
&lt;b&gt;IV. The Housing Crisis and the Home Question&lt;/b&gt;
8. Stand Your Ground: Neoliberal Horrors, &lt;i&gt;The Purge&lt;/i&gt; Franchise, and the Allegorical Moment of US Trauma
&lt;i&gt;Tony Grajeda (University of Central Florida, USA)&lt;/i&gt;
9. Horror, Race, and the Economics of Interiority: Homeowners in the Blumhouse Universe
&lt;i&gt;Leah Pérez (University of Southern California, USA) and William J. Simmons (University of Southern California, USA)&lt;/i&gt;
10. Resignifying the National Home: Gendered Domopolitics and Neoliberal Geographies of Exclusion in Debra Granik’s Cinema
&lt;i&gt;Hilaria Loyo (University of Zaragoza, Spain)&lt;/i&gt;
&lt;b&gt;V. Politics, Affect, and the Crisis of Public Values&lt;/b&gt;
11. S. Craig Zahler and White Identity Auteurism in the Age of Trump
&lt;i&gt;Carlos Gallego (St. Olaf College, USA)&lt;/i&gt;
12. A Crisis of Confidence: Fracture and Malaise in the US Polity in&lt;i&gt; Dragged Across Concrete&lt;/i&gt;  
&lt;i&gt;Fabián Orán Llarena (University of La Laguna, Spain)&lt;/i&gt;
13. "I Guess It Comes from Being Poor": Inequality, Affect, and Point of View in &lt;i&gt;The Florida Project&lt;/i&gt; 
&lt;i&gt;Juan A. Tarancón (University of Zaragoza, Spain)&lt;/i&gt;
&lt;b&gt;VI. Ecological Crisis and Visions of the Future &lt;/b&gt;
14. Who the Earth Is for: Reframing Rural Landscapes as Collective Polities in &lt;i&gt;Leave No Trace&lt;/i&gt; and &lt;i&gt;Beasts of the Southern Wild&lt;/i&gt;
&lt;i&gt;Tim Lindemann (Queen Mary University of London, UK)&lt;/i&gt; 
15. Turning Over a New Leaf: Exploring Human-Tree Relationships in Film
&lt;i&gt;Virginia Luzón Aguado (University of Zaragoza, Spain)&lt;/i&gt;
&lt;b&gt;VII. Crisis and Violence in the Borderlands &lt;/b&gt;
16. “No One to Call Around Here. These Boys Is on Their Own”: The Postindustrial Frontier in &lt;i&gt;Hell or High Water&lt;/i&gt; and the Western as a Landscape of the Crisis
&lt;i&gt;Luis Freijo (University of Birmingham, UK)&lt;/i&gt;
17. Bad Hombres at the Border: Masculinity and Mexico in &lt;i&gt;Rambo: Last Blood&lt;/i&gt;  
&lt;i&gt;Gregory Frame (&lt;/i&gt;&lt;i&gt;Bangor University, UK)&lt;/i&gt;
18. We’re No Longer Here: &lt;i&gt;Ya no estoy aquí &lt;/i&gt;as an Example of Neoliberalism and Economic Crisis in the US-Mexico Borderlands           
&lt;i&gt;Roberto Avant-Mier (The University of Texas at El Paso, USA)&lt;/i&gt;
&lt;i&gt;
Bibliography
Index&lt;/i&gt;</t>
  </si>
  <si>
    <t>9781350286566</t>
  </si>
  <si>
    <t>21st-Century British Gothic: The Monstrous, Spectral, and Uncanny in Contemporary Fiction</t>
  </si>
  <si>
    <t>Emily  Horton</t>
  </si>
  <si>
    <t>Literary studies: fiction, novelists &amp; prose writers,Literary studies: from c 1900 -,Modern &amp; contemporary fiction (post c 1945), LITERARY CRITICISM / European / English, Irish, Scottish, Welsh,LITERARY CRITICISM / Gothic &amp; Romance,LITERARY CRITICISM / Modern / 21st Century</t>
  </si>
  <si>
    <t>&lt;b&gt;In this innovative re-casting of the genre and its received canon, Emily Horton explores fictional investments in the Gothic within contemporary British literature, revealing how such concepts as the monstrous, spectral and uncanny work to illuminate the insecure, uneven and precarious experience of 21st-century life&lt;/b&gt;. Reading contemporary works of Gothic fiction by Helen Oyeyemi, Kazuo Ishiguro, Sarah Moss, Patrick McGrath and M.R. Carey alongside writers not previously grouped under this umbrella, including Brian Chikwava, Chloe Aridjis and Mohsin Hamid, Horton illuminates the way the Gothic has been engaged and reread by contemporary writers to address the cultural anxieties invoked living under neocolonial and neoliberal governance, including terrorism, migration, homelessness, racism, and climate change.
 Marshalling new modes of diasporic and cross-disciplinary critical theory concerned with the violent dimensions of contemporary life, this book sets the Gothic aesthetics in such works as &lt;i&gt;White is for Witching, Double Vision, Never Let Me Go, The Wasted Vigil&lt;/i&gt; and &lt;i&gt;Ghost Wall&lt;/i&gt; against a backdrop of key events in the 21st-century. Drawing connections between moments of anxiety, such as 9/11, the wars in Afghanistan and Iraq, ecological disaster, the refugee crisis, Brexit, the pandemic, and the Gothic, Horton demonstrates how British literature mediates transnational experiences of trauma and horror, while also addressing local and national insecurities and preoccupations. As a result, &lt;i&gt;21st-Century British Gothic&lt;/i&gt; can tests geographical, psychological, cultural, and aesthetic borders to expose an often spectralised experience of human and planetary vulnerability and speaks back against the brutality of global capitalism.</t>
  </si>
  <si>
    <t>INTRODUCTION: 21st-Century British Gothic: The Monstrous, Spectral, and Uncanny in Contemporary Fiction
CHAPTER 1: Post-9/11 Gothic: The Uncanny and Contemporary Trauma in Pat Barker’s Double Vision and Patrick McGrath’s Ghost Town
CHAPTER 2: Decolonial Gothic: Tropical Terrors and Subterranean Ghosts in Tash Aw’s The Harmony Silk Factory and Nadeem Aslam’s The Wasted Vigil
CHAPTER 3: Gothic Inheritance: Imperial Witchcraft and Haunted Houses in Helen Oyeyemi’s White is for Witching and Sarah Waters’ The Little Stranger
CHAPTER 4: Digital Gothic: Digital Technology, Migration, and the Gothic in Hari Kunzru’s Transmission and Mohsin Hamid’s Exit West
CHAPTER 5: Gothic Homelessness: Spectral Inhabitants and Uncanny Spaces in Ali Smith’s Hotel World, Trezza Azzopardi’s Remember Me, and Brian Chikwava’s Harare North
CHAPTER 6: The Gothic City: Uncanny spaces, historical spectres, and monstrous urbanity in Louise Welsh’s The Cutting Room and Chloe Aridjis’s Book of Clouds
CHAPTER 7: Brexit Gothic: Spectral Illusions and Affect Memories in Sarah Moss’s Ghost Wall and Niall Griffith’s Broken Ghost
CHAPTER 8: Pandemic Gothic: Childhood Terror and Monstrous Illness in the Fiction of Kazuo Ishiguro and M.R. Carey
CHAPTER 9: Wet Gothic: Ecofeminism and Horror in Julie Armfield’s Our Wives Under the Sea, Daisy Johnson’s Fen, and Zoe Gilbert’s Folk
Bibliography
Index</t>
  </si>
  <si>
    <t>9781350288720</t>
  </si>
  <si>
    <t>Theatre and its Double</t>
  </si>
  <si>
    <t>Antonin Artaud</t>
  </si>
  <si>
    <t>Theatre direction &amp; production,Theatre studies, PERFORMING ARTS / Theater / History &amp; Criticism</t>
  </si>
  <si>
    <t>In &lt;i&gt;The Theatre and Its Double&lt;/i&gt;, first published in 1938, Antonin Artaud puts forward his radical theories on drama and theatre, which he saw as being stifled by conservatism and a lack of experimentation.
Containing the famous manifestos of the ‘Theatre of Cruelty’, this collection of essays analyses the underlying impulses of performance, provides suggestions on a physical-training method for actors, and features a long appreciation of the expressive values of Eastern dance drama.
This new English translation of Artaud's canonical text by Mark Taylor-Batty retains the idiosyncratic nature of the author's writing, communicating its fervour and ambition, while achieving a much-needed clarity.
Through doing so, it facilitates a fuller appreciation of Artaud’s artistic objectives and the original context in which they grew, aided by a newly translated set of his notes and drafts, and a selection of letters to his publisher, friends and associates concerning the book's genesis and the evolution of the concept of a ‘Theatre of Cruelty’. 
The commentary further contextualizes this material within Artaud’s broader oeuvre, from his collaboration with the Surrealist group through to his plans to stage his own adaptation of Percy Shelley’s&lt;i&gt; Les Cenci &lt;/i&gt;in 1935.
A welcome addition to any theatre-lover's or student's bookshelf, this translation of Artaud’s classic text offers clear and faithful insights into Artaud's theatre.</t>
  </si>
  <si>
    <t>Acknowledgements
Illustrations
Introduction: The Routes to Cruelty
The Theatre and its Double
Preface: Theatre and Culture
The Theatre and the Plague
Staging and Metaphysics
The Alchemical Theatre
On the Balinese Theatre
Theatre in the East and Theatre in the West
No More Masterpieces
Theatre and Cruelty
The Theatre of Cruelty (First Manifesto)
Letters Concerning Cruelty
Letters Concerning Language
The Theatre of Cruelty (Second Manifesto)
An Affective Athleticism
Two Notes
i.The Marx Brothers
ii.Autour d’une mère
Seraphim’s Theatre
Notes, interviews, and correspondence
Appendix: The Dossier of The Theatre and its Double
Notes
Index</t>
  </si>
  <si>
    <t>9781350288713</t>
  </si>
  <si>
    <t>9781350290266</t>
  </si>
  <si>
    <t>History of Understanding in Analytic Philosophy: Around Logical Empiricism</t>
  </si>
  <si>
    <t>Adam Tamas Tuboly</t>
  </si>
  <si>
    <t>Analytical philosophy &amp; Logical Positivism,Philosophy of science,Philosophy: epistemology &amp; theory of knowledge, PHILOSOPHY / Epistemology,PHILOSOPHY / Movements / Analytic,PHILOSOPHY / Movements / Empiricism</t>
  </si>
  <si>
    <t>Interpretive understanding of human behaviour, known as &lt;i&gt;verstehen, &lt;/i&gt;underpins the divide between the social sciences and the natural sciences. Taking a historically orientated approach, this collection offers a fresh take on the development of understanding within analytic philosophy before, during and after logical empiricism. In doing so, it reinvigorates debates on the role of the social sciences within contemporary epistemology. 
Bringing together leading experts including Martin Kusch, Thomas Uebel, Karsten Stueber and Giuseppina D’Oro, it is an authoritative reference on the logical empiricists’ philosophy of social science. 
 Charting the various reformulations of &lt;i&gt;verstehen &lt;/i&gt;as proposed by Wilhem Dilthey, Max Weber, R.G Collingwood and Peter Winch, the volume explores the reception of the social sciences prior to logical empiricism, before surveying the positive and negative critiques from Otto Neurath, Felix Kaufmann, Viktor Kraft and other logical empiricists. As such, chapters reveal that &lt;i&gt;verstehen &lt;/i&gt;was not altogether rejected by the Vienna Circle, but was subject to various conceptual uses and misuses. Along with systematic historical coverage, the book situates &lt;i&gt;verhesten&lt;/i&gt; within contemporary interdisciplinary developments in the field, shedding light on the 21st-century ‘turn’ to understanding among analytic philosophers and opening further lines of inquiry for philosophy of social science.</t>
  </si>
  <si>
    <t>1.     Introduction, &lt;i&gt;Adam Tamas Tuboly&lt;/i&gt;
&lt;b&gt;Part I. Before Logical Empiricism&lt;/b&gt;
2.     Georg Simmel on Historical Understanding, &lt;i&gt;Martin Kusch&lt;/i&gt;
3.     Understanding, psychology, and the human sciences: Dilthey and &lt;i&gt;Völkerpsychologie, &lt;/i&gt;&lt;i&gt;Lydia Patton&lt;/i&gt;
4.     The Heuristic and Epistemic Account of Verstehen in 20th Century American Philosophy, &lt;i&gt;Fons Dewulf&lt;/i&gt;
&lt;b&gt;Part II. Logical Empiricism&lt;/b&gt;
5.     Is There a Hermeneutic aspect in Carnap’s &lt;i&gt;Aufbau&lt;/i&gt;, &lt;i&gt;Christian Damböck&lt;/i&gt;
6.     More on Neurath on Verstehen: The Rejection of Weber’s Ideal-Type Nethodology, &lt;i&gt;Thomas Uebel&lt;/i&gt;
7.     Andreas Vrahimis: Neurath’s Debate with Horkheimer and the Critique of Verstehen, &lt;i&gt;Thomas Uebel&lt;/i&gt;
8.     Viktor Kraft on Verstehen, &lt;i&gt;Jan Radler&lt;/i&gt;
&lt;b&gt;Part III. After Logical Empiricism&lt;/b&gt;
9.     The Leopard does not Change its Spots: Naturalism and the Argument Against Methodological Pluralism in the Sciences, &lt;i&gt;Jonas Ahlskog and Giuseppina D’Oro&lt;/i&gt;
10.  Georg Henrik von Wright on Understanding (and Explanation), &lt;i&gt;Henriikaa Hannula&lt;/i&gt;
11.  Psychological Understanding, &lt;i&gt;Tamas Demeter&lt;/i&gt;
12.  Verstehen Redux: Understanding in Contemporary Epistemology, &lt;i&gt;Aaron Preston&lt;/i&gt;
Index</t>
  </si>
  <si>
    <t>9781350290761</t>
  </si>
  <si>
    <t>Mapping Middle-earth: Environmental and Political Narratives in J. R. R. Tolkien's Cartographies</t>
  </si>
  <si>
    <t>Anahit Behrooz</t>
  </si>
  <si>
    <t>Cartography, map-making &amp; projections,Climate change,Fantasy,Literary studies: from c 1900 -, LITERARY CRITICISM / European / English, Irish, Scottish, Welsh,LITERARY CRITICISM / Modern / 20th Century,LITERARY CRITICISM / Science Fiction &amp; Fantasy,SCIENCE / Global Warming &amp; Climate Change</t>
  </si>
  <si>
    <t>&lt;b&gt;In this cutting-edge study of Tolkien’s most critically neglected maps, Anahit Behrooz examines how cartography has traditionally been bound up in facilitating power. &lt;/b&gt;
Far more than just illustrations to aid understanding of the story, Tolkien’s corpus of maps are crucial to understanding the broader narratives between humans and their political and environmental landscapes within his legendarium. Undertaking a diegetic literary analysis of the maps as examples of Middle-earth’s own cultural output, Behrooz reveals a sub-created tradition of cartography that articulates specific power dynamics between mapmaker, map reader, and what is being mapped, as well as the human/nonhuman binary that represents human’s control over the natural world.
&lt;i&gt;Mapping Middle-earth&lt;/i&gt; surveys how Tolkien frames cartography as an inherently political act that embodies a desire for control of that which it maps. In turn, it analyses harmful contemporary engagements with land that intersect with, but also move beyond, cartography such as environmental damage; human-induced geological change; and the natural and bodily costs of political violence and imperialism. Using historical, eco-critical, and postcolonial frameworks, and such theorists as Michel Foucault, Donna Haraway and Edward Said, this book explores Tolkien’s employment of particular generic tropes including medievalism, fantasy, and the interplay between image and text to highlight, and at times correct, his contemporary socio-political epoch and its destructive relationship with the wider world.</t>
  </si>
  <si>
    <t>&lt;b&gt;Introduction&lt;/b&gt;
 - Space, power, and critical cartography
 - Literary maps
 - Structure and overview
&lt;b&gt; Chapter 1: Political mapmaking &lt;/b&gt;
 - Medieval cartographic practices
 - Modern cartographic practices
 - Tolkien’s cartography
 Map I: I Vene Kemen
 Map II: The ‘Ambarkanta’ diagrams and maps
 Map III: Thror’s Map
 Map IV: The Middle-earth map
 Map V: Map of Rohan, Gondor and Mordor
&lt;b&gt; Chapter 2: Environment
&lt;/b&gt; - Navigating the human, nonhuman, and posthuman
 - Tom Bombadil and the nonhuman
 - Mapping the human and nonhuman in Middle-earth
 - Stewardship
 - Environmental destruction
 - Nonhuman agency
&lt;b&gt; Chapter 3: Geology and Time&lt;/b&gt;
 - Deep time
 - Middle-earth’s geology
 - Mapping geology and geologizing maps
 - Fixing experiences of time
 - Mapping anthropological change
&lt;b&gt; Chapter 4: Imperialism and Race&lt;/b&gt;
 - The politics of land and map
 - (Dis)possessing Middle-earth’s lands 
 - The threshold space
 - Mutual vulnerability and racialization
 - Narratives of imperialism
&lt;b&gt; Conclusion&lt;/b&gt;
Index
Bibliography</t>
  </si>
  <si>
    <t>9781350290808</t>
  </si>
  <si>
    <t>9781350291423</t>
  </si>
  <si>
    <t>Fin de Siècle Imagination in Australia, 1890-1914</t>
  </si>
  <si>
    <t>Mark Hearn</t>
  </si>
  <si>
    <t>Australasian &amp; Pacific history,General &amp; world history,History of ideas,Social &amp; cultural history, HISTORY / Australia &amp; New Zealand,HISTORY / Social History,HISTORY / World</t>
  </si>
  <si>
    <t>This book explores the fin de siècle, an era of powerful global movements and turbulent transition, in Australia and beyond through a series of biographical microhistories. From the first wave feminist Rose Summerfield and the working class radical John Dwyer, to the indigenous rights advocate David Unaipon and the poet Christopher Brennan, Hearn traces the transnational identities, philosophies, ideas and cultures that characterised this era. 
Examining the struggles and aspirations of fin de siècle lives; respect for the rights of women and indigenous peoples, the injustices and hardship inflicted on working men and women, and the ways in which they imagined a better world, this book examines the transformation and renewal brought about by fin de siècle ideas. It examines the distinctive characteristics of this ‘great acceleration’ of economic, technological and cultural forces that swept the globe at the turn of the 19th century both within an Australian context and on the world stage. Asserting that the fin de siècle was significant for the making of modern Australia, and demonstrating the impact Australian fin de siècle lives had on the transnational and global movements of the era, Mark Hearn traces the turbulent nature of the fin de siècle imagination in Australia, and its response to these dynamic forces.</t>
  </si>
  <si>
    <t>List of Illustrations
Acknowledgements
Introduction: Ends and Beginnings: Life and Mind at the Australian &lt;i&gt;Fin de Siècle&lt;/i&gt;
1.     The Bush Undertaker: Henry Lawson and the Stragglers of the Second Industrial Revolution
2.     Rose Summerfield Imagines a New Woman
3.     The Wanderer: Christopher Brennan’s Two Lives in &lt;i&gt;Fin de Siècle Sydney&lt;/i&gt;
4.     ‘A Modern Eve’: Vida Goldstein Stands for Parliament
5.     ‘Some Disquieting Symptoms’: Alfred Deakin’s Nervous Breakdown
6.     David Unaipon, ‘The Super-Aborigine’
7.     John Dwyer’s Family Stories
Conclusion:&lt;i&gt; Fin de Siècle Afterlife&lt;/i&gt;
Endnotes
Bibliography
Index</t>
  </si>
  <si>
    <t>9781509956647</t>
  </si>
  <si>
    <t>From Theory to Practice in Private International Law: Gedächtnisschrift for Professor Jonathan Fitchen</t>
  </si>
  <si>
    <t>Burcu Yüksel Ripley, Justin Borg-Barthet, Katarina Trimmings, Patricia Zivkovic</t>
  </si>
  <si>
    <t>Private international law &amp; conflict of laws, LAW / Conflict of Laws</t>
  </si>
  <si>
    <t>&lt;b&gt;This book, compiled in honour of the work and life of Professor Jonathan Fitchen, brings together preeminent scholars from across the private international law world to address a wide spectrum of subject matter in the discipline. &lt;/b&gt;It offers substantial new insights into our understanding of private international law – from theory to practice.  
The contributions in the book analyse a variety of conceptual and substantive problems in private international law and consider current developments in the discipline, from conceptual analyses of the evolving nature and scope of private international law to substantive problems across a range of longstanding issues on which there is insufficient scholarly analysis. These include contemporary problems of great political importance, such as environmental protection, gender-based discrimination, asymmetries of private power, and the proper delineation of public and private intervention. The authors also address emerging problems in commercial law, such as cryptocurrencies, longstanding definitional concerns in family law, and broader emerging systemic concerns, such as the treatment of authentic instruments and the place of human rights protection in global supply chains. 
The book is a valuable resource for the judiciary, legal practitioners, policy makers, and scholars and students of private international law.</t>
  </si>
  <si>
    <t>1. Introduction, &lt;i&gt;Justin Borg-Barthet (University of Aberdeen, UK), Katarina Trimmings (University of Aberdeen, UK), Burcu Yüksel Ripley (University of Aberdeen, UK), and Patricia Živkovic (University of Aberdeen, UK)&lt;/i&gt;
&lt;b&gt;Part I: The Evolving Nature and Scope of Private International Law &lt;/b&gt;
2. Private International Law and Pluralism, &lt;i&gt;Alex Mills (University College London, UK)&lt;/i&gt;
3. The Private International Law of Mediated Settlement Agreements, &lt;i&gt;Thalia Kruger (University of Cape Town, South Africa)&lt;/i&gt;
4. Vulnerability in Private International Law: Mapping a Normative Approach Towards Asymmetrical Substantive Equality, &lt;i&gt;Lorna Gillies (Edinburgh Napier University, UK)&lt;/i&gt;
5. Private International Law as the Final Frontier for Feminist Scholarship? &lt;i&gt;Justin Borg-Barthet (University of Aberdeen, UK) and Katarina Trimmings (University of Aberdeen, UK)&lt;/i&gt;
&lt;b&gt;Part II: Civil and Commercial Matters in Private International Law &lt;/b&gt;
6. Damage, &lt;i&gt;Andrew Dickinson (University of Oxford, UK)&lt;/i&gt;
7. Cryptocurrency Transfers in Distributed Ledger Technology-Based Systems and Their Characterisation in Conflict of Laws,&lt;i&gt; Burcu Yüksel Ripley (University of Aberdeen, UK)&lt;/i&gt;
8. Environmental Litigation in the European Union: All Quiet on the Western Front? &lt;i&gt;Laura Carballo Piñeiro (University of Vigo, Spain)&lt;/i&gt;
9. International Trade Agreements and Private International Law: Narrowing Mutual Links, &lt;i&gt;Carmen Otero García-Castrillón (Complutense University, Spain)&lt;/i&gt;
10. Cross-Border Protection of Human Rights: The 2021 German Supply Chain Due Diligence Act, &lt;i&gt;Giesela Ruhl (Humboldt-University of Berlin, Germany)&lt;/i&gt;
11. 1International Commercial Arbitration: Law Applicable to Merits and ‘Creeping’ Judicial Substantive Review, &lt;i&gt;Patricia Zivkovic (University of Aberdeen, UK)&lt;/i&gt;
12. Authentic Instruments in Chinese Private International Law, &lt;i&gt;Zheng Tang (Wuhan University, China) and Xu Huang (Wuhan University, China)&lt;/i&gt;
&lt;b&gt;Part III: Family Matters in Private International Law &lt;/b&gt;
13. Judicial Subjectivism in Determining the Habitual Residence of Newborns: Wrong Questions and Questionable Answers in Pope v Lunday, &lt;i&gt;Aude Fiorini (University of Dundee, UK)&lt;/i&gt;
14. Private Divorces under Brussels IIb: Three Questions for the New Article 65(1), &lt;i&gt;Anatol Dutta (Ludwig Maximilian University Munich, Germany)&lt;/i&gt;</t>
  </si>
  <si>
    <t>9781501390678</t>
  </si>
  <si>
    <t>Bloomsbury Handbook of Popular Music, Space and Place</t>
  </si>
  <si>
    <t>Geoff Stahl, J. Mark Percival</t>
  </si>
  <si>
    <t>Human geography,Music industry,Rock &amp; Pop music, MUSIC / Ethnomusicology,MUSIC / Reference,SOCIAL SCIENCE / Human Geography</t>
  </si>
  <si>
    <t>Popular music scholars have long been interested in the connection between place and music. This collection brings together a number of key scholars in order to introduce readers to concepts and theories used to explore the relationships between place and music. An interdisciplinary volume, drawing from sociology, geography, ethnomusicology, media, cultural, and communication studies, this book covers a wide-range of topics germane to the production and consumption of place in popular music. Through considerations of changes in technology and the mediascape that have shaped the experience of popular music (vinyl, iPods, social media), the role of social difference and how it shapes sociomusical encounters (queer spaces, gendered and racialised spaces), as well as the construction and representations of place (musical tourism, city branding, urban mythologies), this is an up-to-the-moment overview of central discussions about place and music. The contributors explore a range of contexts, moving from the studio to the stage, the city to the suburb, the bedroom to festival, from nightclub to museum, with each entry highlighting the diverse and complex ways in which music and place are mutually constitutive.</t>
  </si>
  <si>
    <t>&lt;i&gt;List of contributors&lt;/i&gt;
&lt;i&gt;Introduction (Geoff Stahl, Victoria University of Wellington, New Zealand and J. Mark Percival, Queen Margaret University, Edinburgh)&lt;/i&gt;
&lt;b&gt;&lt;i&gt;Section I: Theory &amp; method&lt;/i&gt;&lt;/b&gt;
&lt;b&gt;1. &lt;/b&gt;Music, space, place and non-place &lt;i&gt;(Geoff Stahl, Victoria University of Wellington, New Zealand)&lt;/i&gt;
&lt;b&gt;2.&lt;/b&gt; Rhythmanalysis and circulation &lt;i&gt;(Will Straw, McGill University, Canada)&lt;/i&gt;
&lt;b&gt;3.&lt;/b&gt; Global, local, regional and translocal: Towards a relational approach to scale in popular music  &lt;i&gt;(Hyunjoon Shin, Sungkonghoe University, South Korea and Keewong Lee, Sungkonghoe University, South Korea)&lt;/i&gt;
&lt;b&gt;4.&lt;/b&gt; Sociological perspectives on music and place &lt;i&gt;(Andy Bennett, Griffith University, Australia)&lt;/i&gt;
&lt;b&gt;5.&lt;/b&gt; Ethnomusicology and place &lt;i&gt;(Kimberly Cannady, Victoria University of Wellington, New Zealand)&lt;/i&gt;
&lt;b&gt;6.&lt;/b&gt; Political economies of urban music &lt;i&gt;(Shane Homan, Monash University, Australia) &lt;/i&gt;
&lt;b&gt;7.&lt;/b&gt; Sensobiographic walking and ethnographic approach of the Finnish school of soundscape studies &lt;i&gt;(Helmi J&lt;/i&gt;ä&lt;i&gt;rviluoama, University of Eastern Finland, Finland)&lt;/i&gt;
&lt;b&gt;&lt;i&gt;Section II: Space, place and consumption&lt;/i&gt;&lt;/b&gt;
&lt;b&gt;8. &lt;/b&gt;At Home with Sinatra &lt;i&gt;(Keir Keightley, University of Western Ontario, Canada)&lt;/i&gt;
&lt;b&gt;9.&lt;/b&gt; Music radio &lt;i&gt;(J. Mark Percival, Queen Margaret University, UK)&lt;/i&gt;
&lt;b&gt;10. &lt;/b&gt;The record shop &lt;i&gt;(Nabeel Zuberi, University of Auckland, New Zealand)&lt;/i&gt;
&lt;b&gt;11.&lt;/b&gt; The nightclub &lt;i&gt;(Hillegonda C Rietveld, London South Bank University, UK)&lt;/i&gt;
&lt;b&gt;12.&lt;/b&gt; The live venue &lt;i&gt;(Robert Kronenburg, University of Liverpool, UK)&lt;/i&gt;
&lt;b&gt;13.&lt;/b&gt; Mobile listening cultures &lt;i&gt;(Raphaël Nowak, Griffith University, Australia)&lt;/i&gt;
&lt;b&gt;&lt;i&gt;Section III: Space, place, production and performance&lt;/i&gt;&lt;/b&gt;
&lt;b&gt;14.&lt;/b&gt; In the City - Glasgow &lt;i&gt;(Martin Cloonan, University of Turku, Finland)&lt;/i&gt;
&lt;b&gt;15.&lt;/b&gt; Bedroom production &lt;i&gt;(Em&lt;/i&gt;í&lt;i&gt;lia Barna, Budapest University of Technology and Economics, Hungary)&lt;/i&gt;
&lt;b&gt;16.&lt;/b&gt; The Studio &lt;i&gt;(Ruth Dockwray, University of Chester, UK)&lt;/i&gt;
&lt;b&gt;17. &lt;/b&gt;The virtual studio &lt;i&gt;(Martin K. Koszolko, RMIT, Australia)&lt;/i&gt;
&lt;b&gt;18. &lt;/b&gt;The space of the record: Something happening somewhere &lt;i&gt;(Simon Zagorski-Thomas, University of West London, UK)&lt;/i&gt;
&lt;b&gt;19.&lt;/b&gt; The live gig &lt;i&gt;(Sam Whiting, RMIT, Australia)&lt;/i&gt;
&lt;b&gt;&lt;i&gt;Section IV: Cities, suburbs, nations and beyond&lt;/i&gt;&lt;/b&gt;
&lt;b&gt;20.&lt;/b&gt; Suburban breakout: Nomadic reverie in British pop &lt;i&gt;(Andrew Branch, University of East London, UK)&lt;/i&gt;
&lt;b&gt;21.&lt;/b&gt; Sounding South African township life &lt;i&gt;(Kathryn Olsen, &lt;/i&gt;&lt;i&gt;University of KwaZulu-Natal, South Africa)&lt;/i&gt;
&lt;b&gt;22.&lt;/b&gt; Funk - A musical symbol of Rio de Janeiro's favelas &lt;i&gt;(&lt;/i&gt;&lt;i&gt;Vincenzo Cambria, &lt;/i&gt;&lt;i&gt;UNIRIO/Federal University of the State of Rio de Janeiro, Brazil) &lt;/i&gt;
&lt;b&gt;23.&lt;/b&gt; Banlieue: Postcolonial noise: How did French rap (re)invent 'the banlieue'? &lt;i&gt;(Christina Horvath, University of Bath, UK) &lt;/i&gt;
&lt;b&gt;24.&lt;/b&gt; Music and the nation &lt;i&gt;(Melanie Schiller, University of Groningen, The Netherlands)&lt;/i&gt;
&lt;b&gt;25.&lt;/b&gt; Transnational music &lt;i&gt;(Simone Krüger Bridge, Liverpool John Moores University, UK)&lt;/i&gt;
&lt;b&gt;&lt;i&gt;Section V: Selling, celebrating, representing space and place&lt;/i&gt;&lt;/b&gt;
&lt;b&gt;26.&lt;/b&gt; Music and Heritage &lt;i&gt;(Catherine Strong, RMIT, Australia)&lt;/i&gt;
&lt;b&gt;27. &lt;/b&gt;Music and Tourism &lt;i&gt;(Leonieke Bolderman, Erasmus University, The Netherlands)&lt;/i&gt;
&lt;b&gt;28. &lt;/b&gt;Festivals &lt;i&gt;(Chris Anderton, Solent University, UK)&lt;/i&gt;
&lt;b&gt;29.&lt;/b&gt; Cinematic places: Popular music soundtracks and the charge of the real &lt;i&gt;(Kate Bolgar Smith, SOAS University of London, UK)&lt;/i&gt;
&lt;i&gt;Index&lt;/i&gt;</t>
  </si>
  <si>
    <t>9781501390999</t>
  </si>
  <si>
    <t>Semiotics for Screenwriters: Break Down Your Favorite Movies Then Write Your Own</t>
  </si>
  <si>
    <t>Michael Tierno</t>
  </si>
  <si>
    <t>Film scripts &amp; screenplays,Film theory &amp; criticism,Semiotics / semiology, LITERARY CRITICISM / Semiotics &amp; Theory,PERFORMING ARTS / Film / History &amp; Criticism,PERFORMING ARTS / Film / Screenwriting</t>
  </si>
  <si>
    <t>You're trying to finish a screenplay, but there's a voice in your ear whispering, “You should know more about how cinema story works.” Perhaps you've heard how many successful screenwriters deconstruct or “break down” films and study them. You'd like to try this method but ask yourself, “How do I start?”&lt;i&gt; Semiotics for Screenwriters&lt;/i&gt; can help you with this daunting task by taking you on a unique journey through 3 classic films -&lt;i&gt; It’s a Wonderful Life, Lost in Translation, and &lt;/i&gt;&lt;i&gt;Get Out&lt;/i&gt; - that shows you the hidden universal language of plot, character, and theme at work in them. This method will reveal the mechanics of cinema story, then show you how to apply this knowledge to your own screenwriting.
 Semiotics is a powerful system of analysis applied in many fields, including literature and psychology. In this book you'll learn to deploy this method to break down classic films then apply it to writing, developing and correcting your own screenplays.</t>
  </si>
  <si>
    <t>&lt;i&gt;Dedication&lt;/i&gt;
&lt;i&gt;Acknowledgements&lt;/i&gt;
Introduction – The Hollywood Movie Breakdown System with a Semiotics Spin
1. The Semiotics for Screenwriters System
2. Isotopies, Part I 
3. Isotopies, Part II - The Semiotic Square
4. The Narrative Level 
5. The Deep Level of Meaning 
6. The Breakdown of Three Specimen Movies
7. Demonstration of Using the Tools to Develop a Feature Screenplay - &lt;i&gt;Through the Night&lt;/i&gt;
8. Using Final Draft Beat Board and Outline Editor with the Semiotics Tools
Closing Thoughts
&lt;i&gt;Bibliography
Index&lt;/i&gt;</t>
  </si>
  <si>
    <t>9781501391002</t>
  </si>
  <si>
    <t>9781350297845</t>
  </si>
  <si>
    <t>Introducing Dewey</t>
  </si>
  <si>
    <t>Paul Fairfield</t>
  </si>
  <si>
    <t>Philosophy &amp; theory of education,Social &amp; political philosophy, EDUCATION / Philosophy, Theory &amp; Social Aspects,PHILOSOPHY / Movements / Critical Theory,PHILOSOPHY / Movements / Pragmatism</t>
  </si>
  <si>
    <t>This introduction to one of the most influential philosophers in American history examines every major dimension of John Dewey’s philosophy, from his early post-Hegelian idealism to pragmatic experimentalism, as well as his views on ethics and political theory, philosophy of education, aesthetics, and philosophy of religion. It situates Dewey’s thought in the context of his time (1859-1952) and personal biography while also discussing his considerable work as America’s foremost public intellectual through the first half of the 20th century. 
With a particular focus on how Dewey's thought can be applied to real life and its particular relevance to the contemporary moment, &lt;i&gt;Introducing&lt;/i&gt; &lt;i&gt;Dewey&lt;/i&gt; is the ideal starting point for anyone with an interest in this seminal figure in American philosophy.</t>
  </si>
  <si>
    <t>&lt;i&gt;Preface&lt;/i&gt;
&lt;i&gt;Acknowledgements&lt;/i&gt;
1. Dewey’s Context
2. Post-Hegelian Idealism
3. Pragmatic Experimentalism
4. Ethics
5. Liberal Politics
6. Philosophy of Education
7. Aesthetics
8. Philosophy of Religion
&lt;i&gt;Bibliography&lt;/i&gt;
&lt;i&gt;Index&lt;/i&gt;</t>
  </si>
  <si>
    <t>9781350300149</t>
  </si>
  <si>
    <t>Poetic Philosophy of Language: Nietzsche and Wittgenstein’s Expressivism</t>
  </si>
  <si>
    <t>Philip Mills</t>
  </si>
  <si>
    <t>Philosophy of language,Philosophy: aesthetics,Poetry, PHILOSOPHY / Aesthetics,PHILOSOPHY / Movements / Analytic</t>
  </si>
  <si>
    <t>Connecting poetry and philosophy of language, Philip Mills bridges the continental and analytical divide by bringing together the writings of Nietzsche and Wittgenstein. Through an expressivist philosophy of poetry, he argues that we can understand some of the core questions in the philosophy of language.
Mills highlights the continuity of poetic language with ordinary language, and positions Nietzsche and Wittgenstein’s thinking as the clearest way to expand the philosophy of poetry. By tracing the expressivist tradition of philosophy of language, this study locates its roots in German Romanticism right through to the work of contemporary expressivists such as Huw Price and Robert Brandom. Where poetry has been difficult to grasp with the traditional philosophical tools used by aestheticians, &lt;i&gt;A Poetic Philosophy of Language&lt;/i&gt; operates at the crossroads between philosophy of art and language, proposing a new philosophy of poetry with wide-ranging potentialities.</t>
  </si>
  <si>
    <t>A Tale of Two Divides: Towards a Philosophy of Poetry
1.Language, Representation, and Metaphysics
2.German Philosophy of Language as Romantic Expressivism
3.Pragmatic Expressivism: Brandom, Price, Blackburn
4.From Wittgenstein to Nietzsche and Back
5.Poetry After Nietzsche and Wittgenstein
6.Towards a Perspectival Poetics
Conclusion: A Poetic Philosophy of Language
Notes
Bibliography
Index</t>
  </si>
  <si>
    <t>9781350300835</t>
  </si>
  <si>
    <t>Spectatorship and the Real in French Contemporary Theatre</t>
  </si>
  <si>
    <t>Amélie Mons</t>
  </si>
  <si>
    <t>Theatre studies, PERFORMING ARTS / Theater / History &amp; Criticism</t>
  </si>
  <si>
    <t>This book explores how avant-garde directors in French theatre play on their audiences’ frustration to generate an encounter with the real.
Focusing on the work of directors such as Gisèle Vienne, Jan Lauwers, Rodrigo Garcia, Jan Fabre and Romeo Castellucci, the book looks at how these directors manipulate their audiences to experience a raw perception of materiality and physical bodies on stage, set within narratives of mystery and the uncanny. This approach has led to these directors' work described as 'obscene', 'pretentious', 'demagogic' and 'provocative'. 
Because of this, the act of spectating and the nature of spectatorship itself becomes complicated and tends to leave French audiences doubting traditional codes and practices. It leads to the directors' work being misjudged and to contradictory discourses between critics, researchers and directors. 
The book examines how directors implement strategies on stage to trigger such experiences, while evaluating how problematic these strategies are. It develops critical and philosophical tools that help spectators extend their field of perception and better engage with these contemporary practices. And, in doing so, it analyses a fascinating paradox: the French theatre scene hosting both active avant-garde practices, especially when it comes to spectator experience, and strong rejections from audiences.</t>
  </si>
  <si>
    <t>Introduction
Section I: In The Audience: Misunderstandings Over Contemporary Theatre in France
1. Lack of Pleasure, Lack of Meaning
2. Anglophone v French Practices 
3. The French Political Problem
Section II. On Stage: Strategies to Challenge Perception
1. Our Processes of Recognition
2. Strategies to Thwart Processes of Recognition
Section III. Spectatorship as a Philosophical Practice
1. Becoming Masters of Our Own Gaze
2. Do We Really Want to Encounter the Real?
Conclusion
Bibliography
Index</t>
  </si>
  <si>
    <t>9781350301368</t>
  </si>
  <si>
    <t>Story Mode: The Creative Writer's Guide to Narrative Video Game Design</t>
  </si>
  <si>
    <t>Eric Freeze, Julialicia Case, Salvatore Pane</t>
  </si>
  <si>
    <t>Computer games design,Creative writing &amp; creative writing guides,Graphical &amp; digital media applications,Screenwriting techniques, COMPUTERS / Design, Graphics &amp; Media / Graphics Tools,GAMES &amp; ACTIVITIES / Video &amp; Mobile,LANGUAGE ARTS &amp; DISCIPLINES / Writing / General,TECHNOLOGY &amp; ENGINEERING / Electronics / Digital</t>
  </si>
  <si>
    <t>Against the backdrop of a hyper-competitive AAA industry and the perception that it is a world reserved for top programmers and hard-core ‘gamers’, &lt;i&gt;Story Mode&lt;/i&gt; offers an accessible entry-point for all into writing and designing complex and emotionally affecting narrative video games. The first textbook to combine game design with creative writing techniques, this much-needed resource makes the skills necessary to consume and create digital and multi-modal stories attainable and fun. Appealing to the growing calls for greater inclusivity and access to this important contemporary apparatus of expression, this book offers low-cost, accessible tools and instruction that bridge the knowledge gap for creative writers, showing them how they can merge their skill-set with the fundamentals of game creation and empowering them to produce their own games which push stories beyond the page and the written word. 
 Broken down into 4 sections to best orientate writers from any technological background to the strategies of game production, this book offers: 
 - Contextual and introductory chapters exploring the history and variety of various game genres. 
 - Discussions of how traditional creative writing approaches to character, plot, world-building and dialogue can be utilised in game writing.
 - An in-depth overview of game studies concepts such as game construction, interactivity, audience engagement, empathy, real-world change and representation that orientate writers to approach games from the perspective of a designer.
 - A whole section on the practical elements of work-shopping, tools, collaborative writing as well as extended exercises guiding readers through long-term, collaborative, game-centred projects using suites and tools like Twine, Audacity, Bitsy, and GameMaker. 
 Featuring detailed craft lessons, hands-on exercises and case studies, this is the ultimate guide for creative writers wanting to diversify into writing for interactive, digital and contemporary modes of storytelling.  Designed not to lay out a roadmap to a successful career in the games industry but to empower writers to experiment in a medium previously regarded as exclusive, this book demystifies the process behind creating video games, orienting readers to a wide range of new possible forms and inspiring them to challenge mainstream notions of what video games can be and become.</t>
  </si>
  <si>
    <t>Chapter I: Game Writing is for Everyone: A Manifesto 
Chapter II: Context and Foundations 
	&lt;b&gt;
Part I: Creative Writing for Games  &lt;/b&gt;
Chapter III: Character and Conflict 
Chapter IV: Story, Plot, and Interactivity
Chapter V: Setting and Worldbuilding
Chapter VI: Dialogue
&lt;b&gt;
Part II: Game Design for Creative Writing&lt;/b&gt;
Chapter VII: Demystifying Genres
Chapter VIII: Game Design and the Creative Writer
Chapter IX: Approaches to Game Construction
Chapter X: Representation and Inclusion
Chapter XI: Designing Games for Empathy and Change
Part III: Practical Tools and Approaches
Chapter XII: Tool Suites and the Game Industry
Chapter XIII: Peer Workshops and Collaborative Writing
Index</t>
  </si>
  <si>
    <t>9781350301375</t>
  </si>
  <si>
    <t>9780567706621</t>
  </si>
  <si>
    <t>Bearing Sin as Church Community: Bonhoeffer's Hamartiology</t>
  </si>
  <si>
    <t>Hyun Joo Kim</t>
  </si>
  <si>
    <t>Christian theology,Theology, RELIGION / Ethics,RELIGION / Theology</t>
  </si>
  <si>
    <t>Hyun Joo Kim claims that Bonhoeffer transforms and reconstructs the Augustinian doctrine of original sin by shifting the hamartiological premise from the doctrine of God to the doctrine of the church based on his Lutheran resources. In Bonhoeffer’s view, Augustine’s doctrine of original sin does not fully relate the doctrine of sin to the responsibility of the saints. In order to reform Augustinian hamartiology, Bonhoeffer appropriates Augustine’s notion of the church as the whole Christ (&lt;i&gt;totus Christus&lt;/i&gt;), which is located in Augustine’s ecclesiology.
Kim explicates how Augustine relates his epistemological premises in his Christianized Platonism to his formulation of the doctrine of original sin, and examines how Luther’s Christocentric standpoint transforms Augustine’s anthropology and ultimately leads Luther to his relational hamartiology. Kim contends that Bonhoeffer’s later hamartiology and ethics contain the most distinctive characteristics of Bonhoeffer’s doctrine of sin, in that he not only incorporates both the active and passive dimensions of sin, but also intensifies his continuing notion of “&lt;i&gt;vicarious representative action&lt;/i&gt;” towards the church community.</t>
  </si>
  <si>
    <t>Acknowledgements
List of Abbreviations
&lt;b&gt;
Introduction&lt;/b&gt;
&lt;b&gt;Chapter 1&lt;/b&gt;
Augustine of Hippo's Doctrine of Original Sin
&lt;b&gt;Chapter 2&lt;/b&gt;
Martin Luther's Christocentric Hamartiology
&lt;b&gt;
Chapter 3&lt;/b&gt;
Dietrich Bonhoeffer's Ecclesiocentric Hamartiology in Sanctorum Communio
&lt;b&gt;Chapter 4&lt;/b&gt;
Bonhoeffer's Exegesis of the Creation and the Fall
&lt;b&gt;
Chapter 5&lt;/b&gt;
Bonhoeffer's Later Hamartiology and Ethics
&lt;b&gt;Chapter 6:&lt;/b&gt;
Conclusion: Bonhoeffer’s Hamartiological Legacy
Conclusion
Bibliography</t>
  </si>
  <si>
    <t>9781350324664</t>
  </si>
  <si>
    <t>Reading Mediated Life Narratives: Auto/Biographical Agency in the Book, Museum, Social Media, and Archives</t>
  </si>
  <si>
    <t>Amy Carlson</t>
  </si>
  <si>
    <t>Biography: arts &amp; entertainment,Library, archive &amp; information management, ART / Museum Studies</t>
  </si>
  <si>
    <t>Calling attention to the unseen mediation and re-mediation of life narratives in online and physical spaces, this ground-breaking exploration uncovers the ever-changing strategies that authors, artists, publishers, curators, archivists and social media corporations adopt to shape, control or resist the auto/biographical in these texts. Concentrating on contemporary life texts found in the material book, museums, on social media and archives that present perceptions of individuality and autonomy, &lt;i&gt;Reading Mediated Life Narratives&lt;/i&gt; exposes the traces of personal, cultural, technological, and political mediation that must be considered when developing reading strategies for such life narratives. Amy Carlson asks such questions as what agents act upon these narratives; what do the text, the creator, and the audience gain, and what do they lose; how do constantly evolving technologies shape or stymie the auto/biographical “I”; and finally, how do the mediations affect larger issues of social and collective memory?
 An examination of the range of sites at which vulnerability and intervention can occur, Carlson does not condemn but stages an intercession, showing us how it is increasingly necessary to register mediated agents and processes modifying the witnessing or recuperation of original texts that could condition our reception. With careful thought on how we remember, how we create and control our pictures, voices, words, and records, &lt;i&gt;Reading Mediated Life Narratives &lt;/i&gt;reveals how we construct and negotiate our social identities and memories, but also what systems control us.</t>
  </si>
  <si>
    <t>Introduction: A Tale of Two Selfie Books
1. Mediated Voices and Constructed Bodies
2. Museum Spaces, Experiential Mediation, and Life Writing
3. Spreading Automedia
4. Automedia is the Message
5. Archives Telling Stories, Recording Lives
Conclusion: Attentions Matter
Notes
Bibliography
Index</t>
  </si>
  <si>
    <t>9781350325883</t>
  </si>
  <si>
    <t>Poetry: A Writer's Guide and Anthology</t>
  </si>
  <si>
    <t>Amorak Huey, W. Todd Kaneko</t>
  </si>
  <si>
    <t>Creative writing &amp; creative writing guides,Literary studies: poetry &amp; poets,Poetry anthologies (various poets),Writing &amp; editing guides, LANGUAGE ARTS &amp; DISCIPLINES / Writing / Poetry,LITERARY CRITICISM / Poetry,POETRY / Anthologies (multiple authors)</t>
  </si>
  <si>
    <t>Fully revamped and expanded, this second edition offers a complete introduction to the art and craft of writing poetry. Mapping out 38 foundational elements of poetry including image, line, point of view, metaphor, movement, and music, authors Amorak Huey and W. Todd Kaneko use these elements as starting points for discussion questions and writing prompts. The book guides readers through a range of poetic modes and styles such as:
o   Elegies and Odes
o   Found poems
o   Aubades and Nocturnes
o   Documentary and Protest poems
o   Ars Poetica
o   Lyric and Narrative poems
o   Personas and Portraits
With a focus on contemporary poems, the anthology features a truly diverse and global line-up of poets and poems to illustrate the elements and craft discussed in the book. Featuring all-new chapters on traditional poetic forms, prosody, writing poems that engage the current moment, and the value and ethics of imitation, this is the ultimate companion to studying and practicing the craft of poetry.</t>
  </si>
  <si>
    <t>PREFACE
SECTION I: An Introduction to Poetry
Chapter 1. Why Do We Write Poems?
Chapter 2. Who Gets to Be a Poet?
Chapter 3. Where Do Poems Come From?
Chapter 4. Reading, Writing, and Making Meaning
SECTION II: The Elements of Poetry
Chapter 5. Rhetorical Construction
Chapter 6. Kairos
Chapter 7. The Elements of Poetry
SECTION III: Beyond the Elements
Chapter 8: The Poetry Workshop
Chapter 9: Revision
Chapter 10: Proceed with Caution
Chapter 11: The Importance and Ethics of Imitation
Chapter 12: Forms (Fixed and Broken, Traditional and Contemporary)
Chapter 13: Prosody
SECTION IV: An Anthology of Contemporary Poetic Modes
Apostrophe
Ars Poetica
Aubade &amp; Nocturne
Documentary
Ekphrasis
Elegy
Environmental 
Found
List
Love Poem
Lyric
Meditation
Narrative
Occasional
Ode
Persona
Portrait
Protest
Appendix A: 100 Poetry Experiments
Appendix B: Additional Reading
Acknowledgments
Index</t>
  </si>
  <si>
    <t>9781350325890</t>
  </si>
  <si>
    <t>9780567707451</t>
  </si>
  <si>
    <t>Kingdom Come: An Eschatological Third Article Ecclesiology</t>
  </si>
  <si>
    <t>Gregory J. Liston</t>
  </si>
  <si>
    <t>Christian theology,Theology, RELIGION / Christian Theology / Ecclesiology,RELIGION / Christianity / Pentecostal &amp; Charismatic,RELIGION / Theology</t>
  </si>
  <si>
    <t>Engaging eschatology as a pivotal vantage point, this book utilizes the methodology of Third Article Theology to examine the intrinsically pneumatological relationship between the Church and the coming kingdom. The overarching thesis developed is that exploring the relationship between Church and kingdom through the lens of the Spirit enables the construction of a nuanced account of the Church’s ongoing transformation, an eschatological Third Article Ecclesiology.
The Church, as pictured in this volume, is the proleptic anticipation of the coming kingdom. Through enabling Christ’s kingly presence, the Spirit draws back to the present Church characteristics of the coming kingdom. This enriches, influences, and transforms the present Church towards its intended &lt;i&gt;telos&lt;/i&gt;.</t>
  </si>
  <si>
    <t>Introduction
&lt;b&gt;Chapter 1&lt;/b&gt;
Toward a Third Article Ecclesiology
&lt;b&gt;Chapter 2&lt;/b&gt;
Two Contrasting Eschatological Ecclesiologies
&lt;b&gt;Chapter 3&lt;/b&gt;
The Church's Journey Through Time
&lt;b&gt;Chapter 4&lt;/b&gt;
An Eschatological &lt;i&gt;Munus Triplex&lt;/i&gt;
&lt;b&gt;Chapter 5&lt;/b&gt;
Eucharistic Transformation
&lt;b&gt;Chapter 6&lt;/b&gt;
An Eschatological Third Article Ecclesiology
&lt;b&gt;Chapter 7&lt;/b&gt;
Reading 1 Corinthians as an Eschatological Third Article Ecclesiology
&lt;b&gt;Chapter 8&lt;/b&gt;
Toward a Third Article Theology of Ecclesial Mission
Conclusions
Bibliography
Index</t>
  </si>
  <si>
    <t>9781501393518</t>
  </si>
  <si>
    <t>Understanding Barthes, Understanding Modernism</t>
  </si>
  <si>
    <t>Jeffrey R. Di Leo, Zahi Zalloua</t>
  </si>
  <si>
    <t>Literary studies: from c 1900 -,Literary theory,Philosophy: epistemology &amp; theory of knowledge, LITERARY CRITICISM / Comparative Literature,LITERARY CRITICISM / European / French,LITERARY CRITICISM / Semiotics &amp; Theory</t>
  </si>
  <si>
    <t>&lt;i&gt;Understanding Barthes, Understanding Modernism &lt;/i&gt;is a general assessment of the modern literary and philosophical contributions of Roland Barthes.  
The first part of the volume focuses on work published prior to Barthes's death in 1980 covering the major periods of his development from &lt;i&gt;Writing Degree Zero &lt;/i&gt;(1953) to &lt;i&gt;Camera Lucida: Reflections on Photography&lt;/i&gt; (1980). The second part focuses both on the posthumously published material and the legacies of his work after his death in 1980. This later work has attracted attention, for example, in conjunction with notions of the neutral, gay writing, and critiques of everyday life.
The third part is devoted to some of the critical vocabulary of Barthes in both the work he published during his lifetime, and that which was published posthumously.</t>
  </si>
  <si>
    <t>&lt;i&gt;Acknowledgments&lt;/i&gt;
Introduction
Understanding Barthes, Understanding Modernism
&lt;i&gt;Jeffrey R. Di Leo (University of Houston, Victoria, USA) and Zahi Zalloua (Whitman College, USA)&lt;/i&gt;
&lt;b&gt;Part I: Mapping Barthes&lt;/b&gt;
1 Roland Barthes’s Myth of Photography
&lt;i&gt;Jean-Michel Rabaté (University of Pennsylvania, USA)&lt;/i&gt;
2. Barthes and the Search for Rigor&lt;i&gt;
Thomas Pavel (University of Chicago, USA)&lt;/i&gt;
3. Barthes and the French Classics
&lt;i&gt;Michael Moriarty (University of Cambridge, UK)&lt;/i&gt;
4. The Pleasure of Paradigm: &lt;i&gt;Sade, Fourier, Loyola&lt;/i&gt;
&lt;i&gt;Rudolphus Teeuwen (National Sun Yat-Sen University, Taiwan)&lt;/i&gt;
5. Understanding Barthes, Understanding Proust
&lt;i&gt;Thomas Baldwin (University of Kent, UK)&lt;/i&gt;
6. Take Two: Barthes and Film in the Age of &lt;i&gt;Mythologies&lt;/i&gt;
&lt;i&gt;Steven Ungar (University of Iowa, USA)&lt;/i&gt;
7. Barthes, Bazin, and Écriture
&lt;i&gt;Dudley Andrew (Yale University, USA)&lt;/i&gt;
8. Barthes’s Hedonism
&lt;i&gt;Jeffrey R. Di Leo (University of Houston, Victoria, USA)&lt;/i&gt;
&lt;b&gt;Part II:  Legacies and Afterlives&lt;/b&gt;
9. Point Counterpoint: Derrida’s “The Deaths of Roland Barthes”
&lt;i&gt;Brian O’Keeffe (Barnard College, USA&lt;/i&gt;
10. Objects of Desire: &lt;i&gt;Chosisme &lt;/i&gt;after OOO
&lt;i&gt;Zahi Zalloua (Whitman College, USA)&lt;/i&gt;
11. Orpheus Turning: The Reader to Come in &lt;i&gt;Camera Lucida&lt;/i&gt;
&lt;i&gt;Daniel T. O’Hara (Temple University, USA)&lt;/i&gt;
12. No Wish to “Understand” nor to “Grasp”: Opacity in the Work of Roland Barthes and Édouard Glissant
&lt;i&gt;Andy Stafford (University of Leeds, UK)&lt;/i&gt;
13. Roland Barthes and Don DeLillo on Living Together/Apart
&lt;i&gt;Herman Rappaport (Wake Forest University, USA)&lt;/i&gt;
14. Barthes: Visual Culture and Homosexual Sociabilities
&lt;i&gt;Magali Nachtergael  (University of Paris 13, France)&lt;/i&gt;
&lt;b&gt;Part III:  Glossary&lt;/b&gt;
15. Author
&lt;i&gt;Andy Stafford (University of Leeds, UK)&lt;/i&gt;
16. Codes
&lt;i&gt;Andy Stafford (University of Leeds, UK)&lt;/i&gt;
17. Haiku
&lt;i&gt;Brian O’Keeffe (Barnard College, USA)&lt;/i&gt;
18. Jouissance
&lt;i&gt;Andy Stafford (University of Leeds, UK)&lt;/i&gt;
19. The Neutral
&lt;i&gt;Andy Stafford (University of Leeds, UK)&lt;/i&gt;
20. Readerly/Writerly
&lt;i&gt;Warren Motte (University of Colorado Boulder, USA)&lt;/i&gt;
21. Sign
&lt;i&gt;Dinda L. Gorlée (University of Bergen, Norway)&lt;/i&gt;
22. Semiology
&lt;i&gt;Dinda L. Gorlée (University of Bergen, Norway)&lt;/i&gt;
23. Structuralism
&lt;i&gt;Dinda L. Gorlée (University of Bergen, Norway)&lt;/i&gt;
24. Studium/Punctum
&lt;i&gt;Andy Stafford (University of Leeds, UK)&lt;/i&gt;
25. Work/Text
&lt;i&gt;Gerald Prince (University of Pennsylvania, USA)&lt;/i&gt;
&lt;i&gt;Notes on Contributors
Index&lt;/i&gt;</t>
  </si>
  <si>
    <t>9781350331655</t>
  </si>
  <si>
    <t>From the Margins to the Mainstream: Women in Film and Television</t>
  </si>
  <si>
    <t>Julie Assouly, Marianne Kac-Vergne</t>
  </si>
  <si>
    <t>Film theory &amp; criticism,Film, TV &amp; radio,Gender studies: women,Popular culture, SOCIAL SCIENCE / Feminism &amp; Feminist Theory,SOCIAL SCIENCE / Gender Studies,SOCIAL SCIENCE / Media Studies,SOCIAL SCIENCE / Popular Culture</t>
  </si>
  <si>
    <t>This book explores the various issues raised by women’s fraught integration into the mainstream in film and television, whether it be off screen as filmmakers and film critics or on screen in film and TV series.
Marianne Kac-Vergne and Julie Assouly consider the varied representations of women in films such as &lt;i&gt;Jackie Brown&lt;/i&gt; (1997), &lt;i&gt;Marie Antoinette&lt;/i&gt; (2006), &lt;i&gt;It’s a Free World… &lt;/i&gt;(2007) and &lt;i&gt;Wonder Woman&lt;/i&gt; (2017). They particularly look into the overlooked gendered aspects of voice-overs and the adverse tropes used to represent maternity in television series as well as the complex motif of the vagina dentata in contemporary film and television.
The chapters analyze independent, art-house, Hollywood and TV productions often in transnational contexts, shedding light on how definitions of femininity are culturally specific yet cross national, class and racial lines. The contributors include renowned scholars such as Yvonne Tasker, Celestino Deleyto, David Roche and Nicole Cloarec, as well as emerging yet well-published film scholars.</t>
  </si>
  <si>
    <t>List of illustrations          
Acknowledgements
Series Editors’ Foreword
Introduction
Part I: Women speaking from the margins
Interview with Vivienne Dick
1. Lizzie Borden and Vivienne Dick: Fighting for Female Filmmaking - Céline Murillo
2. Daughters behind the camera - Nicole Cloarec
3. Molly Haskell’s take on feminist film theory: the place of feminist film criticism outside academia -Anne Hurault-Paupe
Part II: Women in semi-independent cinema
4. Racial bodies in Kathryn Bigelow's Strange Days (1995) - Hélène Charlery
5. ‘She’s a Whole Lotta Woman’: Pam Grier’s Star Image in &lt;i&gt;Jackie Brown&lt;/i&gt; (1997) - David Roche 
6. Women on the Border: A Cosmopolitan Approach to the Representation of Contemporary Femininity in &lt;i&gt;It’s a Free World… &lt;/i&gt;(2007) - Celestino Deleyto
7. &lt;i&gt;Marie Antoinette&lt;/i&gt; (2006), Fashion Queens and Hollywood Stars - Sara Pesce
Part III: Women protagonists in mainstream television and blockbusters
8. Voice-overs: renewing gender representations in American TV series - Anaïs Le Fèvre-Berthelot
9. Moving into the Mainstream: Pregnancy, Motherhood, and Female TV Action Heroes - Anne Sweet 
10. In the Mouth of Fearfulness: Women, Power and the Vagina Dentata in Contemporary American Cinema - Charles-Antoine Courcoux 
11. Can Women be Superheroes? Reflections on American Cinema and Beyond - Yvonne Tasker &lt;i&gt;(University of Leeds, UK)&lt;/i&gt;
List of References
Index</t>
  </si>
  <si>
    <t>9781350332034</t>
  </si>
  <si>
    <t>Holocaust Sites of Europe: An Historical Guide</t>
  </si>
  <si>
    <t>Martin Winstone</t>
  </si>
  <si>
    <t>European history,The Holocaust,Travel &amp; holiday guides, HISTORY / Europe / General,HISTORY / Modern / 20th Century / Holocaust,TRAVEL / Europe / General</t>
  </si>
  <si>
    <t>&lt;b&gt;The Holocaust – the murder of approximately six million Jewish men, women and children by Nazi Germany and its collaborators in the Second World War – was a crime of unprecedented and unparalleled proportions, perpetrated in innumerable locations across the European continent. &lt;/b&gt;Now in its third edition, &lt;i&gt;The Holocaust Sites of Europe&lt;/i&gt; is the most comprehensive and accessible guide to these sites, serving as both a work of historical reference and a practical resource for visitors to them today.
It includes all major Holocaust sites in Europe, covering more than 20 countries and encompassing not only iconic locations such as Auschwitz-Birkenau and Bergen-Belsen, but also lesser known yet similarly significant sites like Maly Trostenets and Sajmište. It addresses extermination, forced labour and concentration camps, massacre sites, and cities which were homes to major Jewish populations and – often – ghettos, as well as Nazi ‘euthanasia’ centres and locations associated with the genocide of Roma and Sinti. In so doing, the book also covers the many museums and memorials which commemorate the Holocaust.
This new edition has been fully updated to reflect developments which have affected sites in the 2010s and 2020s, ranging from the establishment of new museums to growing threats from climate change and state-sponsored distortion of history. &lt;i&gt;The Holocaust Sites of Europe&lt;/i&gt; is thus an indispensable and sensitive guide to both the history and the modern reality of the most traumatic sites in European history.</t>
  </si>
  <si>
    <t>List of Maps
Foreword by Sir Martin Gilbert
Acknowledgements
Introduction
1. France	
2. Belgium
3. The Netherlands
4. Italy
5. Germany
6. Austria
7. Czech Republic
8. Slovakia
9. Hungary
10. Poland
11. Lithuania
12. Latvia
13. Estonia
14. Belarus
15. Ukraine
16. Croatia and Bosnia-Herzegovina
17. Serbia
18. Greece
19. Other Countries
Further Reading
Index of Sites</t>
  </si>
  <si>
    <t>9781350332027</t>
  </si>
  <si>
    <t>The Holocaust – the murder of approximately six million Jewish men, women and children by Nazi Germany and its collaborators in the Second World War – was a crime of unprecedented and unparalleled proportions, perpetrated in innumerable locations across the European continent. Now in its third edition, &lt;i&gt;The Holocaust Sites of Europe&lt;/i&gt; is the most comprehensive and accessible guide to these sites, serving as both a work of historical reference and a practical resource for visitors to them today. 
It includes all major Holocaust sites in Europe, covering more than 20 countries and encompassing not only iconic locations such as Auschwitz-Birkenau and Bergen-Belsen, but also lesser known yet similarly significant sites like Maly Trostenets and Sajmište. It addresses extermination, forced labour and concentration camps, massacre sites, and cities which were homes to major Jewish populations and – often – ghettos, as well as Nazi ‘euthanasia’ centres and locations associated with the genocide of Roma and Sinti. In so doing, the book also covers the many museums and memorials which commemorate the Holocaust.
This new edition has been fully updated to reflect developments which have affected sites in the 2010s and 2020s, ranging from the establishment of new museums to growing threats from climate change and state-sponsored distortion of history. &lt;i&gt;The Holocaust Sites of Europe&lt;/i&gt; is thus an indispensable and sensitive guide to both the history and the modern reality of the most traumatic sites in European history.</t>
  </si>
  <si>
    <t>List of Maps
Acknowledgements
Introduction
1. France
2. Belgium
3. The Netherlands
4. Italy
5. Germany
6. Austria
7. Czech Republic
8. Slovakia
9. Hungary
10. Poland
11. Lithuania
12. Latvia
13. Estonia
14. Belarus
15. Ukraine
16. Romania
17. Croatia and Bosnia-Herzegovina
18. Serbia
19. Greece
20. Other Countries
Further Reading
Index of Sites</t>
  </si>
  <si>
    <t>9781509961344</t>
  </si>
  <si>
    <t>International Bank Crisis Management: A Transatlantic Perspective</t>
  </si>
  <si>
    <t>Marco Bodellini</t>
  </si>
  <si>
    <t>Banking law,Comparative law, LAW / Banking,LAW / Comparative</t>
  </si>
  <si>
    <t>This book analyses the legal regimes governing bank crisis management in the EU, UK, and US, discussing the different procedures and tools available as well as the regulatory architecture and the authorities involved.
Building on a broad working definition of ‘bank crisis management’ and referring to several cases, the book explores the techniques and approaches employed by the authorities to deal with troubled banks on both sides of the Atlantic. The legal analysis distinguishes between procedures and tools aimed at liquidating the bank in crisis vis-à-vis those aimed at restructuring. In this regard, attention is paid to the rules allowing for the use of public money in handling banks in trouble as well as to the role that deposit insurance schemes can play. Considerations on the impact on banks of the current crisis provoked by the COVID-19 pandemic are advanced, primarily focusing on the expected surge of non-performing loans as well as on ways to effectively manage these assets. 
The book approaches these issues from a comparative law perspective, providing law and economics considerations and focusing on strengths and drawbacks of the rules currently in force. The book advances policy considerations as well as reform proposals aiming at enhancing the legal regimes in force, with particular reference to the Consultation promoted in 2021 by the European Commission on the adoption of a new bank crisis management and deposit insurance framework in the Union.</t>
  </si>
  <si>
    <t>&lt;b&gt;1. International Bank Crisis Management: Framing the Key Definitions and Drawing the Perimeter of the Analysis &lt;/b&gt;
I. Introduction 
II. Bank Crisis Management: Framing the Key Definitions 
III. Other Relevant Definitions
IV. Jurisdiction-Specific Definitions 
V. The Perimeter of the Analysis 
&lt;b&gt;2. The Bank Supervisory and Crisis Management Architecture in the EU, UK and US &lt;/b&gt;
I. Introduction 
II. The European Banking Union 
III. The UK Bank Supervisory and Crisis Management Architecture 
IV. The US Bank Supervisory and Crisis Management Architecture 
&lt;b&gt;3. The First Lines of Defence: Bank Capital and Early Intervention Measures &lt;/b&gt;
I. Introduction 
II. The Concept of Capital and the Rationale behind Minimum Bank Capital Requirements 
III. Capital Requirements and the Role of the Basel Committee on Banking Supervision 
IV. The Adoption of Basel I 
V. The Adoption of Basel II 
VI. The Adoption of Basel III 
VII. The Adoption of Basel IV 
VIII. Early Intervention Measures 
IX. The Effectiveness of Capital and Early Intervention Measures as First Lines of Defence 
&lt;b&gt;4. The Crisis of Non-Systemic Institutions: Bank Insolvency Regimes &lt;/b&gt;
I. Introduction 
II. The New EU Regime and its Weaknesses 
III. Towards the Establishment of a New EU Harmonised Bank Insolvency Regime Inspired by the Italian, UK and
US Frameworks and Experiences 
IV. The Italian Legal Framework 
V. Compulsory Administrative Liquidation under Italian Law 
VI. Bank Liquidation and the EU State Aid Framework: The So-called Liquidation Aid 
VII. The UK Regime 
VIII. The US Regime 
IX. Receivership 
X. The FDIC Strategies 
XI. Concluding Remarks 
&lt;b&gt;5. The Crisis of Systemic Institutions: Resolution and Orderly Liquidation Authority &lt;/b&gt;
I. Introduction 
II. Resolution in the EU 
III. The Resolution Tools 
IV. Bail-in 
V. Resolution Funds 
VI. The Provision of Public Funds in the Context of Resolution and the Interaction between the Resolution Regime and the State Aid Framework
VII. Impediments to Resolvability 
VIII. Resolution within the Banking Union 
IX. The UK Regime 
X. The US Regime: The Orderly Liquidation Authority 
XI. Concluding Remarks 
&lt;b&gt;6. Deposit Guarantee Schemes &lt;/b&gt;
I. Introduction 
II. The Functions Performed by Deposit Guarantee Schemes in Bank Crises 
III. The Interplay between the Legislation on DGSs and the State Aid Regime 
IV. The Key Contributions of DGSs in Handling Bank Crises 
V. The General Court of the European Union and the Court of Justice of the European Union Judgments
in the Banca Tercas Case 
VI. The Current Legal Constraints to DGSs’ Optional Interventions in Bank Crises 
VII. Deposit Insurance in the US 
VIII. A Limited-Scope Reform Proposal to Allow DGSs to Play a Leading Role in Bank Crises 
&lt;b&gt;7. The Legacy of the COVID-19 Crisis: The Non-Performing Loan Problem &lt;/b&gt;
I. Introduction 
II. Non-Performing Loans 
III. How to Tackle the Non-Performing Loan Problem: Asset Management Companies 
IV. Types of NPLs to Transfer 
V. Transfer Price 
VI. Capital and Funding Structure and Governance Arrangements 
VII. Concluding Remarks 
&lt;b&gt;8. Conclusions &lt;/b&gt;</t>
  </si>
  <si>
    <t>9781350333802</t>
  </si>
  <si>
    <t>African Possibilities: A Matriarchitarian Perspective for Social Justice</t>
  </si>
  <si>
    <t>Ifi Amadiume</t>
  </si>
  <si>
    <t>Gender studies: women,Political oppression &amp; persecution,Social discrimination &amp; inequality, POLITICAL SCIENCE / World / African,SOCIAL SCIENCE / Feminism &amp; Feminist Theory,SOCIAL SCIENCE / Women's Studies</t>
  </si>
  <si>
    <t>In this latest book by the award-winning author of the hugely influential &lt;i&gt;Male Daughters, Female Husbands&lt;/i&gt;, Ifi Amadiume propels gender relations beyond dichotomies and discriminations, and towards a power-sharing argument in discourse, contestation and resistance.
Representing the culmination of over 40 years of ground-breaking work on notions of matriarchy at the intersection of the Igbo-African universe and the Western capitalist reality, Amadiume sets forth a blueprint for a bold new &lt;i&gt;matriarchitarianism&lt;/i&gt;, critiquing all forms of social injustice with a shared matriarchal-relational humanism. 
In each chapter of the book, Amadiume applies these principles to a dazzling array of subjects: from religious leadership, kinship and family relations, to sexuality, creative writing and matters of conscience in race, class and gender. &lt;i&gt;African Possibilities&lt;/i&gt; explodes our notions of matriarchy into original and compelling arguments, and offers a radical alternative approach to the world’s entrenched injustices.</t>
  </si>
  <si>
    <t>Acknowledgements
Dedication
PREFACE
INTRODUCTION
PART 1 VOICING
Chapter One, Prophecy, Authenticity, Oppositional Models of Resistance in
Africa
Chapter Two, African Perspectives on Religious Conscience and the Global
Economy
Chapter Three, Culture and Religious Traditions of Gender and Development in
Africa: Gendering Civil Society and the State
Chapter Four, The Endogenous Project And A Struggle for Culture and Voice
PART 11 ALTERNATIVES
Chapter Five, Citizenship, Rights and Freedoms in Contesting Religious
Narratives of Gods and Goddesses
Chapter Six, Mama Asta: an African Muslim matriarchy in Senegal
Chapter Seven, Bodies, Choices, Globalizing NeoColonial Enchantments: African
Matriarchs and Mammy Water
PART III POSSIBILITIES
Chapter Eight, Gender, Culture and the Family in Africa
Chapter Nine, Matriarchy and the Postcolonial: Possibilities and Disenchantments
Chapter Ten, Sexuality, African Religio-Cultural Traditions and Modernity:
Expanding the Lens
Chapter Eleven, Writing for Justice, Seeking Inclusiveness, Implicating the World
Chapter Twelve, Postscript or Afterword: Progressing with Matriarchitization</t>
  </si>
  <si>
    <t>9781350334915</t>
  </si>
  <si>
    <t>Anarchism After Deleuze and Guattari: Fabulating Futures</t>
  </si>
  <si>
    <t>Chantelle Gray</t>
  </si>
  <si>
    <t>Anarchism,Ethnic minorities &amp; multicultural studies,Feminism &amp; feminist theory,Philosophy,Political ideologies,Social &amp; political philosophy, PHILOSOPHY / General,PHILOSOPHY / Political,POLITICAL SCIENCE / Political Ideologies / Anarchism,SOCIAL SCIENCE / Feminism &amp; Feminist Theory,SOCIAL SCIENCE / Minority Studies</t>
  </si>
  <si>
    <t>Deleuze and Guattari never identified as anarchists, nor do they seem to know much about its historical development or continued praxis. Yet their individual and collective work belies this apparent and wilful oversight through a steady consideration of revolutionary subjectivity and active political experimentation.
Chantelle Gray argues that while we cannot — and should not — attempt to call them anarchists, their work resonates with core anarchist principles such as prefiguration, careful experimentation and emergent strategies aimed at creating a feeling that life is worth living. This involves paying attention to both joyous affects and sad passions, which necessitates the affirmation of &lt;i&gt;all of chance &lt;/i&gt;and, from that, fabulating new modes of existence. By bringing together the philosophy of Deleuze and Guattari with the theory and practices of anarchism, this book demonstrates that fabulating the future is nothing short of a noetic act, making reasonable something which initially was senseless.</t>
  </si>
  <si>
    <t>Introduction: The Deleuze-Guattari-Anarchism machine
1.     Statist Realism
2.     Axiomatics of the State
3.     Capital: A Nervous Condition
4.     Hacking for Our Lives
5.     To Believe in this World Again
6.     Constructing the Revolution
Lines of Leakage: The Black Flag, for Life
Notes
Bibliography
Index</t>
  </si>
  <si>
    <t>9780567708021</t>
  </si>
  <si>
    <t>Paul’s Use of the Old Testament in Romans 9:19-24: An Intertextual and Theological Exegesis</t>
  </si>
  <si>
    <t>Brian J. Abasciano</t>
  </si>
  <si>
    <t>Biblical studies &amp; exegesis, RELIGION / Biblical Studies / New Testament / Paul's Letters</t>
  </si>
  <si>
    <t>Brian Abasciano continues his project examining the use of the Old Testament in Romans  9, building upon his previous two volumes and their intertextual methodology. This method incorporates into a thorough traditional exegesis a comprehensive analysis of Paul's use of Scripture against the background of interpretive traditions surrounding the texts alluded to, with great emphasis placed on analyzing the original contexts of Paul's citations and allusions. Such an intertextual exegesis is conducted in  Romans 9:19-24 with an awareness of the broader unit of chapters 9-11 especially, and also the epistle as a whole. Conclusions for the meaning of these passages and their theological significance are drawn.</t>
  </si>
  <si>
    <t>&lt;b&gt;Acknowledgments&lt;/b&gt;
&lt;b&gt;Abbreviations&lt;/b&gt;
Chapter 1: Introduction
Chapter 2: The Potter and Clay Texts in Their Old Testament Contexts
Chapter 3: Interpretive Traditions Relating to the Old Testament Potter and Clay Texts
Chapter 4: Paul's Use of the Old Testament in Romans 9.19-24
Chapter 5: Concluding Reflections
&lt;b&gt;Bibliography&lt;/b&gt;</t>
  </si>
  <si>
    <t>9781509961894</t>
  </si>
  <si>
    <t>Habitual Ethics?</t>
  </si>
  <si>
    <t>Sylvie Delacroix</t>
  </si>
  <si>
    <t>Jurisprudence &amp; philosophy of law,Legal ethics &amp; professional conduct,Regulation of legal profession, LAW / Ethics &amp; Professional Responsibility,LAW / Jurisprudence,LAW / Legal Profession</t>
  </si>
  <si>
    <t>&lt;b&gt;This open access book explores the conditions under which habit – and pre-reflective agency – can remain at the service of our ethical lives.&lt;/b&gt;
What if data-intensive technologies’ ability to mould habits with unprecedented precision is also capable of triggering some mass disability of profound consequences? What if we become incapable of modifying the deeply-rooted habits that stem from our increased technological dependence?
On an impoverished understanding of habit, the above questions are easily shrugged off. Habits are deemed rigid by definition: ‘as long as our deliberative selves remain capable of steering the design of data-intensive technologies, we’ll be fine’. To question this assumption, this book first articulates the way in which the habitual stretches all the way from unconscious tics to purposive, intentionally acquired habits. It also highlights the extent to which our habit-reliant, pre-reflective intelligence normally supports our deliberative selves. It is when habit rigidification sets in that this complementarity breaks down.
The book moves from a philosophical inquiry into the ‘double edge’ of habit — its empowering and compromising sides — to consideration of individual and collective strategies to keep habits at the service of our ethical life. Allowing the norms that structure our forms of life to be cotton-wooled in abstract reasoning is but one of the factors that can compromise ongoing social and moral transformations. Systems designed to simplify our practical reasoning can also make us ‘sheep-like’.
Drawing a parallel between the moral risk inherent in both legal and algorithmic systems, the book concludes with concrete interventions designed to revive the scope for normative experimentation. It will appeal to any reader concerned with our retaining an ability to trigger change within the practices that shape our ethical sensibility.
&lt;i&gt;The ebook editions of this book are available open access under a CC BY-NC-ND 4.0 licence on bloomsburycollections.com. Open access was funded by the Mozilla Foundation.&lt;/i&gt;</t>
  </si>
  <si>
    <t>I. What is a Habit? 
II. The Habitual and the Ethical: Unhappy Marriage? 
III. Why Does ‘Habitual Ethics’ Matter Today? 
IV. Chapters Overview 
&lt;b&gt;PART I&lt;/b&gt;
&lt;b&gt;HABIT AND INDIVIDUAL AGENCY&lt;/b&gt;
1. From Facts to Norms (and Back) 
I. Defining ‘the Natural’ (and the Role of Science) 
A. When ‘the Natural’ is Restricted to that which is the Result of Elementary Forces 
B. Inhabited Nature 
II. The ‘Motivation Problem’ 
III. ‘Following a Rule’ 
A. ‘Primitive Appropriateness’ 
B. Dispositions, the Possibility of Mistakes and ‘Primitive &lt;i&gt;In&lt;/i&gt;appropriateness’ 
2. Habit and Skill Acquisition 
I. Skilful Coping and Skilful Action 
II. The Structure of the Environment and its Impact on Skill Acquisition 
A. The ‘Skilled Intuitions’ Stance 
B. The ‘Heuristics and Bias’ Stance 
C. Explaining Divergent Stances on Intuitive Expertise by Reference to the Structure of the Environment 
III. ‘Tacit’ Learning Attitude(s) 
A. Automaticity and Availability to Conscious Awareness 
B. Automaticity and Adaptability 
i. External Goal Adaptability 
ii. Adaptability of One’s Self-understanding 
3. Routine and Rigidified Habits 
I. Teleologically Indeterminate Professional Encounters 
A. The Situational Vulnerability at the Heart of the Lay–Professional Encounter 
B. The Particular Responsibility that Stems from Lay Situational Vulnerability 
II. Humility and ‘&lt;i&gt;Sophia&lt;/i&gt;’: Pre-Conditions of Habit Plasticity? 
III. Obstacles to Habit Plasticity in Professional Contexts 
A. Case Study 
B. The Emotional and Physiological Costs of Habit Reversal 
C. Balancing Model Stability and Habit Plasticity within the Learning Process
4. Growing &lt;i&gt;Out &lt;/i&gt;of the Habitual 
I. Growing Out of the Habitual: Habit versus Reason 
II. When ‘Reason’ Shields Us from Normative Significance 
5. Growing &lt;i&gt;within &lt;/i&gt;the Habitual 
I. Responsiveness to Reasons 
A. Why ‘Reasons’? 
B. The Gap between ‘Reasons’ and Normative Significance 
II. Habit and the Work of Attention 
A. GP Consultation with Seemingly ‘Peripheral’ Child Safeguarding Concerns 
B. Imposing a Mental Defence in Criminal Law 
C. Seeing Past Habitual Salience and the Role of Personal Encounters 
III. Responsiveness to the Other: A Forgotten Capability? 
A. Selective Responsiveness and the Possibility of Immanent Critique 
B. A Pervasive – Yet Optimistic – ‘Mode of Being Ethical’? 
C. Compromised ‘Forms of Life’ 
&lt;b&gt;PART II&lt;/b&gt;
&lt;b&gt;COLLECTIVE HABITS AND MORAL TRANSFORMATIONS&lt;/b&gt;
6. Law and Habits 
I. The Narrow View: The Step from ‘the Pre-Legal to the Legal’ 
A. Organically Grown Customs versus ‘Constitutive’ Practices 
B. Addressing a ‘Defective’ Form of Social Control Through ‘Official’ Rules 
C. Accounting for the Emergence of Law as a Normative Phenomenon 
II. Non-Deliberative Components within a Genealogy of Legal Normativity 
A. Habit Hostility 
B. Habit Ambivalence 
i. The Wittgensteinian Take on ‘Custom’ 
ii. The Weberian Narrative 
C. From Collective Patterns of Behaviour to Legal Norms 
III. The Types of Habits Law May Foster 
A. Qualitatively Different Habits 
B. Division of Normative Labour and its Moral Risks 
C. Legal Institutional Structures, Alienation Risks and Habit Rigidification 
7. Algorithmic Habits and Social Transformations 
I. Inferred Traits and Optimisation Endeavours 
A. Profile-based, Personalised Optimisation Tools 
B. Manipulation as Hidden and Non-deliberative Interventions 
II. Precluded Transformations: Alienation Through Reification 
A. Narrowing of Imaginative Horizons 
B. Habitats and their Inherent Narrowing of Encountered Worldviews 
C. Habitat Co-construction and the Possibility of Experimentation 
III. Ensemble Contestability 
A. Case Study 
B. From ‘Passive’ and Individualist Explanations to Ensemble Contestability 
IV. Bottom-up Data Trusts</t>
  </si>
  <si>
    <t>9781350336247</t>
  </si>
  <si>
    <t>Study of Greek and Roman Religions: Insularity and Assimilation</t>
  </si>
  <si>
    <t>Nickolas P. Roubekas</t>
  </si>
  <si>
    <t>Ancient religions &amp; mythologies,History of religion,Religion &amp; science, RELIGION / Ancient,RELIGION / History,RELIGION / Religion &amp; Science</t>
  </si>
  <si>
    <t>How should ancient religious ideas be approached? Is "religion" an applicable term to antiquity? Should classicists, ancient historians, and religious studies scholars work more closely together?
 Nickolas P. Roubekas argues that there is a disciplinary gap between the study of Greek and Roman religions and the study of “religion” as a category—a gap that has often resulted in contradictory conclusions regarding Greek and Roman religion. This book addresses this lack of interdisciplinarity by providing an overview, criticism, and assessment of this chasm. It provides a theoretical approach to this historical period, raising the issue of the relationship between “theory of religion” and “history of religion,” and explores how history influences theory and vice versa. It also presents an in-depth critique of some crucial problems that have been central to the discussions of scholars who work on Graeco-Roman antiquity, encouraging us to re-examine how we approach the study of ancient religions.</t>
  </si>
  <si>
    <t>Acknowledgments
 1. “Closing a Book None the Wiser”; Or Should a Scholar of Religion Happen to Meet a Classicist
 2. Burning Bridges?
 3. (No) Greek and Roman “Religions”
 4. Comparative Nausea
 5. The Departing Gods
 6. Re(ap)proaching the Study of Greek and Roman Religions
 Appendix I—Re: Hesiod
 Appendix II—On Belief
 Appendix III—A Typology of Religions
 References
 Index</t>
  </si>
  <si>
    <t>9781350349483</t>
  </si>
  <si>
    <t>Advances in Neurophilosophy</t>
  </si>
  <si>
    <t>Nora Heinzelmann</t>
  </si>
  <si>
    <t>Neurosciences,Philosophy of mind,Philosophy of science,Psychology, PHILOSOPHY / Mind &amp; Body,PSYCHOLOGY / Cognitive Neuroscience &amp; Cognitive Neuropsychology</t>
  </si>
  <si>
    <t>Bringing together recent case studies and insights into current developments, this collection introduces philosophers to a range of experimental methods from neuroscience. Chapters provide a comprehensive survey of the discipline, covering neuroimaging such as EEG and MRI, causal
 interventions like brain stimulation, advanced statistical methods, and approaches drawing on research into the development of human individuals and humankind.
 A team of experts combine clear explanations of complex methods with reports of cutting-edge research, advancing our understanding of how these tools can be applied to further philosophical inquiries into agency, emotions, enhancement, perception, personhood and more. With contributions organised by neuroscientific method, this volume provides an accessible overview for students and scholars coming to neurophilosophy for the first time, presenting a range of topics from responsibility to metacognition.</t>
  </si>
  <si>
    <t>List of Figures
Notes on Contributors
Introduction to Neurophilosophy, &lt;i&gt;Nora Heinzelmann&lt;/i&gt;&lt;i&gt; (University of Erlangen, Germany)&lt;/i&gt;
1.      How the Perception of Vocal Emotions can be Measured Through Intracranial Recordings in the Human Brain, &lt;i&gt;Marine Bobin&lt;/i&gt;&lt;i&gt;  (University of Zurich, Switzerland)&lt;/i&gt;
2.      Electrophysiology, Human Agency, and Moral Psychology, &lt;i&gt;Sofia Bonicalzi &lt;/i&gt;&lt;i&gt;(Roma Tre University, Italy)&lt;/i&gt;
3.      Finding Feelings of Responsibility in the Human Brain with Magnetoencephalography (MEG), &lt;i&gt;Marwa El Zein &lt;/i&gt;&lt;i&gt;(Max Planck Institute for Human Development, Berlin, Germany)&lt;/i&gt;
4.      From “Blobs” to Mental States: The Epistemic Successes and Limitations of Functional Magnetic Resonance Imaging (fMRI), &lt;i&gt;Javier Gomez-Lavin &lt;/i&gt;&lt;i&gt;(University of Pennsylvania, USA)&lt;/i&gt;
5.      Resting-State fMRI and Cognitive Neuroscience, &lt;i&gt;Bryce Gessell &lt;/i&gt;&lt;i&gt;(Southern Virginia University, USA)&lt;/i&gt;
6.      Using TMS to Test Hypotheses about the Causal Roles of Specific Brain Regions, &lt;i&gt;John Michael &lt;/i&gt;&lt;i&gt; (Central European University, Vienna, Austria)&lt;/i&gt;
7.      Transcranial Direct Current Stimulation, &lt;i&gt;Alexander Soutschek &lt;/i&gt;&lt;i&gt;(Ludwig Maximilian University, Germany)&lt;/i&gt;
8.      Cognitive Computational Neuroscience, &lt;i&gt;J. Brendan Ritchie &lt;/i&gt;&lt;i&gt;(&lt;/i&gt;&lt;i&gt;The National Institute of Mental Health, USA&lt;/i&gt;&lt;i&gt;) &lt;/i&gt;&lt;i&gt;and Gualtiero Piccinini &lt;/i&gt;&lt;i&gt;(University of Missouri - St. Louis, USA)&lt;/i&gt;
9.      Individual Development: Developmental Neuroscience, &lt;i&gt;Kristina Musholt &lt;/i&gt;&lt;i&gt;(Leipzig University, Germany) &lt;/i&gt;&lt;i&gt;and Charlotte Grosse Wiesmann &lt;/i&gt;&lt;i&gt;(Max Planck Institute for Human Cognitive and Brain Sciences, Leipzig, Germany)&lt;/i&gt;
10.   About Leaving the Neuroscience Lab, &lt;i&gt;Antonella Tramacere &lt;/i&gt;&lt;i&gt;(University of Bologna, Italy)&lt;/i&gt;
Index</t>
  </si>
  <si>
    <t>9781350351561</t>
  </si>
  <si>
    <t>Afterlives of Frankenstein: Popular and Artistic Adaptations and Reimaginings</t>
  </si>
  <si>
    <t>Elizabeth A. Fay, Robert I. Lublin</t>
  </si>
  <si>
    <t>Literary studies: c 1800 to c 1900 ,Literary studies: from c 1900 -,Popular culture, LITERARY CRITICISM / Gothic &amp; Romance,LITERARY CRITICISM / Modern / 19th Century,LITERARY CRITICISM / Modern / 20th Century,LITERARY CRITICISM / Modern / 21st Century,PERFORMING ARTS / Film / Genres / General,SOCIAL SCIENCE / Popular Culture</t>
  </si>
  <si>
    <t>An exploration of the treatment of Mary Shelley's &lt;i&gt;Frankenstein &lt;/i&gt;in popular art and culture, this book examines adaptations in film, comics, theatre, art, video-games and more, to illuminate how the novel's myth has evolved in the two centuries since its publication. Divided into four sections, &lt;i&gt;The Afterlives of Frankenstein&lt;/i&gt; considers the cultural dialogues Mary Shelley’s novel has engaged with in specific historical moments; the extraordinary examples of how &lt;i&gt;Frankenstein &lt;/i&gt;has suffused our cultural consciousness; and how the &lt;i&gt;Frankenstein &lt;/i&gt;myth has become something to play with, a locus for reinvention and imaginative interpretation. In the final part, artists respond to the &lt;i&gt;Frankenstein &lt;/i&gt;legacy today, reintroducing it into cultural circulation in ways that speak creatively to current anxieties and concerns.
Bringing together popular interventions that riff off Shelley's major themes, chapters survey such works as &lt;i&gt;Frankenstein in Baghdad&lt;/i&gt;, Bob Dylan’s recent “My Own Version of You”, the graphic novel series &lt;i&gt;Destroyer &lt;/i&gt;with its Black cast of characters, Jane Louden’s &lt;i&gt;The Mummy!&lt;/i&gt;, the first Japanese translation of Frankenstein, “The New Creator”, the iconic &lt;i&gt;Frankenstein &lt;/i&gt;mask and Kenneth Brannagh’s &lt;i&gt;Mary Shelley’s Frankenstein&lt;/i&gt; film. A deep-dive into the crevasses of &lt;i&gt;Frankenstein &lt;/i&gt;adaptation and lore, this volume offers compelling new directions for scholarship surrounding the novel through dynamic critical and creative responses to Shelley's original.</t>
  </si>
  <si>
    <t>Introduction
&lt;i&gt;Robert I. Lublin and Elizabeth A. Fay &lt;/i&gt;
&lt;b&gt;Part 1: Cultural Reinventions&lt;/b&gt;
1.     “Only from the future”: &lt;i&gt;Frankenstein&lt;/i&gt;, &lt;i&gt;The Mummy!&lt;/i&gt;, and the Ontology of Revolution, David Baulch (University of West Florida, USA)
2.     Frankens-Time: &lt;i&gt;Frankenstein&lt;/i&gt; and the Temporal Origins of Artificial Intelligence, Tobias Wilson-Bates (Georgia Gwinnett College)
3.      Meiji Japan Responds to &lt;i&gt;Frankenstein&lt;/i&gt;: The 1889-90 translation “The New Creator”, Tomoko Nakagawa (University of the Sacred Heart, Japan)
4.     &lt;i&gt;Frankenstein&lt;/i&gt; Goes Global: Returning the Necropolitical Gaze with &lt;i&gt;Frankenstein in Baghdad, &lt;/i&gt;Hugh Charles O’Connell (University of Massachusetts Boston, USA)
&lt;b&gt;Part 2: Frankensteinia&lt;/b&gt;
5.     Frankenstein in the Popular Imagination, Sidney E. Berger (Simmons College, USA)
6.     Frankenstein Mask: Perpetuating the Monster Assemblage, Taylor Hagood (Florida Atlantic University, USA)
7.     Victor LaValle and Dietrich Smith’s Graphic Novel &lt;i&gt;Destroyer &lt;/i&gt;(2020), Andrew Shepherd (University of Utah, USA)
&lt;b&gt;Part 3: Playing Frankenstein&lt;/b&gt;
8.     Staging Mary Shelley in Contemporary &lt;i&gt;Frankenstein&lt;/i&gt; Biodramas, Brittany Reid (Brock University, Canada)
9.     The Evolving Myth of Frankenstein in Twenty-First-Century Film, Robert I. Lublin (University of Massachusetts Boston, USA)
10.  The Water and the Corpse: Exploring Nature, Shelley’s Echoes, and Twenty-First Century Cultural Anxieties in &lt;i&gt;The Frankenstein Chronicles&lt;/i&gt;, Lorna Piatti-Farnell (Auckland University of Technology, New Zealand)
11. The Aesthetics of Digital Naturecultures in La Belle Games’s&lt;i&gt; The Wanderer: Frankenstein’s &lt;/i&gt;&lt;i&gt;Creature&lt;/i&gt; (2019), Andrew Burkett (Union College, USA)
&lt;b&gt;Part 4: Artists Talk Back&lt;/b&gt;
12.   &lt;i&gt;A Monstrous Circus on &lt;/i&gt;Frankenstein&lt;i&gt;: &lt;/i&gt;Mediating Shelley’s Novel through John Cage’s Multimedia Strategies, Miriam Wallace and R. L. Silver (New College of Florida, USA)
13.  Frankenstein in Three Chords, Elizabeth A. Fay (University of Massachusetts Boston, USA) and James McGirr (Independent Scholar, USA)
14.  From &lt;i&gt;Frankenstein&lt;/i&gt; to Writing SciFi to Collage, Kate Hart (University of Massachusetts Boston, USA)</t>
  </si>
  <si>
    <t>9781350352445</t>
  </si>
  <si>
    <t>Mary Kelly's Concentric Pedagogy: Selected Writings</t>
  </si>
  <si>
    <t>Mary Kelly</t>
  </si>
  <si>
    <t>Feminism &amp; feminist theory,Theory of art, ART / Criticism &amp; Theory,ART / Women Artists,SOCIAL SCIENCE / Feminism &amp; Feminist Theory</t>
  </si>
  <si>
    <t>&lt;b&gt;Selected and introduced by Juli Carson, this book presents a collection of essential essays, interviews, and never-before published archival materials that trace the development of the teaching of major artist and thinker Mary Kelly, from 1980-2017.&lt;/b&gt;
As an artist and a theorist, Kelly is known for her foundational contributions to Feminism and Conceptual Art; she is also revered for her innovative pedagogy, which has influenced countless artists, writers and teachers within the international art community. Her description of a feminist practice of concentric pedagogy, centred on the artwork rather the mastery of the teacher, radically changed teaching practice in art studios.
Detailing Kelly’s innovative pedagogical program, the essays are split into three sections: The Method, which focuses on Kelly’s renowned method of “ethical observation” within studio critique; The Project, which explores her notion of what constitutes an artistic project; and Project and Method in the Field which presents, for the first time, a transcription of On the Passage of a Few People though a Rather Brief Period of Time, a performative colloquy commissioned by the Tate Modern and moderated by Kelly in 2015; following this transcription is a portfolio of practicing artists previously enrolled in Kelly’s Interdisciplinary Studio Area at UCLA.
&lt;i&gt;Mary Kelly’s Concentric Pedagogy &lt;/i&gt;highlights how contemporary studio teaching practice has been largely informed by Kelly’s bold and innovative approach to art pedagogy, evidencing how the intersection of teaching, artistic practice, and radical political engagement can transform our approach to all three.</t>
  </si>
  <si>
    <t>List of Illustrations
Acknowledgements
&lt;b&gt;Series Editor Preface&lt;/b&gt;, &lt;i&gt;Griselda Pollock&lt;/i&gt;
&lt;b&gt;Introduction&lt;/b&gt;, &lt;i&gt;Juli Carson&lt;/i&gt;
&lt;b&gt;Part One: The Method&lt;/b&gt;
1. Mary Kelly, &lt;i&gt;Concentric Pedagogy: Toward an Ethics of the Observer&lt;/i&gt;
2. &lt;i&gt;Looking, Listening, Slowing Down&lt;/i&gt;, Mary Kelly and Kerry Tribe in Conversation
3. Archive (Part One): Attendant Course Schedules / Handwritten Course Notes and Charts
4. Mary Kelly, &lt;i&gt;Re-viewing Modernist Criticism&lt;/i&gt;
5. &lt;i&gt;Formations in the Studio&lt;/i&gt;
6. Mary Kelly, &lt;i&gt;The Ballad of Kastriot Rexhepi: Notes on Gesture, Medium and Mediation&lt;/i&gt;
&lt;b&gt;Part Two: The Project&lt;/b&gt;
7. Mary Kelly, &lt;i&gt;Dialogic Procedures and Project-Based Work&lt;/i&gt;
8. The Dialogic Imagination, Mary Kelly in conversation with Sharon Hayes, Jane Jin Kaisen, Andrea Geyer, Dont Rhine
9. Archive (Part Two): &lt;i&gt;Attendant Course Schedules / Handwritten Course Notes and Charts&lt;/i&gt;
10. Mary Kelly, &lt;i&gt;Miming the Master: Boy Things, Bad Girls, and Femmes Vitales&lt;/i&gt;
11. &lt;i&gt;Dispersions in the Field&lt;/i&gt;
12. Mary Kelly, &lt;i&gt;On Fidelity: Art, Politics, Passion and Event&lt;/i&gt;
&lt;b&gt;Part Three: Project and Method in the Field&lt;/b&gt;
13. Archive (Part Three): &lt;i&gt;Posters and Symposia Readers&lt;/i&gt;
14. &lt;i&gt;On the Passage of a Few People Through a Rather Brief Period of Time&lt;/i&gt;, Mary Kelly, Moderator, Tate Modern Online Conference
15. Mary Kelly’s &lt;i&gt;The Practical Past&lt;/i&gt;
&lt;b&gt;Appendix&lt;/b&gt;
16. Concentric Pedagogy Chronology
&lt;b&gt;Bibliography&lt;/b&gt;
&lt;b&gt;Author, Editor and Contributors' Biographies&lt;/b&gt;
&lt;b&gt;Index&lt;/b&gt;</t>
  </si>
  <si>
    <t>9781350352438</t>
  </si>
  <si>
    <t>&lt;b&gt;Selected and introduced by Juli Carson, this book presents a collection of essential essays, interviews, and never-before published archival materials that trace the development of the teaching of major artist and thinker Mary Kelly, from 1980-2017.&lt;/b&gt;
As an artist and a theorist, Kelly is known for her foundational contributions to Feminism and Conceptual Art; she is also revered for her innovative pedagogy, which has influenced countless artists, writers and teachers within the international art community. Her description of a feminist practice of concentric pedagogy, centred on the artwork rather the mastery of the teacher, radically changed teaching practice in art studios.
Detailing Kelly’s innovative pedagogical program, the essays are split into three sections: The Method, which focuses on Kelly’s renowned method of “ethical observation” within studio critique; The Project, which explores her notion of what constitutes an artistic project; and Project and Method in the Field which presents, for the first time, a transcription of On the Passage of a Few People though a Rather Brief Period of Time, a performative colloquy commissioned by the Tate Modern and moderated by Kelly in 2015; following this transcription is a portfolio of practicing artists previously enrolled in Kelly’s Interdisciplinary Studio Area at UCLA.
&lt;i&gt;Mary Kelly’s Concentric Pedagogy &lt;/i&gt;highlights how contemporary studio teaching practice has been largely informed by Kelly’s bold and innovative approach to art pedagogy, evidencing how the intersection of teaching, artistic practice, and radical political engagement can transform our approach to all three. It is essential reading for students and teachers of art and design studio practice, art history and theory, contemporary, and feminist art.</t>
  </si>
  <si>
    <t>9781350355354</t>
  </si>
  <si>
    <t>English Syntax and Argumentation</t>
  </si>
  <si>
    <t>Bas Aarts</t>
  </si>
  <si>
    <t>Grammar, syntax &amp; morphology,Language,linguistics, LANGUAGE ARTS &amp; DISCIPLINES / Communication Studies,LANGUAGE ARTS &amp; DISCIPLINES / Linguistics / General,LANGUAGE ARTS &amp; DISCIPLINES / Linguistics / Semantics,LANGUAGE ARTS &amp; DISCIPLINES / Linguistics / Syntax</t>
  </si>
  <si>
    <t>This book provides a complete and detailed overview of modern English syntax, and offers a thorough grounding in the essentials of sentence structure and syntactic argumentation. Clear, accessible and comprehensive, it contains a wealth of material to support readers in consolidating their learning and knowledge at every step, from basic concepts to more advanced topics.
 Now in its sixth edition, this textbook includes:
 - fully updated chapters
 - refreshed learning materials
 - a fully revised glossary, list of reference works, and bibliography
 Equipped with lists of key concept, exercises and further reading suggestions in each chapter, as well as a detailed answer key at the end of the book, this highly accessible, engaging and supportive text covers all the topics needed for a confident understanding of English syntax.</t>
  </si>
  <si>
    <t>Preface to the Sixth Edition   
&lt;b&gt;Part I: Grammatical Form and Grammatical Function&lt;/b&gt;
1. Introduction 
2. Grammatical Form: Words, Word Classes and Phrases
3. Grammatical Function
4. More on Form: Clauses and Sentences
5. The Grammatical Form – Grammatical Function Interface
&lt;b&gt;Part II: Elaboration&lt;/b&gt;
6. Predicates, Arguments and Thematic Roles                         
7. Cross-categorial Generalisations: X-bar Syntax
8. More on Clauses            
9. Movement                      
10. Tense, Aspect and Mood                                  
&lt;b&gt;Part III: Argumentation&lt;/b&gt;
11. Syntactic Argumentation
12. Constituency: Movement and Substitution                        
13. Constituency: Some Additional Tests   
14. Predicates and Arguments Revisited
&lt;b&gt;Part IV: Application&lt;/b&gt;
15. Information Packaging 
16. Grammatical Indeterminacy
17. Case Studies
Glossary 
Reference Works: Dictionaries, Encyclopedias, Grammars and Other Publications on the English Language        
Bibliography         
Answer Key for the Exercises             
Index</t>
  </si>
  <si>
    <t>9781350355361</t>
  </si>
  <si>
    <t>9798765101186</t>
  </si>
  <si>
    <t>Alfred Hitchcock’s Psycho and Taxidermy: Fashioning Corpses</t>
  </si>
  <si>
    <t>Subarna Mondal</t>
  </si>
  <si>
    <t>Film theory &amp; criticism,Individual film directors, film-makers,Taxidermy, CRAFTS &amp; HOBBIES / Taxidermy,PERFORMING ARTS / Film / Genres / Horror,PERFORMING ARTS / Individual Director</t>
  </si>
  <si>
    <t>There are numerous scholarly works on Alfred Hitchcock’s &lt;i&gt;Psycho &lt;/i&gt;(1960). Some of these works have explored its Gothic potentials. However, no detailed effort has yet been made to explore one of its major motifs – taxidermy. Taxidermy as an art of corporeal preservation has effectively been used in mainstream body horror films years after &lt;i&gt;Psycho &lt;/i&gt;was released. Yet &lt;i&gt;Psycho &lt;/i&gt;was one of the first films to explore its potentials in the Gothic genre at a time when it was relegated to a low form of art. &lt;i&gt;Alfred Hitchcock’s Psycho and Taxidermy &lt;/i&gt;focuses on taxidermy as a cultural practice in both Victorian and modern times and how it has been employed both metaphorically and literally in Hitchcock’s films, especially &lt;i&gt;Psycho&lt;/i&gt;. It also situates &lt;i&gt;Psycho &lt;/i&gt;as a crucial film in the filmic continuum of body horrors where death and docility share a troubled relationship.</t>
  </si>
  <si>
    <t>&lt;i&gt;List of Figures&lt;/i&gt;
  &lt;i&gt;Acknowledgments&lt;/i&gt;
  Introduction: “Live forever by dying today”: Taxidermy, Corporeal Gothic, and Alfred Hitchcock’s &lt;i&gt;Psycho&lt;/i&gt; 
  Chapter 1: Speciesism and Sexism: Norma Bates and Her Victorian Predecessors
  Chapter 2: Norma’s Home and Norman’s Diorama: Taxidermy, Longing, and Nostalgia
  Chapter 3: Illusory Souvenirs: Memory, Beauty, and Hitchcock’s Women in &lt;i&gt;Psycho&lt;/i&gt;, &lt;i&gt;Vertigo&lt;/i&gt;, &lt;i&gt;The Birds,&lt;/i&gt; and &lt;i&gt;Marnie&lt;/i&gt;
  Chapter 4: Hitchcock’s Installation&lt;i&gt;: Psycho&lt;/i&gt;’s Shower Stabbing, &lt;i&gt;Frenzy&lt;/i&gt;’s Serial Strangling, and the Beginning of Slashers
  Chapter 5: Fellow-stuffers: Post-&lt;i&gt;Psycho &lt;/i&gt;Body Horrors 
  &lt;i&gt;Bibliography&lt;/i&gt;
  &lt;i&gt;Index&lt;/i&gt;</t>
  </si>
  <si>
    <t>9780755650118</t>
  </si>
  <si>
    <t>Syrian Conflict in the News: Coverage of the War and the Crisis of US Journalism</t>
  </si>
  <si>
    <t>Gabriel Huland</t>
  </si>
  <si>
    <t>Ethical issues &amp; debates,Media studies,Peace studies &amp; conflict resolution,Political science &amp; theory, POLITICAL SCIENCE / Political Process / Media &amp; Internet,POLITICAL SCIENCE / World / Middle Eastern</t>
  </si>
  <si>
    <t>The Syrian conflict constitutes one of the most covered events in this century. Although the coverage of the Syrian uprising and civil war alternated between periods of saturation and silence, it is indisputable that they received an enormous amount of media attention. &lt;i&gt;The Syrian Conflict in the News&lt;/i&gt; analyses the coverage of the Syrian conflict in the New York Times, the Washington Post, and the Wall Street Journal, focusing on how the three newspapers framed six key events in Syria from March 2011 to April 2018, including the Ghouta chemical attack, the Russian intervention in Syria and US-led airstrikes. Gabriel Huland argues that US foreign policy dominates the frames of the conflict, which suggests that mainstream newspapers are excessively indexed to elite narratives. In the United States, the Syrian crisis prompted an intense debate about the appropriate degree of US involvement in the civil war and how the country should behave in the face of growing Russian and Iranian influence in the Middle East. The overreliance on elite narratives resulted in the underrepresentation of local voices and other players who were in a more advantaged position to devise solutions to the conflict. By analysing the frames of the Syrian uprising and civil war in three mainstream newspapers and the relationship between media and international conflicts, &lt;i&gt;The Syrian Conflict in the News&lt;/i&gt; sheds light on crucial aspects of the crisis currently pervading US journalism.</t>
  </si>
  <si>
    <t>List of Figures    
List of Tables      
Foreword           
A Note on the Referencing Style
Introduction      
 Why Framing Matters     
 Can News Reports Be Objective?
 Changing Times for US Newspapers         
 The Plan of The Book     
1. Media, Foreign Policy and International Conflicts
 The Public Dimension of Foreign Policy   
 International Conflicts in Us Media
 The End of the Cold War and the CNN Effect Hypothesis
 Reporting the Syrian Revolution
 The Cascading Activation Model
 The Coverage of the Iraq War: A Return To Cold War Journalism?
2. The Beginning of The Syrian Uprising (Period I)
 The NYT Supports Obama's Noninterventionist Approach              
 The WP Urges Obama to Support the Protests     
 The WSJ Criticizes US Engagement With The Syrian Regime
3. The Eastern Ghouta Chemical Attack (Period II)             
 The NYT Highlights the Debates Inside the Obama Administration             
 The WP Calls for a Strong Response Against Assad            
 The WSJ Urges the US to Attack Syria      
4. The Expansion of ISIS in Iraq and Syria (Period III)         
 The NYT Supports Military Intervention Against Isis          
 The WP Opposes Arming Local Groups to Fight Isis           
 The WSJ Blames Obama for the Instability in the Middle East        
5. The Beginning of the Russian Intervention in Syria (Period Iv)
 The NYT Highlights the Contradictions of Obama's Policies            
 The WP Claims that Obama's Policies Failed
 The WSJ Fears Russian Expansionism
6. The Fall of Eastern Aleppo (Period V)
 The NYT Relays a Neutral Frame of Obama's Syria Policy  
 The WP Criticizes Obama's and Trump's Views on Syria    
 The WSJ Focuses on the Incoming Trump Administration
7. The US-UK-French Airstrikes Against Syria (Period VI)   
 The NYT Opposes the Airstrikes  
 The WP Considers the Airstrkes Insufficient          
 The Wsj Adopts an Advisory Tone Toward Trump
Conclusion         
The Syrian Conflict and the Crisis Of US Journalism           
Appendix           
Identifying News Frames             
Selecting and Analyzing the Dataset        
Bibliography      
Index</t>
  </si>
  <si>
    <t>9781350362260</t>
  </si>
  <si>
    <t>Linguistics across Disciplinary Borders: The March of Data</t>
  </si>
  <si>
    <t>Steven Coats, Veronika Laippala</t>
  </si>
  <si>
    <t>Computational linguistics,Data analysis: general,linguistics,Sociolinguistics, COMPUTERS / Data Science / General,LANGUAGE ARTS &amp; DISCIPLINES / Communication Studies,LANGUAGE ARTS &amp; DISCIPLINES / Linguistics / General</t>
  </si>
  <si>
    <t>&lt;b&gt;This volume highlights the ways in which recent developments in corpus linguistics and natural language processing can engage with topics across language studies, humanities and social science disciplines.&lt;/b&gt;
New approaches have emerged in recent years that blur disciplinary boundaries, facilitated by factors such as the application of computational methods, access to large data sets, and the sharing of code, as well as continual advances in technologies related to data storage, retrieval, and processing. The “march of data” denotes an area at the border region of linguistics, humanities, and social science disciplines, but also the inevitable development of the underlying technologies that drive analysis in these subject areas.
Organized into 3 sections, the chapters are connected by the underlying thread of linguistic corpora: how they can be created, how they can shed light on varieties or registers, and how their metadata can be utilized to better understand the internal structure of similar resources. While some chapters in the volume make use of well-established existing corpora, others analyze data from platforms such as YouTube, Twitter or Reddit. The volume provides insight into the diversity of methods, approaches, and corpora that inform our understanding of the “border regions” between the realms of data science, language/linguistics, and social or cultural studies.</t>
  </si>
  <si>
    <t>List of Figures
List of Tables
List of Contributors
Acknowledgements
Introduction, &lt;i&gt;Steven Coats (University of Oulu, Finland) and Veronika Laippala (University of Turku, Finland)&lt;/i&gt;
 &lt;b&gt;Part I. Methods for Data Collection, Analysis, and Visualization&lt;/b&gt;
 1. Using Automatic Speech Recognition Transcripts for Linguistic Research, &lt;i&gt;Steven Coats (University of Oulu, Finland)&lt;/i&gt;
 2. Low-code Data Science Tools for Linguistics: Swiss Army Knives or Pretty Black Boxes? &lt;i&gt;Jukka Tyrkkö and Daniel Ihrmark (Linnaeus University, Sweden)&lt;/i&gt;
 3. The Visualisation and Evaluation of Semantic and Conceptual Maps, &lt;i&gt;Gerold Schneider (University of Zurich, Switzerland)&lt;/i&gt;
 &lt;b&gt;Part II. Corpus Construction, Registers, and Genres&lt;/b&gt;
 4. Toward Automatic Register Classification in Unrestricted Databases of Historical English, &lt;i&gt;Liina Repo (University of Turku, Finland), Brett Hashimoto (Brigham Young University, USA), Aatu Liimatta (University of Helsinki, Finland), &lt;/i&gt;&lt;i&gt;Lassi Saario (University of Helsinki, Finland), Tanja Säily (University of Helsinki, Finland), Iiro Tiihonen (University of Helsinki, Finland), Mikko Tolonen (University of Helsinki, Finland), and Veronika Laippala (University of Turku, Finland)&lt;/i&gt;
 5. Exploring the Interplay of Registers and Topicality in a Web-Scale Corpus, &lt;i&gt;Valtteri Skantsi, Veronika Laippala, and Aku Kyroläinen (University of Turku, Finland)&lt;/i&gt;
 6. Towards ‘Large and Tidy’: Establishing Internal Structure in Mega-Corpora, &lt;i&gt;Axel Bohmann (University of Freiburg, Germany)&lt;/i&gt;
 &lt;b&gt;Part III. Social Media, Discourse, and Meanings&lt;/b&gt;
 7. Multi-Modal Considerations for Social Media Discourse Analysis: A Specialised Corpus of Twitter Commentary on ‘Working from Home’, &lt;i&gt;Christopher Fitzgerald (Mary Immaculate College, Ireland), Geraldine Mark (Cardiff University, Wales), Anne O’Keeffe (Mary Immaculate College, Ireland), Dawn Knight (Cardiff University, Wales), Justin McNamara (Mary Immaculate College, Ireland), Svenja Adolphs (University of Nottingham, England), Benjamin Cowan (University College Dublin, Ireland), Tania Fahey Palma (University of Aberdeen, Scotland), Fiona Farr (University of Limerick, Ireland), and Sandrine Peraldi (University College Dublin, Ireland)&lt;/i&gt;
 8. Exploring Patterns of Self-Identification in the LGBTQ+ Reddit Corpus, &lt;i&gt;Laura Hekanaho (&lt;/i&gt;&lt;i&gt;University of Helsinki/Tampere University, Finland&lt;/i&gt;&lt;i&gt;), Turo Hiltunen (University of Helsinki, Finland), Minna Palander-Collin (University of Helsinki, Finland); and Helmiina Hotti (University of Helsinki, Finland)&lt;/i&gt;
 Index</t>
  </si>
  <si>
    <t>9781350368286</t>
  </si>
  <si>
    <t>Rurality, Diversity and Schooling: Multiculturalism in Regional Australia</t>
  </si>
  <si>
    <t>Neroli Colvin</t>
  </si>
  <si>
    <t>Education,Teacher training, EDUCATION / Research,EDUCATION / Teacher Training &amp; Certification</t>
  </si>
  <si>
    <t>Migration and refugee settlement policies have brought significant demographic changes to some regional centres over the past two decades and this book focuses on one such centre, a mid-size town in New South Wales. Historically, social relations in rural settlements have been enacted primarily within a "white/black" (Anglo/Indigenous) binary but in recent years this town has become home to several hundred refugees from Africa, South-East Asia and the Middle East. 
Using interview, observational and documentary data, the book examines how multiculturalism is understood, valued and lived in the town’s two public high schools. Schools are key sites for everyday interactions between people from diverse ethnic, cultural, language and religious backgrounds. Drawing on critical theories of discourse, space and race, the book examines a host of anxieties in the town and its schools about recent demographic changes revealing how notions of rurality, steeped in colonial narratives about European settlement, productivity and racial superiority, continue to shape how “difference” is perceived and experienced in regional communities.</t>
  </si>
  <si>
    <t>Preface by Megan Watkins and Gregory Noble
Introduction:  Rurality, Diversity and Schooling 
1. Diversity as a Multiplicity of “Cultures”: “Our Diversity is Great” (Part 1)
2. Policies, Discourses and Public Opinion: “Our Diversity is Great” (Part 2)
3. Researching Diversity in Regional Schools and   Communities: Ends and Means 
4. Names, Namings and Numbers: “Sprinkles of Everything”
5. Discourses, Affects and Sentiments: “Yes, but…“
6. Practices and Consequences: “Old Ways Die Hard”
Conclusion: Towards a Multiculturalism for All 
Postscript 
References 
Appendices</t>
  </si>
  <si>
    <t>9780567710284</t>
  </si>
  <si>
    <t>Psalms: My Psalm My Context</t>
  </si>
  <si>
    <t>Athalya Brenner-Idan, Gale A. Yee</t>
  </si>
  <si>
    <t>Biblical studies &amp; exegesis, RELIGION / Biblical Studies / Old Testament / Poetry &amp; Wisdom Literature</t>
  </si>
  <si>
    <t>&lt;b&gt;This unique volume on the Psalms is the final Hebrew Bible installment of the Texts@Contexts series. Each contribution provides a contextual reflection on a Psalm as chosen by the contributor.&lt;/b&gt; These contributions take account of the contributor's own personal context or the contexts of those around them, providing readings that are varied in geographical and linguistic scope, that reflect on pressing themes such as immigration, diversity, race, marginalized voices (such as those of adults with learning disabilities) and postcolonialism. Scholars also reflect on their own contexts of research and education. 
Taken together the contributions to this volume provide a sort of contextual commentary on the Psalms, gathering a wide range of voices and reflecting a diverse range of cultural afterlives of the Psalms.</t>
  </si>
  <si>
    <t>&lt;i&gt;Abbreviations&lt;/i&gt;
&lt;i&gt;List of Contributors&lt;/i&gt;
&lt;i&gt;Introduction&lt;/i&gt;
Athalya Brenner-Idan and Gale A. Yee
  &lt;i&gt;1. Psalm 6: Plea, Protest, Anger, Discipline, Weariness, Deliverance&lt;/i&gt;
John Goldingay, Senior Professor of Old Testament at Fuller Theological Seminary, Pasadena, California
&lt;i&gt;2. Psalm 8: The Poor and the Earth Cry Out&lt;/i&gt;
Nicole L. Tilford, Production Manager for SBL Press, Atlanta
&lt;i&gt;3. Psalm 8: How I Fell in Love with the Bible&lt;/i&gt;
Francis Landy, retired Religious Studies professor at the University of Alberta, Canada
&lt;i&gt;4. Psalm 18.35: Giving David Odysseus’ Bow&lt;/i&gt;
Sivan Nir, retired professor of Jewish Medieval Bible exegesis at Tel Aviv University, Israel
&lt;i&gt;5. Psalm 19: The Voice that is Not Heard&lt;/i&gt;
Robert Paul Seesengood, Associate Dean of Academic Affairs at Drew Theological School,  and Jennifer L. Koosed
&lt;i&gt;6. Psalm 20: When God Crosses Borders&lt;/i&gt;
Roger Nam, professor of Hebrew Bible at Candler School of Theology of Emory University, Atlanta
&lt;i&gt;7. Psalm 23: A Moving, Versatile Poem&lt;/i&gt;
Lieve Teugels, associate professor of Hebrew and Jewish Studies at the Protestant Theological University, Amsterdam
&lt;i&gt;8. Psalm 23: &lt;/i&gt;&lt;i&gt;An Autobiographical and Intertextual Reading&lt;/i&gt;
Musa W. Dube, professor of New Testament at Candler School of Theology, Emory University, Atlanta
&lt;i&gt;9. Psalm 37: Living Faithfully&lt;/i&gt;
D. N. Premnath, an Indian Bible (OT) scholar and pastor in New York
&lt;i&gt;10. Psalm 39: Silence that Speaks&lt;/i&gt;
Mercedes L. Garcia Bachmann, affiliate faculty of the Lutheran School of Theology, Chicago
&lt;i&gt;11. A Reflection on Psalm 46: Presence, War-language, and Feminist Direction&lt;/i&gt;
Beth LaNeel Tanner, Academic Dean and Kansfield Chair of Old Testament at New Brunswick Theological Seminary, USA
&lt;i&gt;12. Psalm 49: Two Unsolved Riddles and One New Proverb&lt;/i&gt;
Klaas Spronk, professor of Old Testament at the Protestant Theological University, Amsterdam
  &lt;i&gt;13. Psalm 51: A Man Renegotiating Heroism&lt;/i&gt;
Mikael Larsson, associate professor in Hebrew Bible at the faculty of theology, Uppsala University
&lt;i&gt;14. Psalm 68: Further Harmolodic Musing&lt;/i&gt;s
Hugh R. Page Jr., professor of Theology and Africana Studies at the University of Notre Dame, USA
&lt;i&gt;15. Psalm 71: Do Not Dump Me in Time of Old Age &lt;/i&gt;
Athalya Brenner-Idan, professor of Hebrew Bible/Old Testament (emerita) at the Universiteit van Amsterdam
&lt;i&gt;16. Psalm 73: But I&lt;/i&gt;&lt;i&gt;… (wa’anî)&lt;/i&gt;
Ekaputra Tupamahu, assistant professor of New Testament and Director of Masters Programs at Portland Seminary
&lt;i&gt;17. Psalm 78.67-72:  King David and the Chinese 'Mandate of Heaven'&lt;/i&gt;
Archie C. C. Lee, retired professor of Hebrew Bible in the Department of Cultural and Religious Studies of the Chinese University of Hong Kong
&lt;i&gt;18. Psalm 84: Where is Home?&lt;/i&gt;
Meira Polliack, professor of Bible and the Joseph and Ceil Mazer Chair in Jewish Culture in Muslim Lands and Cairo Geniza Studies at Tel-Aviv University
&lt;i&gt;19. Psalm 90:&lt;/i&gt;&lt;i&gt;God Brings Equality—My Chinese Reading of the Psalm&lt;/i&gt;
Yanjing Qu, a PhD candidate at the Faculty of Divinity, University of Cambridge, UK
&lt;i&gt;20. Psalm 90: In praise of Psalm 90&lt;/i&gt;
Jonathan Magonet, emeritus professor of Bible at Leo Baeck College and visiting lecturer at Seinan Gakuin University, Japan                
&lt;i&gt;21. Psalm 91: Life in the Shelter of the ‘Most High’&lt;/i&gt;
Susan Gillingham, emeritus professor of the Hebrew Bible, University of Oxford
&lt;i&gt;22. Psalm 100: ‘Worship the Lord with Rousing Acclamation!’&lt;/i&gt;
Vanessa Lovelace, associate dean and associate professor of Hebrew Bible/Old Testament at Lancaster Theological Seminary in Lancaster, Pennsylvania
&lt;i&gt;23. Psalm 104&lt;/i&gt;: &lt;i&gt;Humanity’s Firm Grounding&lt;/i&gt;
Nancy L. Declaissé-Walford, emeritus professor of Old Testament and Biblical Languages at the Mercer University School of Theology in Atlanta, Georgia
&lt;i&gt;24. Psalm 104: A Discomfortable Reading by an Implicated Subject&lt;/i&gt;
Gerrie Snyman, professor extra-ordinarius and research fellow in the Department of Biblical and Ancient Studies at the University of South Africa (UNISA),Pretoria
&lt;i&gt;25. Psalm 104: The Significance of its Ending &lt;/i&gt;
Yairah Amit, professor emerita of biblical studies at the department of biblical studies, School of Jewish Studies and Archaeology, Tel Aviv University, Israel
&lt;i&gt;26. Psalm 106: Blessed Living as a Mixed-Race Descendant&lt;/i&gt;
Lisa J. Cleath, assistant professor of Old Testament at Princeton Theological Seminary
&lt;i&gt;27. Psalm 114: A Beautiful Counter-Cultural Psalm&lt;/i&gt;
Marc Zvi Brettler, Bernice and Morton Lerner Distinguished Professor of Jewish Studies in the Department of Religious Studies at Duke University
&lt;i&gt;28. Psalm 117: A Hymn of Steadfast Love&lt;/i&gt;
Barbara E. Reid, professor of New Testament Studies at Catholic Theological Union, Chicago
&lt;i&gt;29. Psalm 118: Poetry and Poetics through a Past in Science &lt;/i&gt;
Kevin D. Chau, senior lecturer at The University of the Free State South Africa
&lt;i&gt;30. Psalm 121 in Three Receptions&lt;/i&gt;
Gerald West, professor emeritus in the School of Religion, Philosophy, and Classics
&amp; Ujamaa Centre, University of KwaZulu-Natal, South Africa
&lt;i&gt;31. Psalm 121: Ascending to the Holy with Psalm 121&lt;/i&gt;
Marvin A. Sweeney, professor of Hebrew Bible at the Claremont School of Theology
&lt;i&gt;32. Psalm 121 and Synagogue Music: Hope in a Minor Key&lt;/i&gt;
Helen Leneman, bible scholar and cantor
&lt;i&gt;33. Psalm 121: Why This Psalm Is Popular in Contemporary Israel&lt;/i&gt;
Ora Brison, independent scholar, Tel Aviv
&lt;i&gt;34. Psalm 123: The ‘Flow’ of Seeing&lt;/i&gt;
Monica Jyotsna Melanchthon, associate professor of Hebrew Bible/Old Testament Studies at the Pilgrim Theological College, University of Divinity, Melbourne
&lt;i&gt;35. Psalm 126: Weeping, Reaping, and Dining&lt;/i&gt;
Adele Reinharz, professor of Classics and Religious Studies at the University of Ottawa, Canada
&lt;i&gt;36. Psalm 126: Commemorating the Dead during the Corona Lockdown, 2020&lt;/i&gt;
Ingeborg Löwisch, pastor in Hamburg, Germany
&lt;i&gt;37. Psalm 126: Those Who Sow Shall Reap in Tears&lt;/i&gt;
Assnat Bartor, lecturer of Biblical Studies at Tel Aviv University
&lt;i&gt;38. Ps 127.2:&lt;/i&gt; He giveth unto His beloved in sleep&lt;i&gt; – and What about Me?&lt;/i&gt;
&lt;i&gt;A Personal Story of Psalm 127&lt;/i&gt;
Sabine Dievenkorn, professor and director of the Academia de Teología in Santiago de Chile
&lt;i&gt;39. Psalm 127–128: Whose Labor? Whose Hands?&lt;/i&gt;
Gale A. Yee, Nancy W. King Professor of Biblical Studies &lt;i&gt;emerita &lt;/i&gt;of Episcopal Divinity School, New York
&lt;i&gt;40. Psalm 132: Lifegiving Conversations with Psalm 132&lt;/i&gt;
Melody D. Knowles, Vice President of Academic Affairs and Associate Professor of Old Testament at the Virginia Theological Seminary, USA
&lt;i&gt;41. Psalm 136: The Power of a List&lt;/i&gt;
Diana Lipton, Teaching Associate in the Department of Biblical Studies at Tel Aviv University
&lt;i&gt;42. Psalm 137: A Kau’i-talanoa Reading&lt;/i&gt;
Nasili Vaka’uta, Principal and Ranston Lecturer in Biblical Studies, Trinity Theological College, Auckland, New Zealand
&lt;i&gt;43. Psalm 137: Sadness of the Exiles in a Foreign Land&lt;/i&gt;
Wei Huang, assistant professor of World History in the Department of History, Shanghai University
&lt;i&gt;44. Psalm 137: Song of A Broken Heart&lt;/i&gt;
Hemchand Gossai, Associate Dean of Humanities and Social Sciences at Northern Virginia Community College, US
&lt;i&gt;45. Psalm 139: Fully Known&lt;/i&gt;
Margaret Aymer, associate professor of New Testament at Austin Presbyterian Theological Seminary, Austin Texas
&lt;i&gt;46. A Native reStorying of Psalm 146: Under Tsunami and Covid Waves&lt;/i&gt;
Jione Havea, research fellow with Trinity Methodist Theological College
&lt;i&gt;47. Psalm 150:&lt;/i&gt; Hallelu, hallelu, hallelujah
Dominic Mattos, Senior Publisher of T&amp;T Clark, an imprint of Bloomsbury Publishing
&lt;i&gt;Index of Biblical Sources (HB and NT)&lt;/i&gt;</t>
  </si>
  <si>
    <t>9781350371965</t>
  </si>
  <si>
    <t>Yogic Writer: Uniting Breath, Body, and Page</t>
  </si>
  <si>
    <t>Jennifer Sinor</t>
  </si>
  <si>
    <t>Creative writing &amp; creative writing guides,Mind, body, spirit: meditation &amp; visualisation,Writing &amp; editing guides, BODY, MIND &amp; SPIRIT / Mindfulness &amp; Meditation,HEALTH &amp; FITNESS / Yoga,LANGUAGE ARTS &amp; DISCIPLINES / Writing / Fiction Writing</t>
  </si>
  <si>
    <t>Fusing the craft of writing with the philosophy of yoga, &lt;i&gt;The Yogic Writer&lt;/i&gt; charts a path to the heart of creativity through the practice of yogic breathing, somatic exercises, and meditations. In response to an oftentimes paralyzing focus on outcome and product, Jennifer Sinor summons decades of experience teaching creative writing and yoga to guide our attention back to the body, the place from which all art arises.
When invested with deep awareness, writing transforms us as human beings. &lt;i&gt;The Yogic Writer &lt;/i&gt;connects the recursive process of writing – creating space for intentions, drafting, revision, and sitting in sites of possibility and potential – with the four stages of breath. Through brief insightful essays, Sinor meets writers in the present moment, providing craft advice while challenging us to explore how we look, who is really writing, and how to listen to our bodies. 
 Steeped in ideas owed to ancient wisdom as well as creative writing pedagogy and Sinor’s own experience, &lt;i&gt;The Yogic Writer&lt;/i&gt; offers a unique, alternative approach to finding creativity that forsakes external validation for internal knowledge and experimentation. Inspirational, affirmational, and personal, this book is for anyone seeking permission to embody the life of a writer that they already know, deep down, to be theirs.</t>
  </si>
  <si>
    <t>Introduction: The Sky Inside
Beginnings—&lt;i&gt;Puraka&lt;/i&gt;
Writing with the Whole Body
            The sheaths of the yogic body
Born to Write
            Not seeking external validation
Set Your Goats to Roam
            Art as the externalization of the internal
Breathing to Write
            Breath practice: intentional breathing
Effortless Effort
            Allowing your attention to be called to what you love
Form the Circle and Step Inside
            Creating a sacred writing space
Don’t Wait for Cadaver Gums
            Importance of daily practice
The Portable Altar
            Flexibility in your practice
Casting Language
            Keeping a writing notebook
X Always Marks the Spot
            Writing prompt: mapping childhood
Picture This
            Writing prompt: writing from a photo
I’ll Never
            Writing prompt: writing into the difficult
Inhale the Stars
            Breath practice: focus on inhalation
Fiction Doesn’t Exist
            Finding compassion for yourself
On Fire
            Writing prompt: sparking intuition
Archives Aren’t for the Dead
            Writing from primary materials
Trust the Treasure
             Staying with a memory
No One Blames the Baby
            The importance of becoming
The Spellwork of Others
            The practice of daily reading
Writers’ Eyes
            Seeing as reception 
The Muse is a Myth
            The labor of craft
Fullness--&lt;i&gt;Antar-kumbhaka&lt;/i&gt;
Fullness
            Breath practice: retention at the top of the inhalation
Dander and Fluff
            Start small
Everyone Gets Naked in a Scene
            Writing scenes
Designate a Driver
            Writing summary
There is no Beethoven
            The musing voice
Breathing with Caesar
            Breath practice: keeping the breath sacred
Enter the Snake
            Significant detail
No Dead Grandmothers
            Creating characters
Whose Line is It?
Creating dialogue
What to Bring to Show and Tell
            The power of both showing and telling
What Piano?
            Pursuing organic metaphors
The Body is Your Swing
            Breath practice: somatic movement
Creating Our Own Obstacles
            The myth of writer’s block
Research and Laundry
             Archival and living research
Two Towers
            Crafting voice
It’s Not about Cake
              Finding deeper subject
Drop the Knife
           Breath practice: loving kindness
No One Stands Outside
            Writing and trauma
Finding Form
             Linear and non-linear structure
Distillation--&lt;i&gt;Rechaka&lt;/i&gt;
Winnowing
             Breath practice: exhalation
See the Wolf
              Understanding fundamental attributes
Collecting Language
              Precise diction
Choose Your Wand
              Verbs as energetic channels
Heart Holding
               Breath practice: holding your own heart
Word by Word by Word
               Focusing on syntax
Taking Refuge
               Forming a writing group
The Public in Publication
              Alternative Types of Publication
Rejection as Protection
               How to keep going
Void—&lt;i&gt;Bahyu-kumhbaka&lt;/i&gt;
Entering the Void
                Breath practice: retention at the bottom
The Alchemy of Writing
                Connections between yoga, alchemy and writing
Surrender Ritual
Epilogue
Index</t>
  </si>
  <si>
    <t>9781350373242</t>
  </si>
  <si>
    <t>Multilingual and Translingual Practices in English-Medium Instruction: Perspectives from Global Higher Education Contexts</t>
  </si>
  <si>
    <t>Dogan Yuksel, Mehmet Altay, Samantha Curle</t>
  </si>
  <si>
    <t>ELT: English for academic purposes,English language teaching (ELT), EDUCATION / Teaching / Subjects / Language Arts,LANGUAGE ARTS &amp; DISCIPLINES / Writing / Academic &amp; Scholarly</t>
  </si>
  <si>
    <t>&lt;b&gt;English Medium Instruction (EMI) refers to the use of the English language to teach academic subjects where first language of the majority of the population is not English. &lt;/b&gt;One popular implementation of EMI, the Multilingual Model, would imply that some aspects (e.g. courses, sessions in some courses, and/or assessment) are taught through English, whereas the first language of the students is used in some other respects. 
This volume explores context-related ways in which the multilingual EMI model and translingual practices are seen and enacted in higher education contexts across the globe. Research on this topic is not only timely but also very much needed, particularly in contexts that are relatively new to EMI, as well as in contexts where monolingual forms of teaching and monolingual institutional policies still prevail. Empirical, research-based studies as well as theoretical reviews that centre around multilingual and translingual practices in partial and full (i.e. English-only) EMI settings are elaborated, with case studies from Colombia, Indonesia, Iraq, Norway, Qatar, Spain, Turkey, United Arab Emirates, the UK and the USA.</t>
  </si>
  <si>
    <t>1. Introduction: Multilingual and Translingual Practices in English Medium of Instruction, &lt;i&gt;Samantha Curle&lt;/i&gt;&lt;i&gt; (University of Bath, UK), Mehmet Altay (Kocaeli University, Turkey) and Dogan Yuksel (&lt;/i&gt;&lt;i&gt;Open University, UK&lt;/i&gt;&lt;i&gt;)&lt;/i&gt;
&lt;b&gt;Part I: Regional Reviews of Translingual and Multicultural Practices&lt;/b&gt;
2. Translanguaging in GCC English-Medium Higher Education: A Scoping Review,&lt;i&gt;Sarah Hopkyns &lt;/i&gt;&lt;i&gt;(&lt;/i&gt;&lt;i&gt;University of St Andrews, UK&lt;/i&gt;&lt;i&gt;) and &lt;/i&gt;&lt;i&gt;Sara Hillman&lt;/i&gt;&lt;i&gt; (Texas A&amp;M University Qatar, Qatar)&lt;/i&gt;
3. Multilingual Practices and Disciplinary-Based Functions of Language in EMI Classrooms in Latin America: Insights from Brazil, Colombia, and Mexico, &lt;i&gt;Mario Jose Molina Naar&lt;/i&gt;&lt;i&gt; (Universidad de los Andes, Colombia)&lt;/i&gt;
&lt;b&gt;Part II: Classroom-Based Translingual and Multi-Cultural Practices&lt;/b&gt;
 4. Fostering Translanguaging Pedagogy Environment in Indonesian Higher Education EMI Settings: A Critical Discourse Analysis, &lt;i&gt;Nurmala Elmin Simbolon &lt;/i&gt;&lt;i&gt;(Politeknik Negeri Pontianak, Indonesia) and&lt;/i&gt;&lt;i&gt; Nizamuddin Sadiq&lt;/i&gt;&lt;i&gt; (Universitas Islam Indonesia, Indonesia)&lt;/i&gt;
5. Translanguaging with Different L1s in a University EMI Course, &lt;i&gt;Beñat Muguruza &lt;/i&gt;&lt;i&gt;(University of the Basque Country, Spain)&lt;/i&gt;
6. Translanguaging in EMI Classrooms: Exploring teacher educators’ practices in the Turkish Higher Education Context, &lt;i&gt;Serdar Tekin&lt;/i&gt;&lt;i&gt; (Nevsehir University, Turkey)&lt;/i&gt;
7. The Functions of Codeswitching in English Medium Instruction in a Japanese Tertiary Context, &lt;i&gt;Samantha Curle&lt;/i&gt;&lt;i&gt; (University of Bath, UK),&lt;/i&gt;&lt;i&gt; Wanying Xie&lt;/i&gt;&lt;i&gt; (University of Bath, UK),&lt;/i&gt;&lt;i&gt; Hongdu Huang &lt;/i&gt;&lt;i&gt;(University of Bath, UK) and Dogan Yuksel (Kocaeli University, Turkey) &lt;/i&gt;
&lt;b&gt;Part III: Teachers’ and Students’ Perspectives towards Translingual and Multi-Cultural Practices&lt;/b&gt;
8. Over the Quality Aspects of EMI: The Influence of Lecturers’ Postgraduate Degree from an Inner-Circle University on Multilingual EMI Students’ Academic Success,&lt;i&gt; Mehmet Altay &lt;/i&gt;&lt;i&gt;(Kocaeli University, Turkey) &lt;/i&gt;&lt;i&gt;and Dogan Yuksel &lt;/i&gt;&lt;i&gt;(&lt;/i&gt;&lt;i&gt;Open University, UK)&lt;/i&gt;
9. Promoting Multilingual Pedagogies in Initial English Language Teacher Education: Reflections from Multilingual Turkey, &lt;i&gt;Irem Çomoglu &lt;/i&gt;&lt;i&gt;(Dokuz Eylul University, Turkey)&lt;/i&gt;&lt;i&gt;, Ali Öztüfekçi (&lt;/i&gt;&lt;i&gt;Bahçesehir University, Turkey&lt;/i&gt;) &lt;i&gt;and Kenan Dikilitas &lt;/i&gt;&lt;i&gt; (University of Stavanger, Norway)&lt;/i&gt;
10. Lecturers’ multilingual practices and ideologies on disciplinary vocabulary: English and Local Languages In Technology, &lt;i&gt;Marta Aguilar-Pérez &lt;/i&gt;&lt;i&gt; (Universitat Politècnica de Catalunya, Spain)&lt;/i&gt;
11. Remapping Sociolinguistic Boundaries and Spaces through Translanguaging Science Discourses: Critical Voices from Iraq, &lt;i&gt;Sami Alhasnawi&lt;/i&gt;&lt;i&gt; (University of Al-Qadisiyah, Iraq)&lt;/i&gt;
 12. Plurilingualism and Interculturality from the Perspectives of English Language Teachers,  &lt;i&gt;Emine Pehlivan &lt;/i&gt;&lt;i&gt;Sisman (Suleyman Demirel University, Turkey) and &lt;/i&gt;&lt;i&gt;Kagan Büyükkarci&lt;/i&gt;&lt;i&gt; (Suleyman Demirel University, Turkey)&lt;/i&gt;
 13. Operationalizing an Approach to Multilingualism with Pre-Service English as an Additional Language (EAL) Teachers in an EMI Context, &lt;i&gt;Anna Krulatz&lt;/i&gt;&lt;i&gt; (NTNU, Norway),&lt;/i&gt; &lt;i&gt;Mary Ann Christison (University of Utah, USA),&lt;/i&gt; &lt;i&gt;Yaqiong (Sue) Xu &lt;/i&gt;&lt;i&gt;(NTNU, Norway) and&lt;/i&gt;&lt;i&gt; Dianna Walla&lt;/i&gt;&lt;i&gt; (NTNU, Norway)&lt;/i&gt;
Index</t>
  </si>
  <si>
    <t>9781350373624</t>
  </si>
  <si>
    <t>Philosophy of the Family: Ethics, Identity and Responsibility</t>
  </si>
  <si>
    <t>Christopher Cowley, Teresa Baron</t>
  </si>
  <si>
    <t>Ethics &amp; moral philosophy,Family law: children,Family psychology,Social &amp; political philosophy, LAW / Family Law / Children,PHILOSOPHY / Ethics &amp; Moral Philosophy,PSYCHOLOGY / Developmental / Child</t>
  </si>
  <si>
    <t>Almost everyone grows up in a family, and family ties play an important role in daily life. But what exactly is a ‘family’? What is a ‘family tie’? We use the general concept of ‘family’ in many contexts – in fiction, in talk shows, in law, in politics – and yet one person's family may be strikingly different from another's.
This introductory guide sets out to examine the multiple meanings of the family and related concepts. It explores the different roles played by these concepts in our attempts to understand who we are, where we belong, and what we owe to whom, and the relationships between individual, family, and society. Grounded in philosophy and ethics, the book also draws extensively from other disciplines such as law and sociology, discussing the concrete implications of these ideas for issues such as parental love, marriage and divorce, family autonomy, and assisted reproduction.</t>
  </si>
  <si>
    <t>Introduction
1. Family Autonomy and its Limits
2. Parents, Love, and Duty
3. Dilemmas of Care
4. Identity, the Past, and the Future
5. The Meaning of Biology
6. Adoption, Surrogacy, and Assisted Reproduction
7. Family History and Fertility Fraud: A Case Study
8. Marriage and Commitment
9. Domestic Abuse
Closing remarks
Notes
Bibliography
Index</t>
  </si>
  <si>
    <t>9781350373631</t>
  </si>
  <si>
    <t>9798765104613</t>
  </si>
  <si>
    <t>Screenwriting: The Sequence Approach</t>
  </si>
  <si>
    <t>Paul Joseph Gulino</t>
  </si>
  <si>
    <t>Film production: technical &amp; background skills,Screenwriting techniques, PERFORMING ARTS / Film / Direction &amp; Production,PERFORMING ARTS / Film / Screenwriting</t>
  </si>
  <si>
    <t>&lt;b&gt;A substantial update of the previous edition, &lt;i&gt;Screenwriting: The Sequence Approach&lt;/i&gt; deconstructs recent feature films and offers a new section analysing popular television series.&lt;/b&gt;
A proven screenwriting method in emotionally engaging an audience, the sequence approach emphasises the underlying motives of each story plot to better convey its relation to the work as a whole. In this expanded second edition, Paul Gulino includes analyses of recent noteworthy films and serial dramas, such as &lt;i&gt;Parasite, Barry &lt;/i&gt;and &lt;i&gt;Breaking Bad&lt;/i&gt;, with an eye to how they manage audience attention, convey vital information and deliver their emotional payloads. The aim of the book is to help writers move readily from the feature film to the serial form, mastering both. It is perfect for both beginning writers and those with experience in the feature screenplay form.</t>
  </si>
  <si>
    <t>&lt;i&gt;Acknowledgements&lt;/i&gt;
&lt;i&gt;Preface&lt;/i&gt;
&lt;i&gt;Foreword&lt;/i&gt;
&lt;i&gt;Author’s Note&lt;/i&gt;
&lt;b&gt;PART I: FEATURE FILMS&lt;/b&gt;
1. An Introduction to Sequences
Why Sequences?
The Origin of Sequences
How A Screenplay Works
2. &lt;i&gt;Toy Story&lt;/i&gt;: Firing on All Eight
3. &lt;i&gt;The Shop Around the Corner&lt;/i&gt;: Fractured Symmetry
4. &lt;i&gt;Double Indemnity&lt;/i&gt;: Flashback to the Future
5. &lt;i&gt;The Nights of Cabiria&lt;/i&gt;: Nocturnal Episodes
6. &lt;i&gt;North By Northwest&lt;/i&gt;: 1,700 Miles in Nine Sequences
7. &lt;i&gt;Lawrence of Arabia&lt;/i&gt;: Sixteen Sequences and an Intermission
8. &lt;i&gt;The Graduate&lt;/i&gt;: Passive Main Character
9. &lt;i&gt;One Flew Over the Cuckoo’s Nest&lt;/i&gt;: Midpoint Reversal
10. &lt;i&gt;The Fellowship of the Ring&lt;/i&gt;: The Shotgun Approach
11. &lt;i&gt;Mustang&lt;/i&gt;: Five Sisters and Their Subplots
12. &lt;i&gt;Parasite&lt;/i&gt;: The Goal-Oriented Ensemble
&lt;b&gt;PART II: SERIES&lt;/b&gt;
13. An Introduction to Series
Why Series?
The Storytelling Challenge of the Serial
The Sequence and the Serial
The Serial and the Three-Act Structure
14. &lt;i&gt;Breaking Bad&lt;/i&gt; Pilot: The Garlic in the Coffee
15. &lt;i&gt;Insecure &lt;/i&gt;Pilot: Three Subplots in Thirty Minutes
16. &lt;i&gt;Barry&lt;/i&gt; Pilot: Comic Incongruity
&lt;i&gt;Bibliography&lt;/i&gt;
&lt;i&gt;Index&lt;/i&gt;</t>
  </si>
  <si>
    <t>9798765104620</t>
  </si>
  <si>
    <t>9781350379961</t>
  </si>
  <si>
    <t>Homes in Crisis Capitalism: Gender, Work and Revolution</t>
  </si>
  <si>
    <t>Marnie Holborow</t>
  </si>
  <si>
    <t>Family &amp; relationships,Gender studies: women,Marxism &amp; Communism,Social discrimination &amp; inequality, POLITICAL SCIENCE / Political Ideologies / Capitalism,SOCIAL SCIENCE / Gender Studies,SOCIAL SCIENCE / Sociology / Marriage &amp; Family</t>
  </si>
  <si>
    <t>&lt;b&gt;&lt;i&gt;Homes in Crisis Capitalism&lt;/i&gt; explores the core social reproduction role that individual households fulfil in our societies, and the class and racial effects of this on gender inequality and discrimination.&lt;/b&gt; Women now make up nearly half of the paid workforce globally, yet prevailing neoliberal social policy continues to rule out adequate state provision of child- and elder-care, choosing instead to rely on marketized services to fill the gap. It is mainly women who carry out this little valued care work, either in a non-paid or paid capacity, and gender inequality is entrenched across society. Official gender parity policies, often expressed in terms of equality of opportunity, have done little to ease the double burden of domestic and care work for the vast majority of women. Competitive labour markets discriminate against those expected to be the primary caregivers of children, the sick and disabled and older people.  In addition, the presence across many societies of an acute housing crisis and soaring inflation have put added pressures on home life. A social reproduction crisis has developed, and it is working class women and women of colour who are paying the price.
Holborow analyses homes in crisis capitalism through a Marxist lens of capitalist social reproduction. This book charts the interwoven social and political effects and outcomes of work and care provided in the home, and makes the case for a radical break with capitalism to give social reproduction the material resources and social recognition it deserves.</t>
  </si>
  <si>
    <t>Introduction: Homes and Social Reproduction: From Social Crisis to Social Change                                                                                                                                   
Chapter 1:  Homes and Families:  Picking up the Tab for Capitalism     
Chapter 2: Engels for our Times:  Oppression, the Privatized Family and Revolution   
Chapter 3:  Homes and Ideology: ‘Family Values’, Race and Class Privilege 
Chapter 4:  Work in the Home, Care on the Cheap and how things Could be Different
Chapter 5:   Homes within a New Feminised, Diverse Working Class 
Chapter 6:  The Contradictions of Home Life               
Conclusion: Homes, Gender Politics and Anti-Capitalism</t>
  </si>
  <si>
    <t>9781350381407</t>
  </si>
  <si>
    <t>Jane Austen and Lord Byron: Regency Relations</t>
  </si>
  <si>
    <t>Christine Kenyon Jones</t>
  </si>
  <si>
    <t>Literary studies: c 1500 to c 1800,Literary studies: c 1800 to c 1900 ,Literary studies: fiction, novelists &amp; prose writers,Literary studies: poetry &amp; poets, LITERARY CRITICISM / European / English, Irish, Scottish, Welsh,LITERARY CRITICISM / Modern / 18th Century,LITERARY CRITICISM / Women Authors</t>
  </si>
  <si>
    <t>Jane Austen and Lord Byron are often presented as opposites, but here they are together at last. In Regency England he was the first celebrity author while she was a parson’s daughter writing anonymously. This book explores how their lives, interests, work and sense of humour often brought them within touching distance, and sets them side by side in the world of the Regency and Romantic period. 
Using some little-known sources and new research, it illustrates how they were distantly related by marriage; how they knew about each other even though they probably never met; the acquaintances they had in common and how their literary work often came close in subject-matter, approach, technique and tone.
Engagingly written and beautifully illustrated, this book will inform and delight scholars and Austen and Byron fans alike, showing that these two great authors were closer than you might think, even in their own day.</t>
  </si>
  <si>
    <t>Introduction: A family affair
Chapter 1: London: ‘Dissipation &amp; vice’
Chapter 2: Theatre and other entertainments: ‘good hardened real acting’ 
Chapter 3: Portsmouths and Hansons: ‘lunatizing’ the Earl
Chapter 4: Publishing: ‘He is a Rogue of course, but a civil one’
Chapter 5: Finances, fiction and entail: ‘A large income is the best recipe for happiness I ever heard of’
Chapter 6: Writing: ‘I hate things all fiction’
Endnotes
Bibliography</t>
  </si>
  <si>
    <t>9781350381391</t>
  </si>
  <si>
    <t>9780567711533</t>
  </si>
  <si>
    <t>Hindus and Their Christian Bible</t>
  </si>
  <si>
    <t>R. S. Sugirtharajah</t>
  </si>
  <si>
    <t>Biblical studies &amp; exegesis, RELIGION / Biblical Studies / History &amp; Culture</t>
  </si>
  <si>
    <t>&lt;b&gt;R.S. Sugirtharajah shows how at the height of European colonialism whilst the colonizers were studying the sacred texts of Hindus, Muslims, Buddhists, Sikhs and Zoroastrians, the Hindus were themselves scrutinizing the invader’s book – the Christian Bible&lt;/b&gt;. Sugirtharajah examines how these Hindus  transformed the Bible into what they deemed fit for and suited to their contexts. The result was that the Bible  acquired a totally different form and lost its authority as the Book of the Empire. Sugirtharajah shows how the  resistant, subversive and at times antagonistic readings of the Hindus  went beyond what the colonizer had intended. Sadly what these Hindus made of the Bible went largely unnoticed and was ignored by Western scholarship.
This volume seeks to rectify this regrettable omission and to place both the Hindu reformers and nationalists  attitude to the Bible in their own specific context and to allow them to speak on their own terms rather than reading them with Christian preconception.  The Hindu reformers covered include figures such as Raja Rammohun Roy, Arumuga Navalar, Keshub Chunder Sen, Swami Vivekananda, Ponnambalam Ramanathan, M. K. Gandhi and Sarvepalli  Radhakrishnan  and  nationalists such as Dhirendranath Chowdhary,  Sita Ram Goel and Ram Swarup. The book contains the interpretative context; the textual negotiation  that went on between these Hindus and the missionaries and orientalists; examples of their Hinduization of the Bible; and the  hermeneutical impact on  mainstream biblical interpretation.</t>
  </si>
  <si>
    <t>Acknowledgements
Introduction
1 .A Moral Testament
2. Textual Ordinances for Temple Worshippers
3. Universal and Intuitive Truths 
4. A Saiva  Castiram
5. A World-renouncing Gospel
6. Bapu’s Bible
7. A Variant of the Vedas 
8. Fanatical and Fraudulent
Afterword: Challenges  and Confrontations
Index</t>
  </si>
  <si>
    <t>9781509969388</t>
  </si>
  <si>
    <t>Digital Platforms, Competition Law, and Regulation: Comparative Perspectives</t>
  </si>
  <si>
    <t>Anselm Kamperman Sanders, Caroline Cauffman, Kalpana Tyagi</t>
  </si>
  <si>
    <t>Competition law / Antitrust law,Consumer protection law,Intellectual property law,IT &amp; Communications law, LAW / Antitrust,LAW / Computer &amp; Internet,LAW / Consumer,LAW / Intellectual Property / General</t>
  </si>
  <si>
    <t>&lt;b&gt;This open access book offers a comparative and inter-disciplinary perspective on the unique competition law challenges presented by the converged digital markets.&lt;/b&gt;
Following the digitalisation of even the most traditional bricks-and-mortar sectors of the economy, a well-functioning internal market can only be guaranteed by ensuring the competitiveness of the digital markets. What role do intellectual property law and competition law play in this digital world? How can a more economic analysis strengthen innovation policies to achieve a truly competitive digital single market?
The book provides a rigorous discussion of the many reasons why the regulatory responses, not just in Europe but in other jurisdictions too, may fall short. It addresses an array of procedural, substantive and other issues that are generating intense debate across the antitrust community. This includes the scope and objectives of digital regulation, whether the application of ex-ante rules would result in fragmentation and inconsistencies, and whether such regulatory regimes are an appropriate tool for substantive assessment. The book explores whether the application of these rules would effectively tackle the competition enforcement challenges seen under the competition laws, whether they can be applied without undermining other rights such as privacy, and whether they are appropriate for this digital age as well as the new digital era ahead of us.
Part 1 offers a detailed inter-disciplinary perspective on the most recent legislative solutions in the European Union, namely, the Digital Services Act, the Digital Markets Act, and the Data Act. Part 2 offers competition and regulatory responses to these ever-emerging digital challenges by the UK, Latin American, Indian and Chinese regulators.
&lt;i&gt;The ebook editions of this book are available open access under a CC BY 4.0 licence on bloomsburycollections.com&lt;/i&gt;.</t>
  </si>
  <si>
    <t>1. Regulating Digital Platforms: Shall We, Shall We Not?&lt;i&gt; Kalpana Tyagi (Maastricht University, the Netherlands)&lt;/i&gt;
&lt;b&gt;Part 1: Digitalisation and EU's Regulatory Response&lt;/b&gt;
2. The Notion of Abuse: Cues from the Italian Amazon Case, &lt;i&gt;Federico Ghezzi (Bocconi University, Italy) and Mariateresa Maggiolino (Bocconi University, Italy)&lt;/i&gt;
3. The Digital Markets Act: Tailoring the Tailors, &lt;i&gt;Oles Andriychuk (Newcastle University, UK)&lt;/i&gt;
4. Assessing Geo-blocking as a Tool to Prevent Being Sued in EU Member States for Cross-border Copyright Infringements: A Plea for the ‘Directed Activities’ Approach to Jurisdiction, &lt;i&gt;Birgit van Houtert (Maastricht University, the Netherlands)&lt;/i&gt;
5. Access to Data, Databases, and Algorithms in DMA and DSA, &lt;i&gt;Joanna Mazur (University of Warsaw, Poland)&lt;/i&gt;
&lt;b&gt;Part 2: Global Responses to Digitalisation&lt;/b&gt;
6. Are Data Spaces the “Silver Bullet” for the EU Data Economy? &lt;i&gt;Margherita Corrado (Bocconi University, Italy)&lt;/i&gt; &lt;i&gt;and Laura Zoboli (University of Brescia, Italy)&lt;/i&gt;
7. Algorithmic Transparency in Rankings - Balancing IPR and Disclosures in the European Union And India, &lt;i&gt;Pratiksha Ashok (UC Louvain, Belgium)&lt;/i&gt;
8. Regulating Digital Platforms: Intermediary Liability and Content Moderation in Copyright Enforcement, &lt;i&gt;Subhashish Gupta (Indian Institute of Management, India) and Sneha Mehta (Associate, India)&lt;/i&gt;
9. Challenges to Competition and Innovation in Digital Markets: Insights from Latin American Cases, &lt;i&gt;Juan David Gutiérrez (Universidad del Rosario, Colombia) and Manuel Abarca (Estudio Lewin Abogados, Chile)&lt;/i&gt;
10. Decoding the Digital Markets Regulations: Context, Criteria, Containment and Beyond, &lt;i&gt;Mehmet Bilal Unver (University of Hertfordshire, UK)&lt;/i&gt;
11. Assessment of AI-enabled Price Discrimination under Competition Law in China, &lt;i&gt;Qian Li (Maastricht University, the Netherlands) and Niels Philipsen (Maastricht University, the Netherlands)&lt;/i&gt;
12. U.S. Competition Law in Digital Markets, &lt;i&gt;Allen Grunes (Brownstein Hyatt Farber Schreck, USA) and Rosa L Baum (Brownstein Hyatt Farber Schreck, USA)&lt;/i&gt;
&lt;b&gt;Part 3: Summary&lt;/b&gt;
13. Content, Competition &amp; Data: Ex-ante Regulation to Make Digital Markets Contestable, K&lt;i&gt;alpana Tyagi (Maastricht University, the Netherlands)&lt;/i&gt;</t>
  </si>
  <si>
    <t>9781350405431</t>
  </si>
  <si>
    <t>Hermeneutical Narratives in Art, Literature, and Communication</t>
  </si>
  <si>
    <t>Malgorzata Haladewicz-Grzelak, Paula García-Ramírez</t>
  </si>
  <si>
    <t>Communication studies,linguistics,Philosophy of language, LANGUAGE ARTS &amp; DISCIPLINES / Communication Studies,LANGUAGE ARTS &amp; DISCIPLINES / Linguistics / General,PHILOSOPHY / Hermeneutics</t>
  </si>
  <si>
    <t>&lt;b&gt;Exploring the relationship between hermeneutics and the arts, including painting, music, and literature, this book builds on hermeneutics from a practical perspective, connecting this area of critical research with others to reveal how it is viewed from different perspectives.&lt;/b&gt;
 International and interdisciplinary in scope, this edited volume draws on the work of scholars and practitioners working across a variety of subject areas, themes and topics, including philosophy, literature, religious paintings, musical oeuvres, Chinese urbanscapes, Moroccan proverbs, and Ukrainian internet blogs. Focusing on the idea of hermeneutics as a discipline that can connect different areas of interest, the book offers an inside view into how the contributors ‘interpret’ it within their own academic remits, demonstrating its presence in qualitative academic interpretations and canonical contemporary research in humanities.</t>
  </si>
  <si>
    <t>List of Figures
List of Tables
List of Contributors
Preface, &lt;i&gt;Malgorzata Haladewicz-Grzelak (Opole University of Technology, Poland) and Paula García-Ramírez (University of Jaén, Spain)&lt;/i&gt;
Acknowledgements
&lt;b&gt;Part I:  Noematic Lacunae in Artistic Discourse&lt;/b&gt;
1. Hermeneutical Guidelines for Understanding the Self through Art, &lt;i&gt;David Jaeger and Evan Underbrink (Boston College, USA)&lt;/i&gt;
2. Hieratic Communication in the Oeuvre of Kazimir Malevich, Vasily Kandinsky, and Nikolai Roerich, &lt;i&gt;Sally Stocksdale (Towson University, USA)&lt;/i&gt;
3. Painterly Motif of Kisses of Mary and Kisses of St Joseph in the Context of Iconography of Unio Mystica in the Baroque Period, &lt;i&gt;Andrzej Koziel (Wroclaw University, Poland)&lt;/i&gt;
4. Narrativity, Discourse Situation and the Opening of Elgar’s Cello Concerto in E minor, Op. 85, &lt;i&gt;Marta Falces Sierra (University of Granada, Spain)&lt;/i&gt;
&lt;b&gt;Part II: Hermeneutic Diaphaneity in Literary Studies&lt;/b&gt;
5. Adinkra Symbols: From Visual Art Messages for the Deceased to A Literary Research Methodology, &lt;i&gt;Violeta Jojo Verge (University of La Laguna, Spain)&lt;/i&gt;
6. Hermeneutical Narratives of the European Colonization in Africa in Graham Greene’s &lt;i&gt;A  Burnt-out Case&lt;/i&gt; and Abdulrazak Gurnah’s&lt;i&gt; Desertion&lt;/i&gt;, &lt;i&gt;Beatriz Valverde Jiménez (University of Jaén, Spain)&lt;/i&gt;
7. The Language of War in the Apocalypse Trope of Meg Elison’s &lt;i&gt;The Book of the Unnamed Midwife&lt;/i&gt;, &lt;i&gt;Almudena Machado Jiménez (University of Jaén, Spain)&lt;/i&gt;
8. Prophesizing War in &lt;i&gt;The Lament of the Deer&lt;/i&gt; by Christopher Okigbo, &lt;i&gt;Paula Garcia-Ramirez (University of Jaén, Spain)&lt;/i&gt;
&lt;b&gt;Part III: Epistemic Spaces in the Geopsychic Universe of Visual and Verbal Communication&lt;/b&gt;
9. Local Amazigh Proverbs in Motion, &lt;i&gt;Fatima Ez-zahra Benkhallouq and Wahiba Moubhir (University of Marrakesh, Morocco)&lt;/i&gt;
10. Thirdspace Creation as a Geopsychic Dialogue with Tourists in Karpacz Holiday Resort (Poland),
&lt;i&gt;Joanna Lubos-Koziel (Wroclaw University, Poland) and Malgorzata Haladewicz-Grzelak (Opole University of Technology, Poland)&lt;/i&gt;
11. Creating Common Epistemic Spaces through Multimodal Stancetaking Practices, &lt;i&gt;Valentyna Ushchyna Lesya (Ukrainka Volyn National University, Lutsk, Ukraine)&lt;/i&gt;
12. Elaborating a Heuristic Tool to Determine Fluency Spectrum for Deaf Pupils in Poland, &lt;i&gt;Marta Wrzesniewska-Pietrzak &lt;/i&gt;&lt;i&gt; (Adam Mickiewicz University, Poznan, Poland)&lt;/i&gt;
13. The Concept of Wenming (Civility) as an Edusemiotic Strategy, &lt;i&gt;Katarzyna Mazur-Wlodarczyk, Malgorzata Haladewicz-Grzelak, Joanna Kolanska-Pluska, Elzbieta Karas and&lt;/i&gt;&lt;i&gt; Przemyslaw Misiurski (Opole University of Technology, Poland)&lt;/i&gt; 
Index</t>
  </si>
  <si>
    <t>9781350410442</t>
  </si>
  <si>
    <t>Bernard Stiegler: Memories of the Future</t>
  </si>
  <si>
    <t>Bart Buseyne, Georgios Tsagdis, Paul Willemarck</t>
  </si>
  <si>
    <t>Impact of science &amp; technology on society,Philosophy,Philosophy of science,Philosophy: aesthetics,Philosophy: metaphysics &amp; ontology, PHILOSOPHY / Aesthetics,PHILOSOPHY / Movements / Phenomenology,SCIENCE / Philosophy &amp; Social Aspects,SOCIAL SCIENCE / Technology Studies</t>
  </si>
  <si>
    <t>Honouring the memory of the late Bernard Stiegler, this edited collection presents a broad spectrum of contributions that provide a complex and coherently articulated image of Bernard Stiegler's thought which reached beyond the boundaries of academic, artistic and experimental techno-scientific enclaves where he had been originally received.
Stiegler was a contemporary philosopher whose work reflected multiple different facets including theorization, social diagnosis, planning, practical and territorial experimentation, politics, as well as aesthetics. Placing emphasis on this multi-dimensional nature, the book separates itself into parts, its first section focusing on the conditions of human life in general, and its foundational intermittence. These discussions are then followed by fascinating engagements with the philosophical approach of organology, explorations of practical organological propositions that Stiegler has set out, and the thinker’s reinterpretation of Husserl's description of internal time consciousness.
Through detailed examinations of Stiegler’s remarks on spirit, philosophy and technicity, as well as a comprehensive account of its unifying themes, the essays in this volume highlight the ways in which Stiegler opens up the issue of the catastrophic epoch in which we live, and the future of art, work, philosophy, and spirit that is emerging from that epoch.</t>
  </si>
  <si>
    <t>Acknowledgements
Introduction: The Invitation of Memory, &lt;i&gt;Bart Buseyne, Georgios Tsagdis &amp; Paul Willemarck&lt;/i&gt;
&lt;b&gt;Part I. In Memoriam: Bernard Stiegler&lt;/b&gt;
1. Noble Neganthropologist: Remembering Bernard Stiegler (1 April 1952 - 5 August 2020), &lt;i&gt;Pieter Lemmens&lt;/i&gt;
2. Stiegler, Melancholy, Negativity (Funeral Song for Bernard), &lt;i&gt;Jean-Luc Nancy&lt;/i&gt;
3. Just This, Written just Here and just Now, by just This Individual in just This Mood, &lt;i&gt;Daniel Ross&lt;/i&gt;
&lt;b&gt;Part II. Complexities: Caring to Believe&lt;/b&gt;
4. Care as Invention, &lt;i&gt;Anaïs Nony&lt;/i&gt;
5. Against Simplification: The Intermittence of Life, &lt;i&gt;Gerald Moore&lt;/i&gt;
6. Stiegler’s Hand: Tertiary Retentions and the Belief of Reason, &lt;i&gt;Paul Willemarck&lt;/i&gt;
&lt;b&gt;Part III. Thinking Différance: Life, Technics, Epochality&lt;/b&gt;
7. Negentropy and Différance: Stiegler’s Memories of the Future, &lt;i&gt;Georgios Tsagdis&lt;/i&gt;
8. Where There is No World and No Epoch: Bernard Stiegler’s Thinking of the Entropocene, &lt;i&gt;Erich Hörl&lt;/i&gt;
9. Différance and Epochality: Stiegler’s Tours, &lt;i&gt;Donovan Stewart&lt;/i&gt;
&lt;b&gt;Part IV. Creative Organologies: Works of Invention&lt;/b&gt;
10. Philosophy through Acting, Bart Buseyne
11. Taking Care of Digital Technologies, &lt;i&gt;Vincent Puig&lt;/i&gt;
12. Plaine Commune, Contributive Learning Territory, &lt;i&gt;Maël Montévil&lt;/i&gt;
13. Towards a Bifurcation: Internation and Interscience in the 21st Century, &lt;i&gt;Anne Alombert&lt;/i&gt;
14. A Schole for the Thunberg Generation, &lt;i&gt;Victor Chaix&lt;/i&gt;
15. Another Social Network is possible!, &lt;i&gt;Harry Halpin &amp; Geert Lovink&lt;/i&gt;
&lt;b&gt;Part V. Echoes: Individuating Art&lt;/b&gt;
17. Mnemotechnics, Echo, and the Discrete Voice, Mischa Twitchin
18. Bernard Stiegler’s Love of Music, Susanna Lindberg
&lt;b&gt;Part VI. An Unfinished Conversation&lt;/b&gt;
19. Ontological Difference, Technological Différance and Semantic Difference: The Problem of a Decentered Reconstruction of Philosophy after ‘Deconstruction’, &lt;i&gt;Jean-Hugues Barthélémy&lt;/i&gt;
Notes on Contributors</t>
  </si>
  <si>
    <t>9781350410718</t>
  </si>
  <si>
    <t>'Updatism' and the Understanding of Time and History: A Theory for the 21st Century</t>
  </si>
  <si>
    <t>Mateus Henrique de Faria Pereira, Valdei Lopes de Araujo</t>
  </si>
  <si>
    <t>General &amp; world history,Historiography,History: theory &amp; methods,Memory,Philosophy: metaphysics &amp; ontology, HISTORY / Historiography,HISTORY / World,PHILOSOPHY / Metaphysics</t>
  </si>
  <si>
    <t>&lt;b&gt;This book enables us to understand the current transformations in the experience of time that have been taking place in recent decades. &lt;/b&gt;Mateus Henrique de Faria Pereira and Valdei Lopes de Araujo convincingly argue that we live in a time of ‘Updatism’, the temporal dimension that emerges in those societies imprisoned by the structures of infinite expansion, and that this Updatism has profound consequences for how we think about the past, the present and the future.
Using the theoretical works of Lyotard and Heidegger as its foundation, &lt;i&gt;'Updatism' and the Understanding of Time and History&lt;/i&gt; analyses our digital modernity and the significance of key themes, such as updating, solitude, democracy, internet, exposure, postmodernism and historicism. It discusses aspects of our present time that reveal substantial differences between the historicist-modern time, usually located in the 19th century, and an emergent ‘chronotope’ or ‘regime of historicity’ understood and explained here as Updatism.
  The book is effective in mapping the ubiquity of Updatism and the anxiety-inducing insistence of being constantly updated, as well as exploring some searching questions: If our reality is constantly being updated, and its previous versions are deleted or inaccessible, what does this mean for memory and our understanding of history? And what does this tell us about the world we live in today and the one we may update to in the future?</t>
  </si>
  <si>
    <t>List of Illustrations and Figures
Preface – Essay on the (Un)current Potentials of Thought and Time
Introduction
1. Updatism and Theory
2. Updatism and Historicism: Chateaubriand and Modernity as Temporal Mélange
3. Fragments of Updatism: 1970
4. Updatism in Few Characters
Conclusion – Loading: Your Settings are Outdated
Bibliography
Index</t>
  </si>
  <si>
    <t>9780755652693</t>
  </si>
  <si>
    <t>Plays and Films of Bahram Beyzaie: Origins, Forms and Functions</t>
  </si>
  <si>
    <t>Saeed Talajooy</t>
  </si>
  <si>
    <t>Film theory &amp; criticism,Individual film directors, film-makers,Islamic studies, PERFORMING ARTS / Individual Director</t>
  </si>
  <si>
    <t>Bahram Beyzaie is one of Iran’s leading playwrights and auteur filmmakers. This book examines several of Beyzaie’s films and plays and their preoccupation with the modalities and transformations of Iranian contemporary, historical and mythical identity from different perspectives. The chapters analyse Beyzaie’s influential plays such as &lt;i&gt;Arash&lt;/i&gt; and &lt;i&gt;So Dies Pahlevan Akbar&lt;/i&gt; and his filmic magnum opuses such as &lt;i&gt;The Crow&lt;/i&gt;, &lt;i&gt;Bashu, the Little Stranger&lt;/i&gt; and &lt;i&gt;Killing Mad Dogs&lt;/i&gt; from a range of critical perspectives including ecofeminist, sociopolitical, new-historicist, archetypal and psychoanalytical readings. They also explore Beyzaie’s dialogue with filmic genres such as noir, different Iranian languages such as Gilaki, Iranian epics and ritual practices such as &lt;i&gt;ta’ziyeh&lt;/i&gt; plays and &lt;i&gt;javanmardi&lt;/i&gt; chivalry cults. Together, the chapters show how Beyzaie’s works negotiate narratives of belonging and undermine the dominant exclusionist discourses in Iran, and how they use the resources of Iranian folk and performance traditions to comment on the position of women, children, intellectuals, and minorities in society.</t>
  </si>
  <si>
    <t>Chapter 1
Bahram Beyzaie: A Critical Introduction (Saeed Talajooy, University of St Andrews, UK)
Chapter 2
The Genealogy of Arash, A Hero: from Naqqali to Beyzaie’s Recitation Plays and from Arash The Mythical Hero to Beyzaie’s Marginalized Arash (Saeed Talajooy)
Chapter 3
A Pahlevan’s Dreams of Belonging: Reconfiguration of The Ideals of Heroism in Bahram Beyzaie’s So Dies Pahlevan Akbar (Saeed Talajooy)
Chapter 4
The Challenges of Centre and Margin: Beyzaie’s Cooperation with The Institute for The Intellectual Development of Children And Young Adults for Uncle Moustache, Journey, And Bashu, The Little Stranger (Amir-Hosein Siadat, Curator of the Art and Experience of Cinema, Tehran, Iran)
Chapter 5
The Language of Nature and Earth: An Ecocritical Reading of Stranger and The Fog, Ballad of Tara, and Bashu, The Little Stranger (Fatemeh-Mehr Khansalar, Independent Scholar, UK) 
Chapter 6
Bashu’s Other Names: A Study of Bashu’s Identity in Bashu, The Little Stranger (Naghmeh Samini, Assistant Professor of Dramatic Arts, University of Tehran, Iran, and Affiliate Assistant Professor, University of Washington, USA)
Chapter 7
The Cinematic Translation of Ta?ziyeh in Beyzaie’s Travellers (Farshad Zaehdi, Senior Lecturer, University Carlos III de Madrid, Spain)
Chapter 8
Crime Thriller Elements in Bahram Beyzaie’s Films (Parviz Jahed, University of St Andrews, UK)
Chapter 9
Multilinguality in Iranian Cinema: A Comparative Analysis (Saeed Zeydabadi-Nejad, Lecturer of Media and Film, SOAS, University of London, UK)
Chapter 10
Little Strangers: Representations of Displaced Youth in Iranian New Wave Cinema (Nina Khamsy, Graduate Institute of International and Development Studies, Switzerland)</t>
  </si>
  <si>
    <t>9781350421677</t>
  </si>
  <si>
    <t>Fascism on Trial: Education and the Possibility of Democracy</t>
  </si>
  <si>
    <t>Anthony R. DiMaggio, Henry A. Giroux</t>
  </si>
  <si>
    <t>Educational strategies &amp; policy,Fascism &amp; Nazism,Philosophy &amp; theory of education,Politics &amp; government, EDUCATION / Philosophy, Theory &amp; Social Aspects</t>
  </si>
  <si>
    <t>&lt;b&gt;This book interrogates rising fascism in America. &lt;/b&gt;It spotlights the major facets of fascism that increasingly characterize contemporary US politics, in relation to political authoritarianism, the rise of anti-intellectualism, the mainstreaming of conspiracy theories, the glorification of political street violence and state violence, rising white supremacy, and the militarization of US political discourse. Alongside this, Giroux and DiMaggio show how the assault on critical education and pedagogy is central to the fascist program. They stress the importance of reprioritizing education as a public good to combating fascist politics and ideology and draw links between fascism and the banning of books in schools, whitewashing history, and punishing policies aimed at Black, Brown, and transgender youth. They challenge the commonly embraced notion that Trumpism is primarily a function of economic insecurity within his support base, documenting how support for the former president primarily centered on reactionary socio-cultural values and white supremacy. They also show how white supremacist values are central to the Trump base defending the January 6th insurrection, despite academics, journalists, and political officials in both major parties ignoring the threat of rising white nationalism.</t>
  </si>
  <si>
    <t>Introduction
 &lt;b&gt;Part I: Fascist Nightmares and the Cult of Violence&lt;/b&gt;
 1. Fascism’s Trial Run: Rethinking Education in an Age of Conspiracy Theories and Election Deniers
 2. Vigilantes on Parade 
 &lt;b&gt;Part II: Neoliberal Fascism, Cruelty and Street Politics&lt;/b&gt;
 3. Neoliberal Fascism, Cruel Violence, and the Politics of Disposability 
 4. Street Fascism and the Politics of Denialism
 &lt;b&gt;Part III: The Language of Fascism&lt;/b&gt;
 5. Language and Violence as Spectacle in the New Age of Fascist Politics
 6. Language and the Politics of Lying: The Big Lie and White Supremacy
 &lt;b&gt;Part IV: Fascism’s Fundamentalist Passions&lt;/b&gt;  
 7. Fascist Politics and the Scourge of Antisemitism in the Age of Disconnected Present
 8. Fascism, White Christian Nationalism, and QAnon Rising
 &lt;b&gt;Part V: Fascism’s Attack on Political Agency and Historical Memory&lt;/b&gt;
 9. The Menace of American Authoritarianism and the Crisis of Political Agency
 10. Politicizing January 6, White Supremacy, and the Assault on Historical Memory
 &lt;b&gt;Part VI. American Society and the Turn Towards Fascism&lt;/b&gt;
 11. The Nazification of American Society
 12. What Fascism is (and Isn’t): The White Working Class and White Supremacy 
 &lt;b&gt;VII.&lt;/b&gt;&lt;b&gt; Education and The Mobilizing Passions of Fascism
 &lt;/b&gt;13. The Nazification of American Education
 14. Orwell, Totalitarian Politics, and the War on Anti-Racism in Education
 Conclusion
 References 
 Index</t>
  </si>
  <si>
    <t>9781350421684</t>
  </si>
  <si>
    <t>9780567713575</t>
  </si>
  <si>
    <t>Spirit of Polyphony: Dietrich Bonhoeffer's Musical Pneumatology</t>
  </si>
  <si>
    <t>Joanna Tarassenko</t>
  </si>
  <si>
    <t>Christian theology,Theology, RELIGION / Christian Theology / Ethics,RELIGION / Theology</t>
  </si>
  <si>
    <t>This book re-examines how Bonhoeffer employs musical patterns of thought and language to a theological end. It outlines how the significance of Bonhoeffer’s musico-theology has not been sufficiently recognised, and sets the stage for a rigorous re-examination. It becomes clear that through the lens of his musical metaphor of polyphony, Bonhoeffer demonstrates how his account of Christian formation contains a latent pneumatology. 
Tarassenko demonstrates that incorporation of this pneumatology is key in deepening one’s understanding of Bonhoeffer. It allows the relationship between Christology and Christian formation in Bonhoeffer’s thought to become fully realised. The appeal to polyphony articulates this pneumatology, as an indirect but nevertheless exceedingly successful means of contouring an account of the Spirit’s work.</t>
  </si>
  <si>
    <t>Introduction                                                                                                                                                                               
Part One: Dietrich Bonhoeffer’s Musico-Theology                                                                                                     
Chapter One: A Musico-Theological Life                                                                                                                         
Introduction                                                                                                                                                                               
A. Bonhoeffer’s musical existence                                                                                                                                    
B. Bonhoeffer’s musico-theological imagination                                                                                                          
1. Aesthetic existence                                                                                                                                                            
2. The music of Heinrich Schütz and recapitulation                                                                                                    
3. Bach’s Art of Fugue and Eschatology                                                                                                                           
Conclusion
Chapter Two: A Musico-Theological Invention                                                                                                             
Introduction                                                                                                                                                                               
A. Polyphony: a musical term                                                                                                                                              
B. Polyphony in the prison letters                                                                                                                                     
C. A musico-theological invention for love                                                                                                                     
D. A musico-theological invention for life                                                                                                                       
Conclusion                                                                                                                                                                                  
Part Two: The Polyphonic Shape of Christian Formation                                                                                          
Chapter Three: The Polyphony of Christ                                                                                                                          
Introduction                                                                                                                                                                               
A. A Christological construct                                                                                                                                                
B. The Christology Lectures                                                                                                                                                  
C. The Polyphonic Christ                                                                                                                                                        
Conclusion                                                                                                                                                                                  
Chapter Four: The Contrapuntal Christian                                                                                                                      
Introduction                                                                                                                                                                               
A. Christian formation                                                                                                                                                            
B. The church through Christ and the Spirit                                                                                                                   
C. Christian formation through the Holy Spirit                                                                                                              
Conclusion                                                                                                                                                                                  
Part Three: Space for the Holy Spirit                                                                                                                                 
Chapter Five: A Musico-Pneumatology                                                                                                                           
Introduction                                                                                                                                                                               
A. The ‘indirect but pervasive pneumatology’ of Ethics                                                                                            
B. Space and the Spirit in Ethics                                                                                                                                          
C. Musico-pneumatology
Conclusion
Chapter Six: A Spirit Christology acoustically defined                                                                                                
A. Pneumatic Chalcedonianism: an orthodox Spirit Christology
B. Spirit Christology for Christian formation
C. Acoustic space for the Spirit
Conclusion
Conclusion                                                                                                                                                                                  
Bibliography</t>
  </si>
  <si>
    <t>9781350427884</t>
  </si>
  <si>
    <t>Making of the Modern Philippines: Pieces of a Jigsaw State</t>
  </si>
  <si>
    <t>Philip Bowring</t>
  </si>
  <si>
    <t>Asian history,Religion &amp; politics,Social &amp; cultural history, BUSINESS &amp; ECONOMICS / Economic History,HISTORY / Asia / Southeast Asia,HISTORY / Social History</t>
  </si>
  <si>
    <t>&lt;b&gt;"Well-researched...&lt;/b&gt; &lt;b&gt;a welcome guide." &lt;i&gt;The Spectator&lt;/i&gt;&lt;/b&gt;
&lt;b&gt;"Reliable and lucid." &lt;i&gt;History Today&lt;/i&gt;&lt;/b&gt;
With a fractured geography and complex identity, The Philippines is an eclectic and unique mix of culture, environment, people and politics. Known mostly for natural disasters, migrant labour and dictatorial presidents, in this book Philip Bowing shows how it is much, much more. Deftly navigating the history of this populous island republic, &lt;i&gt;The Making of the Modern Philippines&lt;/i&gt; traces its history to define and explain its position in the modern world. Looking past the headlines of volcanoes, earthquakes and violence, it asks why has the Filipino economy lagged behind its neighbours, explores the importance of its location in geopolitics, and investigates how its deep-rooted Catholicism clashes with the Islamic consciousness of the region in which it sits.
 Taking the history of the Philippines from its pre-colonial era, through its Spanish and American occupations and up to the modern day, it unravels the complex politics, culture, peoples and economy of this rich and unique nation. Engaging with challenges the Filipino people face today such as federalism, revolution, Mindanao, the diaspora, capitalism and relations with China, it rediscovers the struggles, culture and history of its past to understand the present.</t>
  </si>
  <si>
    <t>List of Figures
List of Maps
Preface
Introduction
1.     Fractured Geography, Complex Identity
2.     More Church than State
3.     Uncle Sam’s Brown Boys
4.     Choices of Evils
5.     Old Wine in New Bottles
6.     Marcos: Power Corrupts Absolutely
7.     Ladders and Snakes
8.     Straight Paths and Road Blocks
9.     Man with a Gun
10.  'Imperial' Manila's Weak Grip
11.  Lost Advantage
12.  The Root of Poverty
13.  An Unempowered Economy
14.  Beyond the Bayan
15.  Of “Free Trade” and the Short Arm of the Law
16.  Happy Families of Conglomerate Capitalism
17.  Mindanao: Beckoning Frontier
18.  Moros, Datus, Military and More
19.  Religion on its Sleeve
20.  Left Field Lies Fallow
21.  Foreign Policy: All at Sea
Conclusion
Bibliography
Index</t>
  </si>
  <si>
    <t>9781350435773</t>
  </si>
  <si>
    <t>Picturing the Beautiful Game: A History of Soccer in Visual Culture and Art</t>
  </si>
  <si>
    <t>Daniel Haxall</t>
  </si>
  <si>
    <t>History of art &amp; design styles: from c 1900 -,History of sport, ART / History / General,ART / Popular Culture,SPORTS &amp; RECREATION / Soccer</t>
  </si>
  <si>
    <t>The world’s most popular sport, soccer, has long been celebrated as “the beautiful game” for its artistry and aesthetic appeal. &lt;i&gt;Picturing the Beautiful Game: A History of Soccer in Visual Culture and Art&lt;/i&gt; is the first collection to examine the rich visual culture of soccer, including the fine arts, design, and mass media. Covering a range of topics related to the game’s imagery, this volume investigates the ways soccer has been promoted, commemorated, and contested in visual terms. Throughout various mediums and formats—including illustrated newspapers, modern posters, and contemporary artworks—soccer has come to represent issues relating to identity, politics, and globalization. As the contributors to this collection suggest, these representations of the game reflect society and soccer’s place in our collective imagination. Perspectives from a range of fields including art history, sociology, sport history, and media studies enrich the volume, affording a multifaceted visual history of the beautiful game.</t>
  </si>
  <si>
    <t>&lt;b&gt;Introduction&lt;/b&gt;
Picturing the Beautiful Game                                                                                                                      
&lt;i&gt;Daniel Haxall&lt;/i&gt;
&lt;b&gt;Part One: Soccer and Mass Media&lt;/b&gt;
1.       From the Oval to the Crystal Palace: the FA Cup final and its depiction in the Victorian illustrated press                                                                                                    
&lt;i&gt;Alexander Leese&lt;/i&gt;
2.       “Hours and hours of mundane moments and then you get this”: Motion and Punctuality in the Soccer GIF
&lt;i&gt;Luke Healey&lt;/i&gt;
&lt;b&gt;Part Two:  Soccer and Memory&lt;/b&gt;
3.       Making a Spectacle of Ourselves: Imaging the Supporter at &lt;i&gt;Football&lt;/i&gt; &lt;i&gt;and&lt;/i&gt; &lt;i&gt;the Fine Arts             &lt;/i&gt;
&lt;i&gt;Mike O’Mahony&lt;/i&gt;
4.       The Boss in Bronze: Three Statues of Brian Clough                                                                    
&lt;i&gt;Christopher Stride, Ffion Thomas, and Nick Catley&lt;/i&gt;
&lt;b&gt;Part Three: Soccer and Modernism&lt;/b&gt;
5.       The Footballer as the Figure of the New Man in Italian and Russian Avant-Garde, 1910s-1930s
&lt;i&gt;Przemyslaw Strozek&lt;/i&gt;
6.       From Free Agency to Captivity: Football and Spectacle inContemporary Art
&lt;i&gt;Chris McAuliffe&lt;/i&gt;
&lt;b&gt;Part Four: Soccer and Gender&lt;/b&gt;
7.       Feminist Art and Women’s Soccer                                                                                                    
&lt;i&gt;Jennifer Doyle&lt;/i&gt;
8.       Gender, Pleasure, and the Look: Female Fans and Men's Soccer                                       
&lt;i&gt;Carrie Dunn&lt;/i&gt;
&lt;b&gt;Part Five: Soccer and Global Politics&lt;/b&gt;
9.       The Politics of Soccer in Contemporary Ghanaian Art                                                               
&lt;i&gt;Daniel Haxall&lt;/i&gt;
10.   Adventures of the Triolectic: Art, Politics and Three-Sided Football                   
&lt;i&gt;Christopher Collier&lt;/i&gt;
&lt;b&gt;Part Six: Soccer and Commercialism&lt;/b&gt;
11.   Over 100,000 Posters: the Unprecedented Commercialism of the 1966 World Cup in England                               
&lt;i&gt;Jean Williams&lt;/i&gt;
12.   Imagining Realty: Critical Responses to the Commercialization of the Beautiful Game
&lt;i&gt;Ray Physick&lt;/i&gt;</t>
  </si>
  <si>
    <t>9781440877254</t>
  </si>
  <si>
    <t>Bigfoot to Mothman: A Global Encyclopedia of Legendary Beasts and Monsters</t>
  </si>
  <si>
    <t>Margo DeMello</t>
  </si>
  <si>
    <t>Animals &amp; society,Folklore, myths &amp; legends,Monsters &amp; legendary beings,Popular beliefs &amp; controversial knowledge, SOCIAL SCIENCE / Conspiracy Theories,SOCIAL SCIENCE / Folklore &amp; Mythology</t>
  </si>
  <si>
    <t>&lt;b&gt;This one-volume encyclopedia introduces readers to the world's cryptids—those hidden or secret animals believed to exist at the margins of human society—including Bigfoot, Yeti, the Loch Ness Monster, and the Mothman.&lt;/b&gt;
 Comprehensive in its scope, this book is a valuable resource for anyone who wants to know more about well-known creatures of myth and legend, such as the Chupacabra and the Jersey Devil, and discover lesser-known animals, such as the Bunyip of Australia and the Mamlambo of South Africa. Rather than purport to prove or deny the existence of these creatures, however, this volume classifies them within their respective cultural, historical, and social contexts, allowing readers to appreciate cryptids as cultural artifacts important to societies around the globe. Finally, this book goes beyond the study of the unknown to investigate who believes in cryptids, why they do, and why the study of cryptozoology is as much about understanding cryptids as it is about understanding ourselves.</t>
  </si>
  <si>
    <t>Preface
Alphabetical List of Entries
Entries by Geographic Region
Entries by Topic
Introduction
&lt;b&gt;The Encyclopedia
&lt;/b&gt;Cryptids
Extinct, Invented, or Mythical Creatures Similar to Cryptids
Appendix
Bibliography
About the Author</t>
  </si>
  <si>
    <t>9780567714497</t>
  </si>
  <si>
    <t>"Neither the Spirit without the Flesh": John Calvin's Doctrine of the Beatific Vision</t>
  </si>
  <si>
    <t>Steven W. Tyra</t>
  </si>
  <si>
    <t>Calvinist, Reformed &amp; Presbyterian Churches,Christian theology,History of religion, RELIGION / Christian Theology / Eschatology,RELIGION / Christian Theology / History,RELIGION / Christianity / Calvinist</t>
  </si>
  <si>
    <t>This book claims that John Calvin developed “Greek” doctrines of the interim state of souls, resurrection, and beatific vision through his reading of ancient Christian sources like Irenaeus of Lyons. “Greek” had been a technical term in Western theology since at least the 12th century to denote heterodox eschatology. Thomas Aquinas had employed it in that sense, and early modern Catholics like Robert Bellarmine and Pierre Coton in turn applied it to Calvin. 
The book demonstrates that, in this respect at least, Calvin’s opponents were correct: he was a “Greek.” However, it questions whether that fact should lead modern theologians to dismiss him as a resource for contemporary reflection. Calvin’s deep respect for and continuity with early Christian voices may serve as a positive model for theologians today, particularly in the Reformed tradition. By the same token, Reformed thinkers who seek inspiration from medieval scholasticism may find their relationship to Calvin complicated by the case presented here.</t>
  </si>
  <si>
    <t>&lt;b&gt;Chapter 1&lt;/b&gt;
Of Greeks and Calvinists
&lt;b&gt;Chapter 2&lt;/b&gt;
“A Somewhat Archaic Conception” 
&lt;b&gt;Chapter 3&lt;/b&gt;
The Scholastic Consensus 
&lt;b&gt;Chapter 4&lt;/b&gt;
Calvin between the Radicals and Rome (1542-1545) 
&lt;b&gt;Chapter 5&lt;/b&gt;
Calvin and Vermigli Debate the State of Souls 
&lt;b&gt;Chapter 6&lt;/b&gt;
Calvin’s Cosmic Gospel 
&lt;b&gt;Chapter 7&lt;/b&gt;
Calvin on the Beatific Vision 
&lt;b&gt;Chapter 8&lt;/b&gt;
“When Our Journey is Complete” 
Bibliography
Index</t>
  </si>
  <si>
    <t>9798765120453</t>
  </si>
  <si>
    <t>America's Gun Wars: A Cultural History of Gun Control in the United States</t>
  </si>
  <si>
    <t>Donald J. Campbell</t>
  </si>
  <si>
    <t>Public safety issues,Social, group or collective psychology,Street crime / gun crime,Violence in society, POLITICAL SCIENCE / Political Ideologies / Conservatism &amp; Liberalism,POLITICAL SCIENCE / Public Policy / Cultural Policy,SOCIAL SCIENCE / Violence in Society</t>
  </si>
  <si>
    <t>&lt;b&gt;This book examines the controversies surrounding gun control, which are less about whether it "works" and more about whether the nation should prioritize traditional values of rugged independence or newer values of communitarian interdependence.&lt;/b&gt;
&lt;i&gt;America's Gun Wars&lt;/i&gt; contends that an understanding of America's gun controversy cannot be found in statistics documenting the rise (or fall) of violent crime, or in examining trade-offs between societal needs and personal safety, or in following the political maneuvering of advocacy groups such as the National Rifle Association or Everytown for Gun Safety. At heart, the gun controversy is a values conflict involving how people see themselves and how they make sense of the world they live in. Understanding this controversy requires a deep analysis of the profoundly different cultures inhabited by pro- and anti-gun activists, lawmakers, and voters. 
Written by a social scientist who has spent his life exploring how values and self-perceptions impact behavior, this book explores the origins and evolution of cultures in American society; the beliefs, experiences, and principles that guide the behavior of members in both camps; and the triumphs and failures that the two sides have experienced from colonial times to the present day.</t>
  </si>
  <si>
    <t>&lt;b&gt;Chapter 1&lt;/b&gt; Introduction: An American Controversy
&lt;i&gt;A Cultural Perspective&lt;/i&gt;
&lt;i&gt;Two Opposed Cultures&lt;/i&gt;
&lt;i&gt;Dimensions of Gun Control&lt;/i&gt;
&lt;i&gt;Organization and Approach&lt;/i&gt;
&lt;b&gt;Chapter 2&lt;/b&gt; Origins of American Gun Culture
&lt;i&gt;Foundational Events: The English Experience&lt;/i&gt;
&lt;i&gt;Building a Culture: The American Experience&lt;/i&gt;
&lt;i&gt;The Cultural Growth of Bedrock America: 19th-Century Developments&lt;/i&gt;
&lt;i&gt;Restrictions and Limitations in Bedrock America&lt;/i&gt;
&lt;i&gt;Bedrock America's Iconic Embodiment: The Birth of the NRA&lt;/i&gt;
&lt;b&gt;Chapter 3&lt;/b&gt; The Emerging Cultural Rift: 1910–1940
&lt;i&gt;New York's Sullivan Act&lt;/i&gt;
&lt;i&gt;Cosmopolitan America's Cultural Emergence&lt;/i&gt;
&lt;i&gt;Contradictory State Regulations&lt;/i&gt;
&lt;i&gt;National Regulation&lt;/i&gt;
&lt;i&gt;Impact on American Gun Culture&lt;/i&gt;
&lt;b&gt;Chapter 4&lt;/b&gt; Cultural Coexistence: 1940–1960
&lt;i&gt;A Pro-Gun Resurgence&lt;/i&gt;
&lt;i&gt;Anti-Gun Sentiment: Muted but Present&lt;/i&gt;
&lt;i&gt;Assessing Cultural Coexistence&lt;/i&gt;
&lt;b&gt;Chapter 5&lt;/b&gt; Cultural Upheaval: 1960–1970
&lt;i&gt;JFK's Assassination and Gun Legislation&lt;/i&gt;
&lt;i&gt;Urban Riots&lt;/i&gt;
&lt;i&gt;The Assassination of Malcolm X&lt;/i&gt;
&lt;i&gt;Resurgence of Crime and Violence&lt;/i&gt;
&lt;i&gt;The Black Panthers&lt;/i&gt;
&lt;i&gt;Urban Upheavals II&lt;/i&gt;
&lt;i&gt;MLK and RFK Assassinations&lt;/i&gt;
&lt;b&gt;Chapter 6&lt;/b&gt; The Rift Widens: 1970–1990
&lt;i&gt;Taking Aim at Handguns&lt;/i&gt;
&lt;i&gt;Enter Federal Agencies and Other Organizations&lt;/i&gt;
&lt;i&gt;Radicalization of the NRA&lt;/i&gt;
&lt;i&gt;A New Wave of Assassination Headlines&lt;/i&gt;
&lt;i&gt;Legislative Developments&lt;/i&gt;
&lt;b&gt;Chapter 7&lt;/b&gt; Further Rifting: 1990–2000
&lt;i&gt;The Fight to Ban Assault Weapons&lt;/i&gt;
&lt;i&gt;Ruby Ridge, Waco, and Governmental Gun Violence&lt;/i&gt;
&lt;i&gt;Waiting Periods, Background Checks, and an Assault Weapons Ban&lt;/i&gt;
&lt;i&gt;Lawsuits, Liabilities, and the Firearms Business&lt;/i&gt;
&lt;i&gt;Trigger Locks and Gun Safety&lt;/i&gt;
&lt;b&gt;Chapter 8&lt;/b&gt; Cultural Ascendancy: 2001–2016
&lt;i&gt;The PLCAA: Saving the Firearms Business&lt;/i&gt;
&lt;i&gt;Supreme Court Appointments and Landmark Cases&lt;/i&gt;
&lt;i&gt;Background and Reactions to the Parker/Heller Case&lt;/i&gt;
&lt;i&gt;Clarifying the Second Amendment&lt;/i&gt;
&lt;i&gt;A Second Landmark Decision:&lt;/i&gt; McDonald v. City of Chicago
&lt;i&gt;Mass Shootings and Classroom Killers&lt;/i&gt;
&lt;b&gt;Chapter 9&lt;/b&gt; Culture War Assessment: 2017–2018
&lt;i&gt;Cosmopolitan America: Crime Prevention&lt;/i&gt;
&lt;i&gt;General Societal Safety&lt;/i&gt;
&lt;i&gt;Individual Personal Safety&lt;/i&gt;
&lt;i&gt;In Civilized Societies, Guns Are Illegitimate&lt;/i&gt;
&lt;i&gt;Bedrock America: Philosophical Foundations&lt;/i&gt;
&lt;i&gt;Constitutional Considerations&lt;/i&gt;
&lt;i&gt;Political Considerations&lt;/i&gt;
&lt;i&gt;Pragmatic Considerations&lt;/i&gt;
&lt;i&gt;Some Concluding Thoughts&lt;/i&gt;
&lt;i&gt;Notes&lt;/i&gt;
&lt;i&gt;Index&lt;/i&gt;</t>
  </si>
  <si>
    <t>9798765120613</t>
  </si>
  <si>
    <t>Failed Promise of Sentencing Reform</t>
  </si>
  <si>
    <t>Michael O'Hear</t>
  </si>
  <si>
    <t>Politics &amp; government,Prisons,Sentencing &amp; punishment, LAW / Criminal Law / Sentencing,POLITICAL SCIENCE / Public Policy / General</t>
  </si>
  <si>
    <t>&lt;b&gt;Despite 15 years of reform efforts, the incarceration rate in the United States remains unprecedentedly high. This book provides the first comprehensive survey of these reforms and explains why they have proven to be ineffective.&lt;/b&gt;
After many decades of stability, the imprisonment rate in the United States quintupled between 1973 and 2003. Since then, nearly all states have adopted multiple reforms intended to reduce imprisonment, but the U.S. imprisonment rate has only decreased by a paltry 2 percent. Why have American sentencing reforms since 2000 been largely ineffective? Are tough mandatory minimum sentences for nonviolent drug offenders the primary reason our prisons are always full? This book offers a fascinating assessment of the wave of sentencing reforms adopted by dozens of states as well as changes at the federal level since 2000, identifying common themes among seemingly disparate changes in sentencing policy and highlighting recent reform efforts that have been more successful and may point the way forward for the nation as a whole.
In &lt;i&gt;The Failed Promise of Sentencing Reform&lt;/i&gt;, Michael O'Hear exposes the myths that American prison sentencing reforms enacted in the 21st century have failed to have the expected effect because U.S. prisons are filled to capacity with nonviolent drug offenders as a result of the "war on drugs" or because of new laws that took away the discretion of judges and corrections officials. O'Hear then makes a convincing case for the real reasons sentencing reforms have come up short: because they exclude violent and sexual offenders, and because they rely on the discretion of officials who still have every incentive to be highly risk-averse. He also highlights how overlooking the well-being of offenders and their families in our consideration of sentencing reform has undermined efforts to effect real change.</t>
  </si>
  <si>
    <t>Figures and Tables
Acknowledgements
Introduction: An Era of Treading Water
Chapter 1: The Great U.S. Imprisonment Boom, 1973-2000
Chapter 2: War on Drugs: Escalation and (Equivocal) De-Escalation
Chapter 3: The Early Release "Revolution"
Chapter 4: Justice Reinvestment: Dominant Reform Model of the Treading Water Era
Chapter 5: Federal Sentencing in the Age of Bush and Obama
Chapter 6: Sentencing in the Supreme Court
Chapter 7: California: Is the Glass Half Empty of Half Full?
Chapter 8: Conclusion: Looking Back, Looking Ahead
Notes
Index</t>
  </si>
  <si>
    <t>9798765120743</t>
  </si>
  <si>
    <t>History of Costa Rica</t>
  </si>
  <si>
    <t>Monica A. Rankin</t>
  </si>
  <si>
    <t>History of the Americas,Politics &amp; government, HISTORY / Latin America / General,HISTORY / World</t>
  </si>
  <si>
    <t>&lt;b&gt;Concise yet thorough, this engaging book provides an overview of the unique history of an increasingly important Central American nation.&lt;/b&gt;
&lt;i&gt;The History of Costa Rica&lt;/i&gt; provides a thorough, straightforward narrative of a Central American country that has become increasingly more visible since the end of the 20th century. Written for students and the general reader, this book covers the nation from its pre-Colombian origins to the present day.
This chronologically organized volume documents the area's earliest inhabitants, then moves on through the colonial period, the process of nation-state formation in the 19th century, the volatile period of liberal reform, and the era of civil war and its aftermath. More recent times are also explored, including the role of Costa Rica in the Cold War, the peace process of the 1980s, and the development of the strong tourism industry that flourishes today. Among the prominent themes running through the book are the unique historical development of the country, the importance of its democratic tradition, and Costa Rica's role in a global context.</t>
  </si>
  <si>
    <t>Series Foreword
Preface
Timeline of Historical Events
&lt;b&gt;1&lt;/b&gt; Introduction: &lt;i&gt;Pura Vida&lt;/i&gt;
&lt;b&gt;2&lt;/b&gt; Colonial Costa Rica
&lt;b&gt;3&lt;/b&gt; Independence and the Early Nineteenth Century
&lt;b&gt;4&lt;/b&gt; Emergence of National Identity
&lt;b&gt;5&lt;/b&gt; The Consolidation of the Liberal State
&lt;b&gt;6&lt;/b&gt; The Banana Republic
&lt;b&gt;7&lt;/b&gt; The Social Welfare State and Civil War
&lt;b&gt;8&lt;/b&gt; The Cold War and the &lt;i&gt;Liberación&lt;/i&gt; Era
&lt;b&gt;9&lt;/b&gt; State-Led Development and Debt
&lt;b&gt;10&lt;/b&gt; Contemporary Costa Rica
Notable People in the History of Costa Rica
Glossary
Bibliographic Essay
Index</t>
  </si>
  <si>
    <t>9798765120767</t>
  </si>
  <si>
    <t>History of Latinos: Exploring Diverse Roots</t>
  </si>
  <si>
    <t>Pablo R. Mitchell</t>
  </si>
  <si>
    <t>Ethnic minorities &amp; multicultural studies,Hispanic &amp; Latino studies,History of the Americas, SOCIAL SCIENCE / Customs &amp; Traditions,SOCIAL SCIENCE / Ethnic Studies / American / Hispanic American Studies,SOCIAL SCIENCE / Ethnic Studies / General</t>
  </si>
  <si>
    <t>&lt;b&gt;The first text of its kind to trace the combined history of Latino groups in the United States from 1500 to the present day.&lt;/b&gt;
Latinos have lived in North America for over 400 years, arriving decades before the Pilgrims and other English settlers. Yet for many outside of Latino ethnic groups, little is known about the cultures that comprise the Latino community … surprising considering their increasing presence in the U.S. population—over 50 million individuals at the latest census. This book explores the heritage and history of Mexicans, Puerto Ricans, Cubans, Dominicans, and Central and South Americans.
Unlike similar history surveys on these communities, this book places the 500 years of Latino history into a single narrative. Each chapter discusses the collective group within a particular time period—moving chronologically from 1500 to the present—revealing the shared experiences of community building and discrimination in the United States, the central role of Latinas and Latinos in their communities, and the diversity that exists within the communities themselves.</t>
  </si>
  <si>
    <t>&lt;i&gt;Preface&lt;/i&gt;
&lt;i&gt;Introduction&lt;/i&gt;
&lt;i&gt;Chronology of Key Dates in Latino History&lt;/i&gt;
1. Latina/o Beginnings, 1500–1800
2. Independence and Empire, 1800–1835
3. Los Americanos, 1835–1848
4. Separate Paths, 1848–1868
5. Wars of Independence, 1868–1898
6. Birth of a Latina/o Nation, 1898–1930
7. Great Depression and World War II, 1930–1945
8. Latina/os in Mid-Twentieth-Century America, 1945–1965
9. New Worlds, New Homes, 1965–1986
10. Latina/os in a New Century, 1986–Present
&lt;i&gt;Bibliography&lt;/i&gt;
&lt;i&gt;Index&lt;/i&gt;</t>
  </si>
  <si>
    <t>9798765120774</t>
  </si>
  <si>
    <t>History of Cuba</t>
  </si>
  <si>
    <t>Clifford L. Staten</t>
  </si>
  <si>
    <t>History of the Americas,Politics &amp; government,Social &amp; cultural history, HISTORY / Caribbean &amp; West Indies / Cuba</t>
  </si>
  <si>
    <t>&lt;b&gt;A thorough examination of the history of Cuba, focusing primarily on the period from the revolution in 1959 to the present day.&lt;/b&gt;
This historical overview connects significant events from Cuba's past with the country's current social and political changes. Author Clifford L. Staten reviews the changing landscape of Cuba and explores subjects such as the relationship between the domestic and international political economy of Cuba; the successes and failures of Castro's revolution; the importance of the U.S. role in Cuban politics and commerce; and the problems associated with an agricultural fiscal structure based upon sugar.
The revised edition includes additional biographies of key figures from recent history and an expanded bibliography of notable resources. Updated content features a look at censorship issues with the rise of the Internet and social media in Cuba and the transfer of power to Raul Castro in 2006. Other topics include Spanish colonialism, the struggle for independence, Castro's revolution, the Cold War, and the impact of globalization.</t>
  </si>
  <si>
    <t>Series Foreword
Acknowledgments
Timeline of Historical Events
&lt;b&gt;1&lt;/b&gt; Cuba and Its People
&lt;b&gt;2&lt;/b&gt; Colonialism, Sugar, and Nationalism: Cuba to 1868
&lt;b&gt;3&lt;/b&gt; The Wars of Independence and U.S. Occupation: 1868 to 1902
&lt;b&gt;4&lt;/b&gt; U.S. Dominance, the Failure of Reform, and the Rise of Batista: 1902 to 1952
&lt;b&gt;5&lt;/b&gt; The Fall of Batista: 1952 to 1959
&lt;b&gt;6&lt;/b&gt; Revolution, the New Socialist Man, and Cold War: 1959 to 1970
&lt;b&gt;7&lt;/b&gt; Economic Change, Institutionalization, Internationalism, and the Cold War: 1970 to the End of the Cold War
&lt;b&gt;8&lt;/b&gt; Post–Cold War Cuba to Fidel's Farewell
&lt;b&gt;9&lt;/b&gt; Cuba in Transition
Notable People in the History of Cuba
Bibliographic Essay
Index</t>
  </si>
  <si>
    <t>9798765120781</t>
  </si>
  <si>
    <t>History of African Americans: Exploring Diverse Roots</t>
  </si>
  <si>
    <t>Thomas J. Davis</t>
  </si>
  <si>
    <t>Black &amp; Asian studies,Ethnic minorities &amp; multicultural studies,History of the Americas, SOCIAL SCIENCE / Ethnic Studies / American / African American &amp; Black Studies,SOCIAL SCIENCE / Ethnic Studies / General,SOCIAL SCIENCE / Sociology / General</t>
  </si>
  <si>
    <t>&lt;b&gt;This rich cultural history of African Americans outlines their travails, triumphs, and achievements in negotiating individual and collective identities to overcome racism, slavery, and the legacies of these injustices from colonial times to the present.&lt;/b&gt;
One of every five Americans at the nation's beginning was an African American—a fact that underscores their importance in U.S. growth and development. This fascinating study moves from Africans' early contacts with the Americas to African Americans' 21st-century presence, exploring their role in building the American nation and in constructing their own identities, communities, and cultures.
Historian and lawyer Thomas J. Davis's multi-themed narrative of compelling content provides a historical overview of the rise of African Americans from slavery and segregation in their anti-racist quest to enjoy equal rights and opportunities to reach the American Dream of pursuing happiness. The work features portraits of individuals and treats images of African Americans in their roles as performers, producers, consumers, and creators, and as the face of social problems such as crime, education, and poverty.</t>
  </si>
  <si>
    <t>&lt;i&gt;Preface&lt;/i&gt;
&lt;i&gt;Introduction&lt;/i&gt;
&lt;i&gt;Chronology of Key Dates in African American History&lt;/i&gt;
1. Voyage to These Shores
2. Coming to America
3. A People in the Making
4. Strike a Blow and Steal Away
5. Keep on Keeping on
6. Under the Lash
7. Lift That Bale
8. The Way They Do My Life
9. There's a Change Coming
10. Actual Freedom
11. A Dream Deferred
12. A New Negro
13. A Great Depression
14. Conquer Hate
15. Keep on Pushing
16. The Revolution &lt;i&gt;Was&lt;/i&gt; Televised
17. Fight the Power
18. Challenges, Dreams, and Hopes
&lt;i&gt;Selected Bibliography&lt;/i&gt;
&lt;i&gt;Index&lt;/i&gt;</t>
  </si>
  <si>
    <t>9798765120798</t>
  </si>
  <si>
    <t>Leave It in the Ground: The Politics of Coal and Climate</t>
  </si>
  <si>
    <t>John C. Berg</t>
  </si>
  <si>
    <t>Climate change,Coal &amp; solid fuel industries,Politics &amp; government, BUSINESS &amp; ECONOMICS / Industries / Energy,POLITICAL SCIENCE / Public Policy / Environmental Policy,SCIENCE / Global Warming &amp; Climate Change</t>
  </si>
  <si>
    <t>&lt;b&gt;Employing scientific explanations and hard data, this book shows why coal is such a problem, how the pro-coal forces got to be so powerful, and how those forces might be defeated through political activism.&lt;/b&gt;
Coal provided the energy to build modern civilization. This energy source raised standards of living, multiplied the earth's population, and enabled people in developed countries to enjoy leisure time. Today, we know that if we burn all the coal available, climate change will continue to increase. But the use of coal isn't purely an environmental issue; political and economic forces are also at play. This book examines the politics and environmental impact of coal production and distribution, presenting a clear point of view—that we must shift away from coal use—backed by hard data and supplying specific prescriptions for opposing and regulating the coal industry.
John C. Berg explains how ending the burning of coal (and of oil and natural gas) is a political problem rather than a technical one; explodes the "clean coal" myth, providing scientific documentation of how burning coal emits more greenhouse gases per unit of energy than any other fuel; and describes how controlling coal use in the United States will also restore the possibility of a meaningful international climate agreement. Additionally, readers will understand the critical importance of activism—from local to international—in spurring government regulation to control the coal industry, which can only be defeated politically.</t>
  </si>
  <si>
    <t>&lt;i&gt;Acknowledgments&lt;/i&gt;
&lt;b&gt;Chapter 1&lt;/b&gt; Introduction
&lt;b&gt;Chapter 2&lt;/b&gt; The Political History of Coal
&lt;b&gt;Chapter 3&lt;/b&gt; Coal and Air Pollution
&lt;b&gt;Chapter 4&lt;/b&gt; The Science of Coal and Climate
&lt;b&gt;Chapter 5&lt;/b&gt; Can We Live with Coal? Can We Live without It?
&lt;b&gt;Chapter 6&lt;/b&gt; The International Politics of Coal
&lt;b&gt;Chapter 7&lt;/b&gt; Coal and Climate in the Obama Administration
&lt;b&gt;Chapter 8&lt;/b&gt; From President Trump to the Future
&lt;i&gt;Notes&lt;/i&gt;
&lt;i&gt;Bibliography&lt;/i&gt;
&lt;i&gt;Index&lt;/i&gt;</t>
  </si>
  <si>
    <t>9798765120811</t>
  </si>
  <si>
    <t>Wars That Changed History: 50 of the World's Greatest Conflicts</t>
  </si>
  <si>
    <t>Spencer C. Tucker</t>
  </si>
  <si>
    <t>Battles &amp; campaigns,General &amp; world history,Military history,Warfare &amp; defence, HISTORY / Military / Strategy,HISTORY / Wars &amp; Conflicts / General,HISTORY / World</t>
  </si>
  <si>
    <t>&lt;b&gt;A thorough study of significant wars throughout history and their influence on world affairs—from the Egyptian Pharaoh Thutmore III's Campaigns during 479–459 BCE through the Iraq War of 2003–2011.&lt;/b&gt;
For hundreds of years, wars have played a determining role in history and have decided the rise and fall of civilizations. Many believe that understanding the causes and consequences of warfare may move humankind towards world peace. This selection of the 50 most consequential wars, compiled by award-winning military historian Spencer C. Tucker, presents each conflict in chronological order and discusses its causes, its course, and its significance in world history.
Through thoughtful essays and supporting visual evidence, this reference work examines the types of weapons systems employed and their effects in the field; the roles played by individual leaders such as Alexander the Great, Julius Caesar, Abraham Lincoln, and Adolf Hitler; and the impact of geography and economics on the battlefield. The work includes fascinating information about warfare, addressing subjects such as how transportation and logistics changed the face of war over time, what invention marked the ascendancy of infantry over cavalry, why World War I remains the most important war in the 20th century, and which war killed nearly half of the population of Germany. Each essay includes the latest interpretations of strategy, agendas, and consequences of the featured event.</t>
  </si>
  <si>
    <t>Chronological Entry List,
Alphabetical Entry List,
Preface,
Entries,
Index,</t>
  </si>
  <si>
    <t>9798765120828</t>
  </si>
  <si>
    <t>Interpreting Our World: 100 Discoveries That Revolutionized Geography</t>
  </si>
  <si>
    <t>Joseph J. Kerski</t>
  </si>
  <si>
    <t>Earth sciences,Geography,History of science,Impact of science &amp; technology on society, HISTORY / Historical Geography,HISTORY / World</t>
  </si>
  <si>
    <t>&lt;b&gt;This important book demonstrates why geography matters in the modern-day world through its examination of 100 moments throughout history that had a significant impact on the study of geography—literally, "writing about the earth."&lt;/b&gt;
Geography is not simply accounts of the lands of earth and their features; it's about discovering everything there is to know about our planet. This book shows why geography is of critical importance to our world's 21st-century inhabitants through an exploration of the past and present discoveries that have been made about the earth. It pinpoints 100 moments throughout history that had a significant impact on the study of geography and the understanding of our world, including widely accepted maps of the ancient world, writings and discoveries of key thinkers and philosophers, key exploration events and findings during the Age of Discovery, the foundations of important geographic organizations, and new inventions in digital mapping today.
The book begins with a clear explanation of geography as a discipline, a framework, and a way of viewing the world, followed by coverage of each of the 100 discoveries and innovations that provides sufficient background and content for readers to understand each topic. The book concludes with a concise synopsis of why it all matters and a look forward to 10 possible future discoveries in the next 50 years of geography. Students will gain a clear sense of what is truly revolutionary about geography, perhaps challenging their preconceived notion of what geography actually is, and grasp how important discoveries revolutionized not only the past but the present day as well.</t>
  </si>
  <si>
    <t>&lt;i&gt;Acknowledgments&lt;/i&gt;
&lt;i&gt;Introduction: Geography Is Revolutionary&lt;/i&gt;
&lt;i&gt;Entry Locator Maps&lt;/i&gt;
&lt;i&gt;Selected Chronology&lt;/i&gt;
&lt;b&gt;Entries&lt;/b&gt;
Aerial Photography
Agriculture
Air Travel
Al-Biruni
Al-Idrisi, Muhammad
Al-Jahiz
Anaximander
Antarctica
Applied Geography
Aryabhata and Brahmagupta
Atmospheric Research
Bridges and Tunnels
Brunel, Isambard Kingdom
Burke and Wills
Burnham, Daniel
Canals
Christaller, Walter
Citizen Science
Columbus, Christopher
Compass
Cook, James
Copernicus
Cross-Staffs, Astrolabes, and Other Devices
Davis, William Morris
Defining Geography
Earth in Space
Ecoregions and Biomes
Environmental Movement
Eratosthenes
Eriksson, Leif
Field Collection Devices
French Geodesic Mission
Geodemographics
Geographic Information Systems (GIS)
Geographical Societies
Geography Departments
Global Positioning Systems (GPS)
Globes
Great Trigonometric Survey of India
Guyot and Agassiz
Harrison, John
Hayden, Powell, and Wheeler Surveys
Henry the Navigator
Herodotus
High-Resolution Mapping
Hipparchus
Homer
Hutton, James
Ibn Battuta
International Geophysical Year
Internet of Things
Land Protection
Latitude and Longitude
Lewis and Clark
Livingstone, David
Mackinder, Halford
Magellan, Ferdinand
Magnetic Field
Malthus, Thomas Robert
Maps
Marco Polo
Marsh, George Perkins
Maury, Matthew
Mercator, Gerardus
Münster, Sebastian
National Mapping Agencies
National Statistical Agencies
Northwest Ordinance
Observatories
Ocean Research
Pei Xiu
Photography
Pliny the Elder
Posidonius
Ptolemy
Quantitative Revolution
Regional Studies
Remote Sensing
Ritter, Carl
Roads, Ports, and Railroads
Sauer, Carl O.
Smith, William
Social Media
Spatial Analysis
Strabo
Supply Chain Management
Surveying
Time
Topophilia
Treaty of Tordesillas
&lt;i&gt;Universalis Cosmographia&lt;/i&gt;
Unmanned Aerial Vehicles (UAVs)
Urbanization
Varenius, Bernhardus
Vesuvius
Von Humboldt, Alexander
War
Web Mapping
Wegener, Alfred
Zheng He
&lt;i&gt;Bibliography&lt;/i&gt;
&lt;i&gt;Index&lt;/i&gt;</t>
  </si>
  <si>
    <t>9798765120859</t>
  </si>
  <si>
    <t>Understanding 19th-Century Slave Narratives</t>
  </si>
  <si>
    <t>Sterling Lecater Bland Jr.</t>
  </si>
  <si>
    <t>Autobiography: general,Black &amp; Asian studies,Slavery &amp; abolition of slavery, HISTORY / Modern / 19th Century,SOCIAL SCIENCE / Slavery</t>
  </si>
  <si>
    <t>&lt;b&gt;African American slave narratives of the 19th century recorded the grim realities of the antebellum South; they also provide the foundation for this compelling and revealing work on African American history and experiences.&lt;/b&gt;
Naturally, it is not possible to really know what being a slave during the antebellum period in America was like without living the experience. But students CAN get eye-opening insight into what it was like through the gripping stories of bravery, courage, persistence, and resiliency in this collection of annotated slave narratives from the period. 
Each of the collected narratives includes an introduction that provides readers with key historical context on the particular life examined. Moreover, each narrative is accompanied by annotations that broaden the reader's comprehension of that primary document. The primary source documents in this volume tell enthralling stories, such as how slave woman Ellen Craft utilized her particularly pale complexion to pose as a free white man overseeing his slaves to free herself and her husband, and how Henry Brown successfully shipped himself to freedom in a box measuring scarcely 3 feet by two feet by six inches deep—despite being more than six feet tall.</t>
  </si>
  <si>
    <t>Preface
Introduction
&lt;i&gt;Bearing Witness: The Fugitive Slave Narrative and Its Traditions&lt;/i&gt;
&lt;b&gt;Chapter 1. Nat Turner (1800–1831)&lt;/b&gt;
&lt;i&gt;The Confessions of Nat Turner, The Leader of the Late Insurrection in Southampton, Va.&lt;/i&gt; (1831)
&lt;b&gt;Chapter 2. Lunsford Lane (1803–?)&lt;/b&gt;
&lt;i&gt;The Narrative of Lunsford Lane, Formerly of Raleigh, N.C.&lt;/i&gt; (1842)
&lt;b&gt;Chapter 3. William Wells Brown (1814–1884)&lt;/b&gt;
&lt;i&gt;Narrative of William W. Brown, a Fugitive Slave, Written by Himself&lt;/i&gt; (1847)
&lt;b&gt;Chapter 4. Henry "Box" Brown (1816–?)&lt;/b&gt;
&lt;i&gt;Narrative of Henry Box Brown, Who Escaped from Slavery Enclosed in a Box 3 Feet Long and 2 Wide. Written from a Statement of Facts Made by Himself. With Remarks Upon the Remedy for Slavery by Charles Stearns&lt;/i&gt; (1849)
&lt;b&gt;Chapter 5. James W. C. Pennington (1807–1870)&lt;/b&gt;
&lt;i&gt;The Fugitive Blacksmith; or, Events in the History of James W. C. Pennington, Pastor of a Presbyterian Church, New York, Formerly a Slave in the State of Maryland, United States&lt;/i&gt; (1849)
&lt;b&gt;Chapter 6. William (1826?–1900) and Ellen Craft (1826–1891)&lt;/b&gt;
&lt;i&gt;Running a Thousand Miles for Freedom; or, the Escape of William and Ellen Craft from Slavery&lt;/i&gt; (1860&lt;i&gt;)&lt;/i&gt;
Bibliography
Index</t>
  </si>
  <si>
    <t>9798765121061</t>
  </si>
  <si>
    <t>Police in a Free Society: Safeguarding Rights While Enforcing the Law</t>
  </si>
  <si>
    <t>Todd Douglas</t>
  </si>
  <si>
    <t>Police &amp; security services,Police law &amp; police procedures,Politics &amp; government, POLITICAL SCIENCE / Civil Rights,POLITICAL SCIENCE / Public Policy / General,SOCIAL SCIENCE / Criminology</t>
  </si>
  <si>
    <t>&lt;b&gt;An unprecedented look at the evolution of American police, from filling their intended role as peacekeepers and guardians of citizen rights to calling themselves—and acting primarily as—"law enforcement officers."&lt;/b&gt;
As accusations of police misconduct and racial bias increasingly dominate the media, &lt;i&gt;The Police in a Free Society: Safeguarding Rights While Enforcing the Law&lt;/i&gt; takes an unflinching look at the police, the communities they serve, and the politicians who direct them. Author Todd Douglas, a veteran state police commander, exposes the occurrences of police misconduct and incompetence as well as incidences of charlatans who intentionally inflame racial tensions with the police for their own political or financial gain. 
Readers will better understand what police officers must deal with on a daily basis, grasp the role of lawmakers in keeping faith with the public, and appreciate the tremendous challenges that police leaders face in attempting to reverse recent trends and shore up public confidence in police officers. This is a rare glimpse into the often-ugly reality of what happens on America's streets, with insights gained from the perspective of the cop and suspect alike.</t>
  </si>
  <si>
    <t>&lt;i&gt;Preface&lt;/i&gt;
&lt;b&gt;Chapter 1&lt;/b&gt; The Paradox of Policing a Free Society
&lt;b&gt;Chapter 2&lt;/b&gt; The Evolution of the Modern Police Force
&lt;b&gt;Chapter 3&lt;/b&gt; From Neighborhood Patrolman to Law Enforcement Officer
&lt;b&gt;Chapter 4&lt;/b&gt; The Consequences of Eroding Respect
&lt;b&gt;Chapter 5&lt;/b&gt; The Police and Racial Conflict in America
&lt;b&gt;Chapter 6&lt;/b&gt; The Police as the Face of the Law
&lt;b&gt;Chapter 7&lt;/b&gt; Training the Police for Service Instead of Enforcement
&lt;b&gt;Chapter 8&lt;/b&gt; Police Legitimacy and Public Relations
&lt;b&gt;Chapter 9&lt;/b&gt; Handling Officers Who Abuse the Public Trust
&lt;b&gt;Chapter 10&lt;/b&gt; The Police Force the Public Deserves
&lt;i&gt;Notes&lt;/i&gt;
&lt;i&gt;Bibliography&lt;/i&gt;
&lt;i&gt;Index&lt;/i&gt;</t>
  </si>
  <si>
    <t>9798765121054</t>
  </si>
  <si>
    <t>Crude Oil, Crude Money: Aristotle Onassis, Saudi Arabia, and the CIA</t>
  </si>
  <si>
    <t>Thomas W. Lippman</t>
  </si>
  <si>
    <t>Energy resources,International relations,Politics &amp; government, BIOGRAPHY &amp; AUTOBIOGRAPHY / Business,HISTORY / Middle East / Arabian Peninsula,POLITICAL SCIENCE / International Relations / General</t>
  </si>
  <si>
    <t>&lt;b&gt;The untold story of how Exxon, Mobil, Chevron, and Texaco teamed up with the CIA and Department of State to thwart the plans of Greek shipping magnate Aristotle Onassis, who almost managed to reshape the Middle East.&lt;/b&gt;
In 1954 Aristotle Onassis (long before he married Jacqueline Kennedy) made a bold business gamble: he tried to corner the crude oil shipping market by signing a deal with the King of Saudi Arabia. If it had worked, it would have reshaped the history of the Middle East. As it was, the proposed deal terrified British and U.S. oil companies and the Dulles brothers, who saw it as the first move in the nationalization of Saudi oil. Complicating things was the burgeoning Arab nationalist movement led by Egypt's newly elected president, Gamal Nasser. And of course there were the Soviets, now without Stalin, eager to build influence in the region. 
This little-known story about the collision of nationalism, money, celebrity, and oil sheds new light on the tangled history of the Middle East. Drawing on the author's immense knowledge of the Middle East and original research incorporating unexplored declassified documents, the book is an eye-opener for students of U.S. foreign policy, anyone interested in the global oil business, and scholars and historians of the role of the U.S. in the Arab world.</t>
  </si>
  <si>
    <t>&lt;i&gt;Notes on Language and Usage&lt;/i&gt;
&lt;i&gt;Cast of Characters&lt;/i&gt;
&lt;i&gt;Acknowledgments&lt;/i&gt;
&lt;i&gt;Introduction&lt;/i&gt;
&lt;b&gt;Chapter 1&lt;/b&gt; The Reign of Big Oil
&lt;b&gt;Chapter 2&lt;/b&gt; Signs of Trouble
&lt;b&gt;Chapter 3&lt;/b&gt; Intrigue on the Riviera
&lt;b&gt;Chapter 4&lt;/b&gt; Onassis in the Dock
&lt;b&gt;Chapter 5&lt;/b&gt; The Shot Heard 'Round the World of Oil
&lt;b&gt;Chapter 6&lt;/b&gt; Oil and the Cold War
&lt;b&gt;Chapter 7&lt;/b&gt; The CIA Is on the Case
&lt;b&gt;Chapter 8&lt;/b&gt; A Two-Tier Strategy
&lt;b&gt;Chapter 9&lt;/b&gt; The World vs. Onassis
&lt;b&gt;Chapter 10&lt;/b&gt; Too Many Moving Parts
&lt;b&gt;Chapter 11&lt;/b&gt; Onassis "in the Doghouse"
&lt;b&gt;Chapter 12&lt;/b&gt; Power Struggle in the Kingdom
&lt;b&gt;Chapter 13&lt;/b&gt; Don't Embarrass the King
&lt;b&gt;Chapter 14&lt;/b&gt; The Revenge of Spyridon Catapodis
&lt;b&gt;Chapter 15&lt;/b&gt; The Power of the Press
&lt;b&gt;Chapter 16&lt;/b&gt; Impasse
&lt;b&gt;Chapter 17&lt;/b&gt; Dark Days for Onassis
&lt;b&gt;Chapter 18&lt;/b&gt; New Issues Emerge
&lt;b&gt;Chapter 19&lt;/b&gt; New Crisis, Old Cases
&lt;b&gt;Chapter 20&lt;/b&gt; The Suez Crisis
&lt;b&gt;Chapter 21&lt;/b&gt; The End of the Affair
&lt;i&gt;Notes&lt;/i&gt;
&lt;i&gt;Select Bibliography&lt;/i&gt;
&lt;i&gt;Index&lt;/i&gt;</t>
  </si>
  <si>
    <t>9798765121627</t>
  </si>
  <si>
    <t>Arab-Israeli Conflict: The Essential Reference Guide</t>
  </si>
  <si>
    <t>Priscilla Roberts</t>
  </si>
  <si>
    <t>Military history: post WW2 conflicts, HISTORY / Middle East / General,HISTORY / Middle East / Israel &amp; Palestine</t>
  </si>
  <si>
    <t>&lt;b&gt;Truly an essential reference for today's world, this detailed introduction to the origins, events, and impact of the adversarial relationship between Arabs and Israelis illuminates the complexities and the consequences of this long-lasting conflict.&lt;/b&gt;
The Arab-Israeli conflict remains one of the most contentious in modern history, one with repercussions that reach far beyond the Middle East. This volume describes and explains the most important countries, people, events, and organizations that play or have played a part in the conflict. Chronological coverage begins with the Israeli War of Independence in 1948 and extends to the present day. A one-stop reference, the guide offers a comprehensive overview essay, as well as perspective essays by leading scholars who explore such widely debated issues as the United States' support for Israel and historic rights to Palestine.
Important primary source documents, such as the UN Resolution on the Partition of Palestine and the Camp David Accords, are included and put into context. Further insight into drivers of war and peace in the Middle East are provided through biographies of major political leaders like Menachem Begin, Golda Meir, Yasser Arafat, Benjamin Netanyahu, and Anwar Sadat.</t>
  </si>
  <si>
    <t>9781784538910</t>
  </si>
  <si>
    <t>Renaissance of Islam: History, Culture and Society in the 10th Century Muslim World</t>
  </si>
  <si>
    <t>Adam Mez</t>
  </si>
  <si>
    <t>Early history: c 500 to c 1450/1500,Islamic life &amp; practice,Islamic studies,Middle Eastern history, HISTORY / Middle East / General</t>
  </si>
  <si>
    <t>The tenth century was a formative period for Islamic culture and Adam Mez’s &lt;i&gt;Renaissance of Islam&lt;/i&gt; offers a detailed survey of the Muslim world during that period. No other single work covers the subject as comprehensively. Mez drew upon a vast range of sources to produce a detailed account of all aspects of Islamic culture and society - finance, religion, geography, industry and trade, law, morals, navigation, etc. The result is a lucid and engaging work that even today remains a key resource for researchers and students alike.  The original edition is now very rare. This new edition, introduced by Julia Bray, one of the leading scholars of the period, makes the work available once again and includes a bibliography and index specially prepared for this edition.</t>
  </si>
  <si>
    <t>Introduction by Julia Bray
The empire
The caliphs
The princes of the empire
Christians and Jews
Shi'ah
The administration
The wazir
Finances
The Court
The nobility
The slaves
The savant
Theology
The schools of jurisprudence
The qadi
Philology
Literature
Geography
Religion
Manners and morals
The standard of living
Municipal organization
The festivals
Land products
Industry
Trade
Inland navigation
Communication by road
Marine navigation
Bibliography
Index</t>
  </si>
  <si>
    <t>9781350129160</t>
  </si>
  <si>
    <t>Jews under Tsars and Communists: The Four Questions</t>
  </si>
  <si>
    <t>Robert Weinberg</t>
  </si>
  <si>
    <t>European history,History of religion,Jewish studies, HISTORY / Jewish,HISTORY / Modern / General,HISTORY / Russia / General</t>
  </si>
  <si>
    <t>Tracing the evolving nature of popular and official beliefs about the purported nature of the Jews from the 18th century onwards, &lt;i&gt;Russia and the Jewish Question &lt;/i&gt;explores how perceptions of Jews in late Imperial Russia and the Soviet Union shaped the regimes’ policies toward them. In so doing Robert Weinberg provides a fruitful lens through which to investigate the social, economic, political, and cultural developments of modern Russia. 
Here, Weinberg reveals that the ‘Jewish Question’ – and, by extension anti-Semitism – emerged at the end of the 18th century when the partitions of Poland made hundreds of thousands of Jews subjects of the Russian crown. He skillfully argues the phrase itself implies the singular nature of Jews as a group of people whose religion, culture, and occupational make-up prevent them from fitting into predominantly Christian societies. The book then expounds how other characteristics were associated with the group over time: in particular, debates about rights of citizenship, the impact of industrialization, the emergence of the nation-state, and the proliferation of new political ideologies and movements contributed to the changing nature of the ‘Jewish Question’. Its content may have not remained static, but its purpose consistently questions whether or not Jews pose a threat to the stability and well-being of the societies in which they live and this, in a specifically Russian context, is what Weinberg examines so expertly.</t>
  </si>
  <si>
    <t>List of Illustations
1. Defining the Jewish Question in the Modern World
2. The Jewish Question in the Nineteenth Century
3. Pogroms, Politics, and Revolution
4. Communism and the Jewish Question
5. The Jewish Question in the Post-Soviet World
Index</t>
  </si>
  <si>
    <t>9781350129153</t>
  </si>
  <si>
    <t>9781350185920</t>
  </si>
  <si>
    <t>Environmental Ethics: From Theory to Practice</t>
  </si>
  <si>
    <t>Marion Hourdequin</t>
  </si>
  <si>
    <t>Conservation of the environment,Environmental policy &amp; protocols,Ethics &amp; moral philosophy, NATURE / Environmental Conservation &amp; Protection,PHILOSOPHY / Ethics &amp; Moral Philosophy,POLITICAL SCIENCE / Public Policy / Environmental Policy</t>
  </si>
  <si>
    <t>&lt;b&gt;What is environmental virtue? Is developing good habits enough? What does climate justice require? Is ecological restoration just another form of the human domination of nature?&lt;/b&gt;
Exploring these questions and more, this book provides an up-to-date and balanced introduction to environmental ethics. It first examines ethical theory, then ties theory to practice, showing how values guide environmental policies, but also how policies and institutions shape environmental values. Updated and expanded to engage with the latest scholarship, scientific findings, and societal challenges, this 2nd edition features:
 New sections on food ethics, multispecies justice, intergenerational ethics, and the Anthropocene
 Contemporary case studies focusing on the rights of nature, the use of biotechnology in ecological restoration, and just climate transitions
 Expanded coverage of diverse philosophical traditions, including Confucian, Daoist, and Indigenous ethical perspectives 
 Updated discussion questions, further reading sections, and online resources
Exploring the possibilities and limitations inherent in both classical ethical models and modern theoretical approaches to the environment, this is a key resource for teaching students to think ethically about the world we live in.</t>
  </si>
  <si>
    <t>&lt;i&gt;List of Illustrations&lt;/i&gt;
&lt;i&gt;Acknowledgements&lt;/i&gt;
&lt;b&gt;Part 1: Environmental Values &lt;/b&gt;
1. Bringing   Values to Light
2.   Classical Ethical Theories and the Environment
3.   Anthropocentrism and its Critics: Broadening Moral Concern
4. The   Social Dimensions of Environmental Problems
&lt;b&gt;Part 2: Environmental Ethics in Practice &lt;/b&gt;
5. Food and   Agriculture
6. Global   Climate Change
7.   Ecological Restoration
8. Engaging Environmental Concern, Promoting Change
&lt;i&gt;Notes&lt;/i&gt;
&lt;i&gt;References &lt;/i&gt;
&lt;i&gt;Index &lt;/i&gt;</t>
  </si>
  <si>
    <t>9781350189751</t>
  </si>
  <si>
    <t>Why Human Nature Matters: Between Biology and Politics</t>
  </si>
  <si>
    <t>Matteo Mameli</t>
  </si>
  <si>
    <t>Philosophy of science,Philosophy: epistemology &amp; theory of knowledge,Social &amp; political philosophy, PHILOSOPHY / Political,PHILOSOPHY / Social,POLITICAL SCIENCE / History &amp; Theory</t>
  </si>
  <si>
    <t>Does human nature constrain social and political change, or do social and political changes transform human nature? &lt;i&gt;Why Human Nature Matters &lt;/i&gt;argues that the answer to both questions is ‘yes’. This philosophical account offers new tools for connecting biological and political perspectives on humanity. The focus is on the construction of human relations and environments, and on the complex materiality of these transformations.
The structure and history of the philosophical and scientific debates on human nature show that political praxis and ideas about human nature interact in a variety of ways. Ideas about human nature affect how people live their lives, organize their societies, and imagine their futures. The book explores these processes and their implications for the present state of our species. Appeals to human nature can uphold the status quo or advocate for change, and they can be wielded for exclusion or inclusion. The book proposes ways of thinking about human nature that stress the importance of diversity, plasticity, cooperation, and freedom.</t>
  </si>
  <si>
    <t>&lt;i&gt;Acknowledgements&lt;/i&gt;
Introduction
&lt;b&gt;
Part I&lt;/b&gt;
1. Cooperation
Social Beings
Political Animals
Superorganisms
2. Transformation
Natura Pura
Natura Lapsa
Regnum
3. Subordination
Slaves and Women
Slaves and Colonies
&lt;b&gt;Part II&lt;/b&gt;
4. Essentialism
Sciences and Channels
Darwin’s Barnacles
Ideal Types and Genealogies
After Essentialism
5. Post-Essentialism
Statistical Typicality
Human Diversity
Human Niches and Human Praxis
Our Common Humanity
&lt;i&gt;Bibliography&lt;/i&gt;
&lt;i&gt;Index&lt;/i&gt;</t>
  </si>
  <si>
    <t>9781350197244</t>
  </si>
  <si>
    <t>Hang-Ups: Reflections on the Causes and Consequences of Fashion’s ‘Western’-Centrism</t>
  </si>
  <si>
    <t>Benjamin Linley Wild</t>
  </si>
  <si>
    <t>Fashion &amp; society,Fashion &amp; textiles: design,Social &amp; cultural anthropology, ethnography, DESIGN / Fashion &amp; Accessories,DESIGN / Textile &amp; Costume,SOCIAL SCIENCE / Anthropology / Cultural &amp; Social</t>
  </si>
  <si>
    <t>The Covid-19 pandemic heightened people’s awareness of long-standing inequalities within the fashion industry. Amid calls for greater accountability and ethical awareness, efforts are being made within and beyond the industry, chiefly in the cultural and education sectors, to decentralize fashion: to make the conception, creation and consumption of fashionable dress and appearance less ‘western’-centric.
Supporting this premise, &lt;i&gt;Hang-Ups&lt;/i&gt; argues that purposeful and permanent change within the fashion industry and fashion education is more likely if it is understood how the contemporary industry became ‘western’-centric. To institute effective change, it is necessary to revert to first principles and understand how the fashion industry developed into what it is today. 
During a period when the concepts of fashion, history and culture are being intensely scrutinized, and with suggestions they are reaching their nadir, the imperative to understand the extent to which they relate, and facilitate the presentation of people’s fashionable bodies, is urgent.&lt;i&gt; Hang-Ups&lt;/i&gt; explores the origins and consequences of the fashion industry’s ‘western’-centrism by focusing on nine binaries, defined in the crucible of empire, that continue to be sites of negotiation as the ‘west’s’ traditions and ideals are contested by different cultural perspectives and changing global realities.</t>
  </si>
  <si>
    <t>Acknowledgements
Introduction
1. Undress
2. Gender
3. Race
4. Sexuality
5. Age
6. Religion
7. Wealth
8. Violence 
9. Shape
Conclusion
Bibliography
Index</t>
  </si>
  <si>
    <t>9781350197237</t>
  </si>
  <si>
    <t>9781350231931</t>
  </si>
  <si>
    <t>From Sleepwear to Sportswear: How Beach Pajamas Reshaped Women's Fashion</t>
  </si>
  <si>
    <t>Hannah Schiff, Janine D'Agati</t>
  </si>
  <si>
    <t>20th century history: c 1900  to c 2000,History of art &amp; design styles: from c 1900 -,History of fashion,Popular culture, DESIGN / Fashion &amp; Accessories,DESIGN / History &amp; Criticism,HISTORY / United States / 20th Century</t>
  </si>
  <si>
    <t>How did women begin wearing pants? Prior to the 1920s it was a rarity to see women in pants in the Western world, but as the silk pajama trouser suit moved from the boudoir to the beach in the early 1920s it cemented the image of the trousered woman.
Worn by Jean Harlow and Marlene Dietrich, painted by Raoul Dufy and immortalized in F. Scott Fitzgerald’s &lt;i&gt;Tender is the Night&lt;/i&gt;, between the two world wars pajamas came to symbolize much more than sleepwear. This book explores how the pajama phenomenon was not only critical to the careers of designers such as Chanel, Patou, Poiret, and Schiaparelli, but how the versatile garment was also bound to the independence of women and influenced culture more broadly.
Through meticulous research and never-before-seen images, the authors position pajama fashion in the context of the Golden Age of Travel, the rise of Hollywood, and the changing political climate of the early 20th century, to reveal how the rising trend in sleepwear influenced The American Look, modern sportswear, and the image of the trousered woman.</t>
  </si>
  <si>
    <t>List of Figures
Acknowledgments
Introduction
&lt;b&gt;1. Beach Pajama Origins&lt;/b&gt;
Eastern Pajamas and the Western Imagination
Sleeping Pajamas and Lounging Pajamas
The Ballets Russes
Paul Poiret and the jupe-culotte
Early Gym Wear and Swimwear
&lt;b&gt;2. Beach Pajamas: 1919-1927&lt;/b&gt;
The Advent of Beach Pajamas: “No More Sunburned Knees”
The Rise of Resort Culture 
The Lido: “Pajamaland”
Pajamas on American Beaches
Early Beach Pajama Styles
Controversy: “She Shocked Palm Beach!”
Mary Nowitzky
&lt;b&gt;3. Beach Pajamas: 1927-1939&lt;/b&gt;
The French Riviera: “The Chic World Turns Proletarian”
Sporting and the Rise of Athleticism
Nautical Style
Sun Worship
The Great Depression: Ready-to-wear, Tubfast, and Homesewn
Workwear Influences
&lt;b&gt;4. Beach Pajamas’ Influence&lt;/b&gt;
Pajamas and Modernity
Collegiate Fashions
Evening and Formal Pajamas
Hollywood: “Over the Footlights to the Public”
The Beginnings of American Sportswear
Conclusion
Bibliography
Index</t>
  </si>
  <si>
    <t>9781350231924</t>
  </si>
  <si>
    <t>9781501377822</t>
  </si>
  <si>
    <t>Air Conditioning</t>
  </si>
  <si>
    <t>Hsuan L. Hsu</t>
  </si>
  <si>
    <t>Cultural studies,Impact of science &amp; technology on society,Literary theory,Philosophy: aesthetics, LITERARY CRITICISM / Semiotics &amp; Theory,PHILOSOPHY / Aesthetics,TECHNOLOGY &amp; ENGINEERING / Construction / Heating, Ventilation &amp; Air Conditioning</t>
  </si>
  <si>
    <t>Object Lessons is a series of short, beautifully designed books about the hidden lives of ordinary things.
Air conditioning aspires to be unnoticed. Yet, by manipulating the air around us, it quietly conditions the baseline conditions of our physical, mental, and emotional experience. From offices and libraries to contemporary art museums and shopping malls, climate control systems shore up the fantasy of a comfortable, self-contained body that does not have to reckon with temperature. At the same time that air conditioning makes temperature a non-issue in (some) people’s daily lives, thermoception—or the sensory perception of temperature—is being carefully studied and exploited as a tool of marketing, social control, and labor management. 
Yet air conditioning isn’t for everybody: its reliance on carbon fuels divides the world into habitable, climate-controlled bubbles and increasingly uninhabitable environments where AC is unavailable. Hsuan Hsu's &lt;i&gt;Air Conditioning&lt;/i&gt; explores questions about culture, ethics, ecology, and social justice raised by the history and uneven distribution of climate controlling technologies.
Object Lessons is published in partnership with an essay series in &lt;i&gt;The Atlantic.&lt;/i&gt;</t>
  </si>
  <si>
    <t>Introduction: Why Air Conditioning?
1. Thermal Comfort
2. Bubbles: A Partial Typology
3. Weathermaking; Vicious Cycles
4. Cold Storage
5. The Racialization of Cooling
6. Global AC and the Great Uncooled
Conclusion: Bursting Our Bubbles
&lt;i&gt;Index&lt;/i&gt;</t>
  </si>
  <si>
    <t>9781350242159</t>
  </si>
  <si>
    <t>Why We (Still) Need Russian Literature: Tolstoy, Dostoevsky, Chekhov and Others</t>
  </si>
  <si>
    <t>Angela Brintlinger</t>
  </si>
  <si>
    <t>European history,Literary studies: fiction, novelists &amp; prose writers,Social &amp; cultural history, HISTORY / Russia / General,LITERARY CRITICISM / Russian &amp; Soviet</t>
  </si>
  <si>
    <t>For nearly two centuries readers all over the world have turned to the great canon of Russian literature. Love and death, war and peace, yes, even crime and punishment; readers across the globe have found in Russian writing a substantial measure of intellectual provocation, aesthetic pleasure, emotional resonance, and personal solace. &lt;i&gt;Why We (Still) Need Russian Literature&lt;/i&gt; explores the familiar names of Pushkin, Tolstoy, Dostoevsky and Chekhov to connect readers with these experiences.
 With a lively, jargon-free style and insightful analyses of thought-provoking texts, this concise volume helps you to understand more fully the pleasure to be found in reading, and re-reading. By identifying what readers seek and find in Russian books—from aesthetically pleasing descriptions to apt psychological renderings—Angela Brintlinger aims to enhance the gratification of reading, giving armchair travelers an excuse to embark on a series of fascinating journeys.
 Drawing on Brintlinger’s experiences as a scholar, teacher, and reader of literature, the book is informed by a deep cultural understanding of Russia and Russians. It reveals this through engaging literary meditations that connect Russian literature to the losses, ironies, and ambiguities that define the human condition. Exploring authors’ imagined readers as well as authors themselves, Brintlinger argues that it is these readers, from all over the world, who get to decide what literary works are worth reading. As a bonus, she offers an appendix with more names and titles, familiar and perhaps utterly new—books that show the ways in which Russian literature remains vital today.</t>
  </si>
  <si>
    <t>Acknowledgements
1: Introduction: Why we need Russian literature
2: In the beginning there was Pushkin
3: Larger than life: Leo Tolstoy’s world
4: Dostoevsky, amateur psychologist
5: Chekhov and the pleasures of the written word
Afterword
Appendix: More books to read
Works cited and consulted</t>
  </si>
  <si>
    <t>9781350242142</t>
  </si>
  <si>
    <t>9781509951345</t>
  </si>
  <si>
    <t>Cyberbullying and Sexting: Regulatory Challenges in the Digital Age</t>
  </si>
  <si>
    <t>Elizabeth Agnew</t>
  </si>
  <si>
    <t>Criminology: legal aspects,Human rights,IT &amp; Communications law,Law &amp; society, LAW / Computer &amp; Internet,POLITICAL SCIENCE / Human Rights,SOCIAL SCIENCE / Criminology</t>
  </si>
  <si>
    <t>&lt;b&gt;Drawing on two empirical studies and influential theoretical frameworks, this book provides a critical overview of the key regulatory challenges concerning cyberbullying and sexting behaviours among young people (persons under 18 years).&lt;/b&gt;
The author explores issues such as conceptualising the behaviours, examining the prevailing presence of sexism, myths and stereotypes surrounding gender roles and identity, and the limitations of criminal law as an effective regulatory tool. In doing so, identifying peer-based sexting behaviours as part of a continuum of sexual behaviour is promoted alongside the need to consider interventions beyond the legal landscape and in line with the United Nations Convention on the Rights of the Child. In the main, priority is given to non-legal responses and the need for more effective and comprehensive gender-sensitive education programmes. The book therefore provides a more developed conceptual understanding of sexting and cyberbullying behaviours among young people.</t>
  </si>
  <si>
    <t>1. Introduction
2. Young People who Display Harmful Behaviours: Theoretical and Empirical Perspectives
3. Young People who Display Harmful Sexual Behaviour: A Review
4. Narratives on 'Cyberbullying' Among Young People
5.  Narratives on Sexting Among Young People
6. Peer-Based Sexting, Law and Issues of Consent
7. Sexting Among Young People: A Continuum of Sexual Behaviour
8. Cyberbullying and Sexting: Law and Policy
9. Conclusion</t>
  </si>
  <si>
    <t>9781350259096</t>
  </si>
  <si>
    <t>Disadvantage: Keywords in Teacher Education</t>
  </si>
  <si>
    <t>Jane Wilkinson, Jo Lampert, Mervi Kaukko, Rocío García-Carrión</t>
  </si>
  <si>
    <t>Teacher training, EDUCATION / Teacher Training &amp; Certification</t>
  </si>
  <si>
    <t>Recognition of disadvantage is seen as crucial in preparing socially just teachers who can recognize and address inequities, and this engaging guide provides innovative strategies to reflect on disadvantage. Coupled with its discursive partners, inclusion and diversity, trainee teachers are asked to engage with theories of disadvantage, and advised to recognize, support and lead change for students who historically experience high levels of exclusion and marginalization. But what does disadvantaged mean?
In this book, the authors draw together international perspectives to explore the subtle and complex differences produced by the keyword disadvantage in different geo-political contexts, and look at the political, historical, social, and cultural significance of the word. They showcase narratives from the subjects of disadvantage, including indigenous perspectives. They include standpoints from immigrants, asylum seekers and refugees and consider the intersectional nature of disadvantage, for instance, the experiences of LGBTQI+ groups who are living in poverty.</t>
  </si>
  <si>
    <t>Series Editors Foreword
 1. Introducing ‘Disadvantage’
 2. Disadvantage and Intersectionalities
 3. What do Teachers Learn about Disadvantage?
 4. Interviews from Inside Disadvantage
 5. Praxis, Hope and Innovative Strategies for Pre-Service Teachers
 References
 Index</t>
  </si>
  <si>
    <t>9781839024627</t>
  </si>
  <si>
    <t>Supply Chain Cinema: Producing Global Film Workers</t>
  </si>
  <si>
    <t>Kay Dickinson</t>
  </si>
  <si>
    <t>Film production: technical &amp; background skills,Film theory &amp; criticism,Films, cinema, PERFORMING ARTS / Film / Direction &amp; Production,PERFORMING ARTS / Film / General,PERFORMING ARTS / Film / History &amp; Criticism</t>
  </si>
  <si>
    <t>&lt;b&gt;Why are big budget films typically made across an array of seemingly dissociated sites? 
&lt;/b&gt;
&lt;i&gt;Supply Chain Cinema&lt;/i&gt; shows how the production journeys of such films exemplify the principles of the supply chain, whose core imperative is to nimbly and opportunistically manufacturing wherever is most amenable and efficient.
Through extensive on-site investigations and in-depth interviews with film professionals, Kay Dickinson delivers nuanced insight into working practices in the UK and the UAE. Among the sites she examines is Warner Bros’ permanent base at Leavesden Studios near London. From tax breaks designed to attract foreign projects to infrastructures, logistical support and expertise offered, she considers why Hollywood giants elect to make more of their films in Britain than in the USA. 
Dickinson goes on to show how the UK’s ambitions to enlarge its creative economies has opened up a host of competitive advantages with British higher education increasingly fashioned to conform to the needs of border-hopping enterprise, thus generating a workforce keenly adapted to the demands of blockbuster moviemaking.</t>
  </si>
  <si>
    <t>Introduction
1. Welcome (to) the Supply Chain: Competition, Adaptation and Compliance with Globalized Big Budget Cinema
2. Hollywood Offshores to British Shores: Warner Bros’ Leavesden Studios Rides the Rise of the Creative Economy
3. Training Creative Wizardry: How British Filmmaking Education Attracts Supply Chain Cinema
4. Greasing the Wheels of Transnational Media Production: The United Arab Emirates’ Post-Oil Vision for Education
5. Production Migrates to the Migrants: Precarious Film Labour in the UAE’s Free Zones
Conclusion
Bibliography
Index</t>
  </si>
  <si>
    <t>9781350268036</t>
  </si>
  <si>
    <t>Contemporary British Musicals: ‘Out of the Darkness’</t>
  </si>
  <si>
    <t>Clare Chandler, Gus Gowland</t>
  </si>
  <si>
    <t>Musicals, DRAMA / General,PERFORMING ARTS / Theater / Broadway &amp; Musicals</t>
  </si>
  <si>
    <t>The shortest runs can have the longest legacies: for too long, scholarship surrounding British musical theatre has coalesced around the biggest names, ignoring important works that have not had the critical engagement they deserve.
 Through academic interrogation and industry insight, this unique collection of essays recognizes these works, shining a light on their creative achievements and legacies. With each chapter focusing on a different significant musical, a selection of shows spanning 2010s are analysed and the development and evolution of the genre is explored.
 Touching on key, hit shows such as &lt;i&gt;SIX, Matilda, Everybody's Talking About Jamie, The Grinning Man&lt;/i&gt; and &lt;i&gt;Bend it Like Beckham&lt;/i&gt;, each chapter discusses different theatrical elements, from dramaturgy and musicology to reception, and also includes an interview with a practitioner related to each musical, providing in-depth understanding and invaluable practical and industry knowledge.
 Identifying the intersectionality between industry insight and academic analysis, &lt;i&gt;Contemporary British Musicals: ‘Out of the Darkness’&lt;/i&gt; challenges the narrative that the British musical is dead : creating a new historiography of the British musical that celebrates the work being created, while providing a manifesto for the future.</t>
  </si>
  <si>
    <t>Foreword – Kate Marlais
Foreword – Tim Sutton
List of Contributors
List of Images
Introduction
Chapter 1 - Bros Abroad: Masculinities in Transition and Homosocial Bonding in Dougal Irvine’s &lt;i&gt;Departure Lounge&lt;/i&gt; - Broderick Chow
Dougal Irvine Interview
Chapter 2 - ‘The Smell of Rebellion’ and ‘The Stench of Revolt’: The Carnivalesque Dramaturgy of &lt;i&gt;Matilda the Musical&lt;/i&gt; from Page to Stage - Stephanie Lim
Ellen Kane Interview
Chapter 3 - ‘Glitching’ of gender and temporality in &lt;i&gt;Lift &lt;/i&gt;– Jozey Grae
Perfect Pitch Interview - Andy Barnes, Wendy Barnes
Chapter 4 - &lt;i&gt;Bend it Like Beckham: The Musical&lt;/i&gt;: Embodying British Identities - Kelsey Blair
Preeya Kalidas Interview
Chapter 5 - &lt;i&gt;Flowers for Mrs Harris&lt;/i&gt;: Covid-19, Women’s Work, and the Musical’s ‘some kind of bliss’- Sarah K. Whitfield
Rachel Wagstaff &amp; Richard Taylor Interview
Chapter 6 - ‘You’re him and he is you’: Identification with the Disabled ‘Freak’ in &lt;i&gt;The Grinning Man&lt;/i&gt; - Ellen Armstrong
Toby Olié Interview
Chapter 7 - “Something Precious You Don’t Simply Give Away”: Intersections of Love and Queer Expression in &lt;i&gt;Everybody’s Talking About Jamie&lt;/i&gt; - Hannah Marie Robbins
Rob Hastie Interview 
Chapter 8 - ‘One of a kind, no category’: Coding Race, Gender, and Excess in &lt;i&gt;SIX &lt;/i&gt;- Aviva Neff
Josh Bird Interview
Chapter 9 - &lt;i&gt;My Left Right Foot: The Musical&lt;/i&gt; – Judith Drake
Noisemaker Interview
Chapter 10 - ‘As if Gathered in a Verbatim Fashion’: The (Mis)Use of Documentary Markers in Chris Bush and Matt Winkworth’s &lt;i&gt;The Assassination of Katie Hopkins&lt;/i&gt; -  Cyrielle Garson
Lucy Osborne Interview 
Conclusion</t>
  </si>
  <si>
    <t>9781350273238</t>
  </si>
  <si>
    <t>Skilled Immigrants in the Textile and Fashion Industries: Stories from a Globe-Spanning History</t>
  </si>
  <si>
    <t>Nazanin Hedayat Munroe</t>
  </si>
  <si>
    <t>Fashion design &amp; theory,Social &amp; cultural history,Textile design &amp; theory, BUSINESS &amp; ECONOMICS / Industries / Fashion &amp; Textile Industry,DESIGN / Textile &amp; Costume</t>
  </si>
  <si>
    <t>&lt;b&gt;With contributions from leading experts, this edited collection presents original research on the skills brought by immigrant communities to the textile and fashion industries, from the early modern to postmodern periods in Asia and the Islamic World, Europe, Africa, and the Americas.&lt;/b&gt;
Manufacturing of textiles and apparel is arduous work, which historically depended on skilled artisans, inexpensive labor, and the introduction of labor-saving technology. Immigrant communities supplied much of the work force, bringing their own skill sets to new locations, leading to the development of new manufacturing centers and an increase in both production and technical expertise. Throughout the volume, the role of migration and immigrant involvement in manufacturing is also examined in relation to trade, politics, and socio-religious circumstances prompting relocation.
Deconstructing the question of provenance by examining the cultural identity of migrant populations, the research brings to light ongoing dilemmas and practices of diaspora communities. By analyzing material, mythical, and technical aspects of textile and apparel production, contributors create a new narrative about textile- and garment-making as a collective endeavor, requiring diversity of skill and methodology to thrive.</t>
  </si>
  <si>
    <t>Part I: Introduction
1.“Imported Skills: Immigrants, Cloth and Labor”, Nazanin Hedayat Munroe, Director of Textiles &amp; Assistant Professor, NYC College of Technology, Brooklyn, New York
“History of Silk”, Nader Sayadi, Postdoctoral Mellon Fellow, Met Museum, New York
“History of the Loom”, Maria Smith, Adj. Assistant Professor, Syracuse University, New York
Part II: Imported myths, imported moths: Silk Production Across Asia
2.“Of Prophets, Caterpillars and Silver: Job and the Origin-story of Sericulture in the Early Modern Islamic World”, Dr. Nader Sayadi, Postdoctoral Mellon Fellow, Metropolitan Museum of Art, New York
3.“Histories of Silken Skills: Immigrant Sericulturalists in Early Modern South Asia”, Sylvia Houghteling, Assistant Professor, Bryn Mawr College, Bryn Mawr, PA
Part III: Imported Skills: Weaving specialists go global
4.“Master Craftsmen in Migration: Safavid Silk Weavers in Mughal India” 
Dr. Nazanin Hedayat Munroe, Director of Textiles; Assistant Professor, NYC College of Technology, Brooklyn, NY
5.“Weaving Andean Textiles on Islamic Looms: The Use of Imported Treadle Looms in the Colonial Andes”, Dr. Maria Smith, Adj. Assistant Professor, Syracuse University, Syracuse, New York
Part IV: Imported labor: Enslaved and Immigrant Workers in America
6.“Clothing the Black Body in Slavery”, Prof. Wanett Clyde, Assistant Professor, City University of New York – NYC College of Technology
7.“How the Other Half Works: Perceptions and Realities of Immigrant Labor in the NYC Apparel Industry”, Dr. Nazanin Hedayat Munroe, Director of Textiles and Asst. Professor, City University of New York, NYC College of Technology, Brooklyn, New York
Part V: Imported Culture: Textile as tradition in the Diaspora
8.“Embodied Practice and Shifting Identities: Silk Weaving as a Cambodian Refugee During and After the Khmer Rouge Regime”, Dr. Magali An Berthon, Postdoctoral Marie Curie Research Fellow, Center for Textile Research, University of Copenhagen, Denmark
9.“The Evolution of an Identity: Tracing the Trajectory of Sindhi Arjakh Globally and Across the India-Pakistan border”, Prof. Pragya Sharma, Lecturer, Indian Institute of Art and Design, New Delhi, India
10. Conclusion,  Dr. Nazanin Hedayat Munroe, Director of Textiles; Assistant Professor, NYC College of Technology-CUNY, Brooklyn, New York
Index</t>
  </si>
  <si>
    <t>9781350276499</t>
  </si>
  <si>
    <t>Teaching Creative Writing: The Essential Guide</t>
  </si>
  <si>
    <t>Stephanie Vanderslice</t>
  </si>
  <si>
    <t>Creative writing &amp; creative writing guides,Teaching skills &amp; techniques, EDUCATION / Teaching / Subjects / Arts &amp; Humanities,LANGUAGE ARTS &amp; DISCIPLINES / Writing / General</t>
  </si>
  <si>
    <t>The only textbook of its kind, this all-in-one introduction guides you through the history, theories and practices of creative writing you need to know to teach this ever-expanding and infinitely rewarding subject successfully in higher education. Asking you to think reflectively about the discipline throughout, this book offers a bridge between teaching and learning of the subject to help you develop effective and informed methods that will enliven your classroom and help you discover the best practice for you. Based on the author’s two decades of teaching and research in creative writing theory and pedagogy, and on feedback from a range of instructors in the field, Stephanie Vanderslice brings forward this essential companion for students and teachers engaging with the study and instruction of creative writing. Written in Vanderslice’s trademark cogent, conversational style, &lt;i&gt;Teaching Creative Writing &lt;/i&gt;gives you the tools to understand creative writing as a subject and a practice and offers you a ready-to-use blueprint for planning your first creative writing classes. It covers such critical topics as:
 - How research into the development of the creative writer might influence your classroom environment
 - The need to free students from damaging myths and pervasive lore
 - The use of revision and editing
 - Creating inclusive classroom spaces and workshops
 - The place of genre in creative writing
 - Teaching students to work multi-modally
 - How to assess and grade work
 - Introducing students to the literary community
 - Teaching creative writing online
 Building on what it means to teach creative writing in the 21st century, this book leads you through creating your own syllabi, course plans, and statements of teaching philosophies, features capsule interviews with experts on key topics, and includes an online companion resource which features teacher guides to using the book.</t>
  </si>
  <si>
    <t>Contents
Preface: Stephanie Vanderslice
Chapter 1 How We Got Here: The History of Creative Writing in Higher Education
Chapter 2 Research and the Teaching of Creative Writing: Why It Matters
Chapter 3 Reading and Writing: Helping Students Make the Connection
Chapter 4 Processes of Composing: Teaching and Modeling Generative Processes
Chapter 5 Creating an Inclusive Creative Writing Classroom
Chapter 6 Literary, Genre Writing: Teaching Beyond The False Dichotomy
Chapter 7 The Creative Writing Workshop
Chapter 8 Revision, Responding, Assessing
Chapter 9 Digital Creative Writing
Chapter 10 Special Issues in Creative Writing: Trauma Informed Teaching, Mental Health, Disability-Informed Pedagogy82
Chapter 11 Teaching Creative Writing in General Education and Across the Curriculum
Chapter 12 Literary Citizenship and Professional Issues
Chapter 13 The Sustainable College Teaching-Writing Career
Appendix A Further Resources
Appendix B Your Teaching Philosophy
Appendix C Your Syllabus
References
Notes on Contributors
Index</t>
  </si>
  <si>
    <t>9780567705693</t>
  </si>
  <si>
    <t>Fundamental Theology: A Protestant Perspective</t>
  </si>
  <si>
    <t>Matthew L. Becker</t>
  </si>
  <si>
    <t>Theology, RELIGION / Christian Theology / Systematic,RELIGION / Theology</t>
  </si>
  <si>
    <t>Encyclopedic in scope, this book offers wide-ranging coverage of the foundational teachings and practices within the mainstream of the classical Christian tradition. It begins with their roots in the Scriptures, and also branches out into Eastern and Western Christianity, ancient, medieval, and modern, to the present-day.
Part I provides an overview of some of these routes, then presents an historical survey of Christianity's major traditions. Part II unpacks some of the character of that revelation, focusing particularly on epistemological and procedural questions. Finally, Part III looks at Christian theology in a university setting: the possibility and shape of theology as a university discipline, its major subfields, and its relations with humanities and the sciences respectively.
&lt;i&gt;Fundamental Theology: A Protestant Perspective, 2nd edition,&lt;/i&gt; includes a wide range of pedagogical features:
 - each chapter begins with an outline thesis statement, highlighted in bold
 - charts and graphs
 - relevant headings and subheadings employed throughout the book
 - keywords
 - provides a survey of pertinent reference literature
 - questions for review and discussion
 - annotated suggestions for further reading</t>
  </si>
  <si>
    <t>Preface
Acknowledgments
Abbreviations
&lt;b&gt;
Introduction: Ways into Theology&lt;/b&gt;
&lt;b&gt;&lt;u&gt;Part I: Christian Theology&lt;/u&gt;&lt;/b&gt;
&lt;b&gt;1. Traditions of Christianity&lt;/b&gt;
&lt;i&gt;    An historical overview
    The distribution of Christian traditions
    Apostolic tradition and the traditions of Christendom
&lt;/i&gt;
&lt;b&gt;2. Traditions of Christian Theology&lt;/b&gt;
&lt;i&gt;    Ancient Greek theology
    Ancient Jewish theology
    Early and medieval Christian theology
    Reformation and post-Reformation theology
&lt;/i&gt;&lt;i&gt;    Modern Christian theology&lt;/i&gt;
&lt;i&gt;    The last century of Christian theology&lt;/i&gt;
&lt;b&gt;3. What Is Christian Theology?&lt;/b&gt;
&lt;b&gt;&lt;u&gt;Part II: The Subject of Christian Theology&lt;/u&gt;&lt;/b&gt;
&lt;b&gt;4. The Natural Knowledge of God&lt;/b&gt;
&lt;b&gt;5. Natural and Philosophical Theology&lt;/b&gt;
&lt;b&gt;6. Atheisms&lt;/b&gt;
&lt;i&gt;    Critiques of God and religion
    The issue of theodicy
    Skepticism about the skeptics
    The persistence of God in human experience&lt;/i&gt;
&lt;b&gt;7. Special Revelation and Christian Faith&lt;/b&gt;
&lt;i&gt;    The hidden God
    The gospel and Christian faith
    Special revelation in Christian theology 
    Believing and knowing
    The basic structures of faith-statemen&lt;/i&gt;t
&lt;b&gt;8. Sources and Norms of Christian Theology
&lt;/b&gt;&lt;i&gt;    The issue of sources and norms
    Sources and norms of Christian theology&lt;/i&gt;
&lt;b&gt;9. Interpreting the Scriptures&lt;/b&gt;
&lt;i&gt;    Avoiding extremes
    Theological hermeneutics
    Excursus: Martin Luther, “Concerning the Study of Theology”&lt;/i&gt;
&lt;b&gt;
10. Jesus of Nazareth as the Center of Salvation History&lt;/b&gt;
&lt;i&gt;    A salvation-historical approach to the Bible
    Sources for the historical Jesus
    The quest for the historical Jesus
    The actions and teaching of Jesus
    Opposition to Jesus, the death of Jesus, and his resurrection
    The re-creating Spirit and the new creation&lt;/i&gt;
&lt;b&gt;11. Key Themes in Special Revelation&lt;/b&gt;
&lt;i&gt;    God the Creator&lt;/i&gt;
&lt;i&gt;    Christ the Redeemer
    The Holy Spirit
    Trinitarian theology
    The church
    Last things
    The promise of the gospel&lt;/i&gt;&lt;b&gt;
&lt;u&gt;Part III: Christian Theology within the University&lt;/u&gt;&lt;/b&gt;
&lt;b&gt;
12. The Shape of Christian Theology as a University Discipline&lt;/b&gt;
&lt;i&gt;    Placing Christian theology within a university
    Theological encyclopedia
    Dividing theology
    The aim of theology as a whole&lt;/i&gt;
&lt;b&gt;13. The Sub-disciplines of Christian Theology
&lt;/b&gt;&lt;i&gt;    Fundamental theology&lt;/i&gt;
&lt;i&gt;    Historical theology
    Practical theology&lt;/i&gt;
&lt;b&gt;14. Christian Theology and the Humanities&lt;/b&gt;
&lt;i&gt;    Christ and culture
    Christian theology within the humanities    &lt;/i&gt;
&lt;b&gt;15. Christian Theology and the Sciences&lt;/b&gt;
&lt;i&gt;    Modern encounters between theology and the sciences&lt;/i&gt;
&lt;i&gt;    Theology and the human sciences
    The anthropic principle
    Creationism and Intelligent Design
    Rethinking the Christian doctrines of creation and sin
    Barbour’s four models
    Christianity and the ecological crisis
    Leading figures&lt;/i&gt;
&lt;b&gt;Postscript&lt;/b&gt;
Glossary of Names
Glossary of Terms
Bibliography
Biblical Index
Index of Persons
Index of Subjects</t>
  </si>
  <si>
    <t>9781350294172</t>
  </si>
  <si>
    <t>Illustration and Heritage</t>
  </si>
  <si>
    <t>Rachel Emily Taylor</t>
  </si>
  <si>
    <t>Graphic design,Historiography,Illustration,Museology &amp; heritage studies, DESIGN / Graphic Arts / Illustration,DESIGN / History &amp; Criticism,HISTORY / Historiography</t>
  </si>
  <si>
    <t>&lt;i&gt;Illustration and Heritage &lt;/i&gt;explores the re-materialisation of absent, lost, and invisible stories through illustrative practice and examines the potential role of contemporary illustration in cultural heritage. Heritage is a ‘process’ that is active and takes place in the present. In the heritage industry, there are opposing discourses and positions, and illustrators are a critical voice within the field.
Grounding discussions in concepts fundamental to the illustrator, the book examines how the historical voice might be ‘found’ or reconstructed. Rachel Emily Taylor uses her own work and other illustrators’ projects as case studies to explore how the making of creative work – through the exploration of archival material and experimental fieldwork – is an important investigative process and engagement strategy when working with heritage. 
What are the similar functions of heritage and illustration? How can an illustrator ‘give voice’ to a historical person? How can an illustrator disrupt an archive or museum? How can an illustrator represent a historical landscape or site? 
This book is a contribution to the expanding field of illustration research that focusses on its position in heritage practice. Taylor examines the illustrator’s role within the field, while positioning it alongside the disciplines of museology, anthropology, archaeology, performance, and fine art.</t>
  </si>
  <si>
    <t>Introduction
1. Illustration and Heritage
2. Illustration and Historical Voices
3. Illustration and Historical Collections
4. Illustration and Historical Landscapes
Conclusion</t>
  </si>
  <si>
    <t>9781350296022</t>
  </si>
  <si>
    <t>9781501391804</t>
  </si>
  <si>
    <t>Fifty Years of the Concept Album in Popular Music: From The Beatles to Beyoncé</t>
  </si>
  <si>
    <t>Eric Wolfson</t>
  </si>
  <si>
    <t>Art &amp; design styles: Conceptual art,Music recording &amp; reproduction,Popular culture,Popular music, easy listening, MUSIC / Genres &amp; Styles / Pop Vocal,MUSIC / Instruction &amp; Study / Songwriting,MUSIC / Recording &amp; Reproduction,SOCIAL SCIENCE / Popular Culture</t>
  </si>
  <si>
    <t>&lt;b&gt;The concept album is one of popular music’s most celebrated—and misunderstood—achievements. This book examines the untold history of the rock concept album, from The Beatles to Beyoncé.&lt;/b&gt;
The roots of the concept album are nearly as old as the long-playing record itself, as recording artists began using the format to transcend a mere collection of songs into a listening experience that takes the listener on a journey through its unifying mood, theme, narrative, or underlying idea.
Along the way, artists as varied as the Moody Blues, Jimi Hendrix, Joni Mitchell, Pink Floyd, Parliament, Donna Summer, Iron Maiden, Radiohead, The Notorious B.I.G., Green Day, Janelle Monáe, and Kendrick Lamar created albums that form an extended conversation of art and music. Limits were pushed as the format grew over the subsequent eras.
Seminal albums like the Beatles’ &lt;i&gt;Sgt. Pepper’s Lonely Hearts Club Band&lt;/i&gt;, the Who’s &lt;i&gt;Tommy&lt;/i&gt;, Marvin Gaye’s &lt;i&gt;What’s Going On&lt;/i&gt;, stand alongside modern classics like Liz Phair’s &lt;i&gt;Exile in Guyville&lt;/i&gt;, Kendrick Lamar’s &lt;i&gt;good kid&lt;/i&gt;, "m.A.A.d city," and Beyoncé’s &lt;i&gt;Lemonade&lt;/i&gt;. Mixing iconic albums with some newer and lesser-known works makes for a book that ventures into the many sides of a history that has yet to be told—until now.</t>
  </si>
  <si>
    <t>Introduction: Ramblin' on my Mind
&lt;b&gt;Part 1: The Psychedelic Era (1967-1969)&lt;/b&gt;
1. We Hope You Will Enjoy the Show: &lt;i&gt;Sgt. Pepper’s Lonely Hearts Club Band&lt;/i&gt; by the Beatles (1967)
2. This Day Will Last a Thousand Years: &lt;i&gt;Days of Future Passed&lt;/i&gt; by the Moody Blues (1967)
3. We Are the Other People: &lt;i&gt;We're Only in it for the Money&lt;/i&gt; by The Mothers of Invention (1968)
4. The One That Rambles on for a Million Miles: &lt;i&gt;Electric Ladyland&lt;/i&gt; by Jimi Hendrix (1968)
5. Amazing Journey: &lt;i&gt;Tommy&lt;/i&gt; by the Who (1969)
&lt;b&gt;Part 2: The Progressive Era (1970-1974)&lt;/b&gt;
6. God Know Where We're Heading: &lt;i&gt;What’s Going On&lt;/i&gt; by Marvin Gaye (1971)
7. I Am on a Lonely Road and I Am Traveling: &lt;i&gt;Blue&lt;/i&gt; by Joni Mitchell (1971)
8. We'll Have Superman for President: &lt;i&gt;Thick as a Brick&lt;/i&gt; by Jethro Tull (1972)
9. Like a Regular Superstar: &lt;i&gt;The Rise &amp; Fall of Ziggy Stardust &amp; the Spiders From Mars&lt;/i&gt; by David Bowie (1972)
10. And if the Band You're in Starts Playing Different Tunes: &lt;i&gt;The Dark Side of the Moon&lt;/i&gt; by Pink Floyd (1973)
&lt;b&gt;Part 3: The Modern Era (1975-1989)&lt;/b&gt;
11. Tear the Roof Off the Sucker: &lt;i&gt;Mothership Connection&lt;/i&gt; by Parliament (1975)
12. Fairy Tale High: &lt;i&gt;Once Upon a Time&lt;/i&gt; by Simple Minds (1985)
13. There's No Returning on this Chartered Trip Away: &lt;i&gt;Zen Arcade &lt;/i&gt;by Hüsker Dü (1984)
14. As Soon as You're Born You're Dying: &lt;i&gt;Seventh Son of a Seventh Son&lt;/i&gt; by Iron Maiden (1988)
15. This Is a Recording: &lt;i&gt;3 Feet High and Rising &lt;/i&gt;by De La Soul (1989)
&lt;b&gt;Part 4: The Postmodern Era (1990-1999)&lt;/b&gt;
16. I Wanna Be Mesmerizing Too:  &lt;i&gt;Exile in Guyville&lt;/i&gt; by Liz Phair (1993)
17. I Am the Silencing Machine: &lt;i&gt;The Downward Spiral&lt;/i&gt; by Nine Inch Nails (1994)
18. I Feel LIke Death is Fuckin' Callin' Me: &lt;i&gt;Ready to Die&lt;/i&gt; by The Notorious B.I.G. (1994)
19. A Handshake of Carbon Monoxide: &lt;i&gt;OK Computer&lt;/i&gt; by Radiohead (1997)
20. I Chose to Use My Heart: &lt;i&gt;The Miseducation of Lauryn Hill&lt;/i&gt; (1998) 
&lt;b&gt;Part 5: The New Millennium (2000-2016)&lt;/b&gt;
21. Been Taken for Lost and Gone and Unknown for a Long, Long Time: &lt;i&gt;Smile &lt;/i&gt;by Brian Wilson (2004)
22. All Across the Alien Nation: &lt;i&gt;American Idiot&lt;/i&gt; by Green Day (2004)
23. If You Want to Be Free: &lt;i&gt;The ArchAndroid &lt;/i&gt;by Janelle Monáe (2010)
24. The One in Front of the Gun Lives Forever: &lt;i&gt;Good Kid, m.A.A.d City&lt;/i&gt; by Kendrick Lamar (2012)
25. Won't Let My Freedom Rot in Hell: &lt;i&gt;Lemonade&lt;/i&gt; by Beyoncé (2016)
Conclusion: When Everybody Who Is Lonely Will Be Free
&lt;i&gt;Works Cited&lt;/i&gt;
&lt;i&gt;Index&lt;/i&gt;</t>
  </si>
  <si>
    <t>9781350319844</t>
  </si>
  <si>
    <t>Designing Knowledge: Emerging Perspectives in Design Studies Practices</t>
  </si>
  <si>
    <t>Bonne Zabolotney</t>
  </si>
  <si>
    <t>Art &amp; design styles: from c 1960,Industrial / commercial art &amp; design, DESIGN / General,EDUCATION / Arts in Education</t>
  </si>
  <si>
    <t>By positioning designers and their practices at the center of design studies, &lt;i&gt;Designing Knowledge&lt;/i&gt; merges theory and practice to highlight how knowledge creation can contribute to an expanded and more inclusive design practice. Bringing together a rich variety of perspectives, methods and approaches, and by exploring and critiquing current issues in design studies, this book encourages designers to reflect on their work in a new light. 
Design studies practice is a material and tangible focus on knowledge production and mobilization in the field of design. Throughout 15 chapters featuring a wide range of case studies, design practitioners and theorists address how they produce and mobilize knowledge about design through their practice. Chapters explore how to dismantle the colonial structures of modernist design and depart from the privileged spaces of art historical concepts in design history. They address tensions between traditional Indigenous design and contemporary design practice, discuss how to authentically integrate personhood into practice and explore topics such as designing wellbeing, developing communities of care, informed accountability and principles of the ecocene. They also analyse languages and typographic representations and investigate the nature of the graphic and typographic translation of literary texts, focusing on the writing of Argentinian writer Jorge Luis Borges as a case study.
This book elevates the voices of designers and their work and offers insights to professional designers as well as students on how to use these contributions when working on future projects. By highlighting the awareness of designers throughout their practice, this book will inspire others to reflect on their work and share their own knowledge for the benefit of the field of design.</t>
  </si>
  <si>
    <t>Acknowledgements
List of Figures
Introduction: What We Make in a Design Studies Practice, Bonne Zabolotney &lt;i&gt;(Emily Carr University of Art and Design, Canada)&lt;/i&gt;
&lt;b&gt;Section One: Redirecting Practices&lt;/b&gt;
Introduction, &lt;i&gt;Bonne Zabolotney (Emily Carr University of Art and Design, Canada)&lt;/i&gt;
1. Tactical Ambiguity: Designing in the Space Between, &lt;i&gt;Bonne Zabolotney (Emily Carr University of Art and Design, Canada)&lt;/i&gt;
2. &lt;i&gt;Yvy rembe’y rojapo&lt;/i&gt; (Land Bordering); Between Borderlands and Intersections: Dismantling the Colonial Structures of Modernist Design, &lt;i&gt;Patricia Vera (Emily Carr University of Art and Design, Canada)&lt;/i&gt;
3. Design Research Practice Narrative: 'Happy Objects within Reach’, &lt;i&gt;Hannah Korsmeyer (Monash University, Australia)&lt;/i&gt;
4. Languages and Typographic Representations, &lt;i&gt;Leo Vicenti (Field Museum, Chicago, USA)&lt;/i&gt;
5. Conversations with Designers: Positioning Ethics, Values and Experiences within a Professional Design Practice, &lt;i&gt;Mark Rutledge (Graphic Designer, Yukon), Brian Johnson and Silas Munro (Polymode, USA)&lt;/i&gt;
&lt;b&gt;Section Two: Paradigm Shifting&lt;/b&gt;
Introduction, &lt;i&gt;Bonne Zabolotney (Emily Carr University of Art and Design, Canada)&lt;/i&gt;
6. InWorlding: Design Practice and Personhood, &lt;i&gt;Sophie Gaur (Emily Carr University of Art and Design, Canada)&lt;/i&gt;
7. Designing New Narratives for Untold Design Histories, &lt;i&gt;Bonne Zabolotney (Emily Carr University of Art and Design, Canada)&lt;/i&gt;
8. Making a Design Fiction from the Inside-Out, &lt;i&gt;Anne Burdick (ArtCenter College of Design, USA)&lt;/i&gt;
9. Design-enabled Recommoning, &lt;i&gt;Dimeji Onafuwa (Microsoft, USA)&lt;/i&gt;
10. Turning the Body Inside Out: Model-Making, Critical Theory and Self-Accountability, &lt;i&gt;Myriam Diatta (Independent Practitioner-researcher)&lt;/i&gt;
&lt;b&gt;Section Three: Immersing&lt;/b&gt;
Introduction, &lt;i&gt;Bonne Zabolotney (Emily Carr University of Art and Design, Canada)&lt;/i&gt;
11. Kaleidoscopic Storytelling: Positionality, Indigenous Ways and Slow Autoethnography, &lt;i&gt;Lisa Grocott (Monash University, Australia)&lt;/i&gt;
12. Zen and Design: Cultivating Insight, &lt;i&gt;Louise St. Pierre (Emily Carr University of Art and Design, Canada)&lt;/i&gt;
13. The Typographic Translations of Borges’s Manuscripts, &lt;i&gt;Celeste Martin (Emily Carr University of Art and Design, Canada)&lt;/i&gt;
14. Centering Anti-Racism in Design: From Theory to Practice, &lt;i&gt;Terresa Moses (University of Minnesota, USA) and Lisa E. Mercer (University of Illinois, USA)&lt;/i&gt;
15. It’s Not Just About Mountains You Know: Nature-clothing Writing as Design Practice, &lt;i&gt;Kate Fletcher (Royal Danish Academy, Denmark)&lt;/i&gt;
Epilogue: Designing in Good Faith, &lt;i&gt;Bonne Zabolotney (Emily Carr University of Art and Design, Canada)&lt;/i&gt;
Contributors: A Community of Practice</t>
  </si>
  <si>
    <t>9781350319875</t>
  </si>
  <si>
    <t>9781501392245</t>
  </si>
  <si>
    <t>Pencil</t>
  </si>
  <si>
    <t>Carol Beggy</t>
  </si>
  <si>
    <t>Impact of science &amp; technology on society,Literary theory,Philosophy: aesthetics, LANGUAGE ARTS &amp; DISCIPLINES / Writing / General,LITERARY CRITICISM / Semiotics &amp; Theory,PHILOSOPHY / Aesthetics,SOCIAL SCIENCE / Technology Studies</t>
  </si>
  <si>
    <t>Object Lessons is a series of short, beautifully designed books about the hidden lives of ordinary things.
A cylinder of baked graphite and clay in a wood case, the pencil creates as it is being destroyed. To love a pencil is to use it, to sharpen it, and to essentially destroy it. 
Pencils were used to sketch civilization’s greatest works of art. Pencils were there marking the choices in the earliest democratic elections. Even when used haphazardly to mark out where a saw’s blade should make a cut, a pencil is creating. &lt;i&gt;Pencil&lt;/i&gt; offers a deep look at this common, almost ubiquitous, object. 
Pencils are a simple device that are deceptively difficult to manufacture. At a time when many use cellphones as banking branches and instructors reach students online throughout the world, pencil use has not waned, with tens of millions being made and used annually. Carol Beggy sketches out how the lowly pencil is still a mighty useful tool. 
Object Lessons is published in partnership with an essay series in &lt;i&gt;The Atlantic.&lt;/i&gt;</t>
  </si>
  <si>
    <t>Introduction
1. Variations on a Theme
2. Making Their Mark
3. Tools of the Trade
4. People and Their Pencils
5. To Boldly Go
6. Collectors Versus Users
7. Pencils in the Wild
8. A Thoreau Job
9. Pencils Up
10. #FindYourPeople
Afterword
&lt;i&gt;Notes&lt;/i&gt;
&lt;i&gt;Acknowledgments&lt;/i&gt;
&lt;i&gt;Selected Bibliography and Suggested Further Reading&lt;/i&gt;
&lt;i&gt;Index&lt;/i&gt;</t>
  </si>
  <si>
    <t>9781350326217</t>
  </si>
  <si>
    <t>Debating Contemporary Approaches to the History of Science</t>
  </si>
  <si>
    <t>Lukas M. Verburgt</t>
  </si>
  <si>
    <t>Historiography,History,History of science,History: theory &amp; methods, HISTORY / General,HISTORY / Historiography,HISTORY / World</t>
  </si>
  <si>
    <t>&lt;i&gt;Debating Contemporary Approaches to the History of Science&lt;/i&gt; explores the main themes, problems and challenges currently at the top of the discipline’s methodological agenda. In its chapters, established and emerging scholars introduce and discuss new approaches to the history of science and revisit older perspectives which remain crucial. Each chapter is followed by a critical commentary from another scholar in the field and the author’s response. 
The volume looks at such topics as the importance of the ‘global’, ‘digital’, ‘environmental’, and ‘posthumanist’ turns for the history of science, and the possibilities for the field of moving beyond a focus on ideas and texts towards active engagement with materials and practices. It also addresses important issues about the relationship between history of science, on the one hand, and philosophy of science, history of knowledge and ignorance studies, on the other. 
With its innovative format, this volume provides an up-to-date, authoritative overview of the field, and also explores how and why the history of science is practiced. It is essential reading for students and scholars eager to keep a finger on the pulse of what is happening in the history of science today, and to contribute to where it might go next.</t>
  </si>
  <si>
    <t>List of Contributors       
Introduction: History of Science – Past, Present, Future, &lt;i&gt;Lukas M. Verburgt (Netherlands Institute for Advanced Study in the Humanities and Social Sciences, The Netherlands)&lt;/i&gt;
1. Global History of Science,  &lt;i&gt;James Poskett (University of Warwick, UK)&lt;/i&gt;              
a.       Comment: &lt;i&gt;Gianamar Giovannetti-Singh (University of Cambridge and Royal Institution, UK)&lt;/i&gt;
b.       Response: &lt;i&gt;James Poskett (University of Warwick, UK)&lt;/i&gt;
2. Gender History of Science,  &lt;i&gt;Donald L. Opitz (DePaul University, USA)&lt;/i&gt;
a.       Comment: &lt;i&gt;Joanna Wharton (University of York, UK)&lt;/i&gt;
b.       Response: &lt;i&gt;Donald L. Opitz (DePaul University, USA)&lt;/i&gt;
3. Post/Decolonial History of Science and STS,  &lt;i&gt;Suman Seth(Cornell University, USA)&lt;/i&gt;
a.       Comment:&lt;i&gt; Meredith Alberta Palmer (Cornell University, USA)&lt;/i&gt;
b.       Response: &lt;i&gt;Suman Seth &amp; Meredith Alberta Palmer (both Cornell University, USA)&lt;/i&gt;
4. Neo-Kantian/Post-Kuhnian History and Philosophy of Science,  &lt;i&gt;Lydia Patton (Virginia Tech University, USA)     &lt;/i&gt;
a.       Comment: &lt;i&gt;Katherina Kinzel (Utrecht University, The Netherlands)&lt;/i&gt;
b.       Response: &lt;i&gt;Lydia Patton (Virginia Tech University, USA)    &lt;/i&gt;
5. Integrated History and Philosophy of Science (&amp;HPS), &lt;i&gt; Max Dresow (University of Minnesota, USA)&lt;/i&gt;
a.       Comment: &lt;i&gt;Hasok Chang (The University of Cambridge, UK)&lt;/i&gt;
b.       Response: &lt;i&gt;Max Dresow (University of Minnesota, USA)&lt;/i&gt;
6. Historical Epistemology, &lt;i&gt;Hans-Jörg Rheinberger (Technical University of Berlin, Germany)&lt;/i&gt;
a.       Comment: &lt;i&gt;Massimiliano Simons (Maastricht University, The Netherlands and KU Leuven, Belgium)&lt;/i&gt;
b.       Response: &lt;i&gt;Hans-Jörg Rheinberger (Technical University of Berlin, Germany)&lt;/i&gt;
7. Environmental History of Science, &lt;i&gt;Johan Gärdebo (University of Uppsala, Sweden)&lt;/i&gt;
a.       Comment: &lt;i&gt;Libby Robin (Australian National University, Australia)&lt;/i&gt;
b.       Response: &lt;i&gt;Johan Gärdebo (University of Uppsala, Sweden)&lt;/i&gt;
8. Multispecies History of Science, &lt;i&gt;Raf de Bont (Maastricht University, The Netherlands)&lt;/i&gt;
a.       Comment: &lt;i&gt;Sabina Leonelli (University of Exeter, UK)&lt;/i&gt;
b.       Response: &lt;i&gt;Raf de Bont (Maastricht University, The Netherlands)&lt;/i&gt;
9. Material and Performative History of Science, &lt;i&gt;Marieke Hendriksen (Royal Netherlands Academy of Arts and Sciences, The Netherlands)&lt;/i&gt;
a.       Comment: &lt;i&gt;Pamela Smith (Columbia University, USA)&lt;/i&gt;
b.       Response:&lt;i&gt; Marieke Hendriksen (Royal Netherlands Academy of Arts and Sciences, The Netherlands)&lt;/i&gt;
10. Computational History of Science,&lt;i&gt; Julia Damerow and Manfred Laubichler (both Arizona State University USA)&lt;/i&gt;
a.       Comment:&lt;i&gt; Colin Frederick Allen (University of Pittsburgh, USA)&lt;/i&gt;
b.       Response: &lt;i&gt;Julia Damerow &amp; Manfred Laubichler (both Arizona State University USA)&lt;/i&gt;
11. History of Knowledge,  &lt;i&gt;Peter Burke (University of Cambridge, UK)&lt;/i&gt;
a.       Comment: &lt;i&gt;James A. Secord (University of Cambridge, UK)&lt;/i&gt;
b.       Response: &lt;i&gt;Peter Burke (University of Cambridge, UK)&lt;/i&gt;
12. History of Scientific Ignorance, &lt;i&gt;Lukas M. Verburgt (Netherlands Institute for Advanced Study in the Humanities and Social Sciences, The Netherlands)&lt;/i&gt;
a.       Comment: &lt;i&gt;Jouni-Matti Kuukanen (University of Oulu, Finland)&lt;/i&gt;
b.       Response: &lt;i&gt;Lukas M. Verburgt (Netherlands Institute for Advanced Study in the Humanities and Social Sciences, The Netherlands)&lt;/i&gt;
13. Agnotology in History of Science, &lt;i&gt;Naomi Oreskes (Harvard University, USA)      &lt;/i&gt;
a.       Comment: &lt;i&gt;Anna Lisa Ahlers (Max Planck Institute for the History of Science, Germany)&lt;/i&gt;
b.       Response: &lt;i&gt;Naomi Oreskes (Harvard University, USA)&lt;/i&gt;
Bibliography
Index</t>
  </si>
  <si>
    <t>9781350327368</t>
  </si>
  <si>
    <t>Subsistence Strategies and Craft Production at the Ancient Egyptian Ramesside Fort of Zawiyet Umm el-Rakham</t>
  </si>
  <si>
    <t>Nicky Nielsen</t>
  </si>
  <si>
    <t>Ancient history: to c 500 CE,Egyptian archaeology / Egyptology, HISTORY / Ancient / Egypt,SOCIAL SCIENCE / Archaeology</t>
  </si>
  <si>
    <t>&lt;b&gt;Drawing on more than 20 years of archaeological study and investigation at Zawiyet Umm el-Rakham by a team from the University of Liverpool (led by Professor Steven Snape), this book paints a nuanced picture of daily life not only at this liminal military site, but also in Ramesside Egypt more broadly.&lt;/b&gt; Constructed during the reign of Ramesses II, the fortified settlement was situated 300 kilometres west of Alexandria and represents the furthest western outpost of the Egyptian New Kingdom empire. Excavations in Area K of the fortress have uncovered extensive evidence for the living arrangements, minor industries, food production and daily life of the fort’s inhabitants.
 This previously unpublished material forms the bedrock of this volume, which focuses on analysing the various subsistence and craft production strategies that were conducted alongside each other in this area, from baking, brewing and butchery to lithics working, bone-carving and weaving. These traces of the activities of the soldiers and their families shed new light on what life was like at this military installation and for ordinary Egyptians more widely, shifting away from a focus on elite social groups. The archaeological evidence covered in this book prompts a re-evaluation of the realities of the relationship between Egyptians and Libyans at the close of the Late Bronze Age. The purpose of the fortress' construction was primarily defensive, however the surviving material points to co-operation by means of collaborative farming and trading, and provides a direct counterpoint to the more belligerent contemporary royal monumental inscriptions describing Egypto-Libyan relations.</t>
  </si>
  <si>
    <t>List of Figures
List of Tables
Acknowledgements
Preface
1. The Fortress at the End of the World
2. Subsistence
3. Manufacture and Decoration of Pottery from Area K
4. Craft Production
5. The West Delta and Marmarican Fortresses
6. Subsistence and Production Strategies at Early- to Mid-Ramesside Forts
Conclusion: Living and Working at Zawiyet Umm el-Rakham
Abbreviations
Bibliography
Appendix I: Catalogue of Area K Ceramic Vessels</t>
  </si>
  <si>
    <t>9781350329027</t>
  </si>
  <si>
    <t>On Bernard Stiegler: Philosopher of Friendship</t>
  </si>
  <si>
    <t>Jean-Luc Nancy</t>
  </si>
  <si>
    <t>Political activism,Social &amp; political philosophy, PHILOSOPHY / Individual Philosophers,POLITICAL SCIENCE / History &amp; Theory</t>
  </si>
  <si>
    <t>"What I love, and those whom I love, you, that is to say us in so far as we are capable of forming a &lt;i&gt;we&lt;/i&gt;, all this I love, and I love them, and I love you infinitely" (Bernard Steigler April 1952- August 2020).
When Bernard Stiegler writes "I love you" in the quote above,  he openly provokes us to question or experience the meaning or contact of these words. He also invites us to question the relationship between a thinker's life and their thought. For Stiegler, they were inextricable. His life was one that focused on friendship but not friendships at a purely social level but ones that produced philosophy, politics, and existential truths.
Bringing together scholars who knew Stiegler, including Shaj Mohan, Achille Mbembe, Divya Dwivedi, Peter Szendy, and Emily Apter, this volume provides an original - and personal - insight into his life and philosophy. Each piece gives a sense of the wide range of Stiegler’s work and how it affected the praxis of the philosopher in different parts of the world.</t>
  </si>
  <si>
    <t>1.      Introduction: Deconstruction: The Portrait of the Family, &lt;i&gt;Shaj Mohan (India)&lt;/i&gt;
 2. Preface, &lt;i&gt;Jean-Luc Nancy (Marc Bloch University, France)&lt;/i&gt;
 3. To Live, Cellulairement – In memory of Bernard Stiegler, &lt;i&gt;Emily Apter (New York University, USA)&lt;/i&gt;
 4. Memories, &lt;i&gt;Didier Cahen (France)&lt;/i&gt;
 5. Sysiphus, Michel Deguy (France)
 6. Of Adoption and Inheritance: For Bernard, &lt;i&gt;Divya Dwivedi (Indian Institute of Technology Delhi, India)&lt;/i&gt;
 7. A Thinking of Suspension: Melancholy and Politics Where There Is No Epoch, &lt;i&gt;Erich Hörl&lt;/i&gt;
 &lt;i&gt;(Leuphana University, Germany)&lt;/i&gt;
 8. The Wind Rises – In Memory of Bernard, &lt;i&gt;Yuk Hui (City University of Hong Kong, Hong Kong)&lt;/i&gt;
 9. The Universal Right to Breathe, &lt;i&gt;Achille Mbembe (Wits Institute for Social and Economic Research, South Africa)&lt;/i&gt;
 10. A Good Night for Long Walks: For Bernard Stiegler, &lt;i&gt;Shaj Mohan (India)&lt;/i&gt;
 11. Melancholia, J&lt;i&gt;ean-Luc Nancy (Marc Bloch University, France)&lt;/i&gt;
 12. I Will Have Been Late, &lt;i&gt;Peter Szendy (Brown University, USA)&lt;/i&gt;
 13. Psychoanalysis and Technè,&lt;i&gt; Esther Tellermann (France)&lt;/i&gt;
 14. The Spirit of Bernard Stiegler, &lt;i&gt;Colette Tron (France)&lt;/i&gt;
 15. Bernard Stiegler: Friendship and Fellowship, &lt;i&gt;Maël Montévil (Université Paris 1 Panthéon-Sorbonne, France)&lt;/i&gt;
 Notes on Contributors
 Biblography
 Index</t>
  </si>
  <si>
    <t>9781350329034</t>
  </si>
  <si>
    <t>9781350330436</t>
  </si>
  <si>
    <t>Psychopathology and Mental Distress: Contrasting Perspectives</t>
  </si>
  <si>
    <t>Jonathan D. Raskin</t>
  </si>
  <si>
    <t>Psychology</t>
  </si>
  <si>
    <t>Abnormal psychology,Clinical psychology, PSYCHOLOGY / Clinical Psychology,PSYCHOLOGY / Mental Health,PSYCHOLOGY / Psychopathology / General</t>
  </si>
  <si>
    <t>This groundbreaking core textbook offers a comprehensive overview of different approaches to the causes, assessment and treatment of psychological disorders. The book includes important diagnostic frameworks, including the new DSM-5-TR, ICD-11 and PDM, but also widens the scope of coverage beyond mainstream psychiatric models to include psychological, biological, historical, sociocultural and therapeutic approaches. 
Contemporary and well-balanced, this book provides an even-handed and holistic foundation, allowing students to develop a strong critical mindset while retaining a robust research-driven orientation.
This new edition:
&lt;i&gt;- &lt;/i&gt;features an innovative structure organized by presenting problem, examining each in a broad context of traditional psychiatric and alternative approaches
- is grounded in lived experience of disorder: shining a spot-light on service-users through 'Case Examples' scenarios and 'Lived Experience' perspective pieces
- Supports student learning and critical thinking through engaging 'Controversial Question' and 'In Depth' features
- Features an attractive new layout and plenty of colour illustrations 
- Is supported by impressive online support features including lecture slides, a test bank, instructor manual, video library, student study questions, self-test quizzes, flashcard activities and more.
Now thoroughly updated to include the latest developments in research and clinical practice, along with enhanced in-text and online pedagogy to support instructors and learners, this book is ideal for undergraduate and graduate students on abnormal psychology, psychopathology, mental health or clinical psychology courses.</t>
  </si>
  <si>
    <t>PREFACE
ABOUT THE AUTHOR
1 CONCEPTUAL, HISTORICAL, AND RESEARCH PERSPECTIVES
2 THEORETICAL PERSPECTIVES
3 DIAGNOSIS, FORMULATION, AND ASSESSMENT
4  PSYCHOSIS
5 DEPRESSION AND MANIA
6 ANXIETY, OBSESSIONS, AND COMPULSIONS
7 TRAUMA, STRESS, AND LOSS
8 DISSOCIATION AND SOMATIC COMPLAINTS
9 FEEDING AND EATING PROBLEMS
10 SEXUAL FUNCTIONING AND GENDER IDENTITY
11 SUBSTANCE USE AND ADDICTION
12 PERSONALITY ISSUES
13 DISRUPTIVE BEHAVIOR AND ATTACHMENT
14 COGNITIVE, COMMUNICATION, AND MOTOR PROBLEMS
15 SLEEP AND ELIMINATION DIFFICULTIES
16 SUICIDE, ETHICS, AND LAW
APPENDIX: DIAGNOSING THE CASE EXAMPLES
REFERENCES</t>
  </si>
  <si>
    <t>9781350330382</t>
  </si>
  <si>
    <t>9781350331563</t>
  </si>
  <si>
    <t>Pet Shop Boys and the Political: Queerness, Culture, Identity and Society</t>
  </si>
  <si>
    <t>Bodie A. Ashton</t>
  </si>
  <si>
    <t>Popular culture,Postwar 20th century history, from c 1945 to c 2000,Rock &amp; Pop music,Social &amp; cultural history, HISTORY / Modern / 20th Century / General,HISTORY / Social History,MUSIC / Genres &amp; Styles / Pop Vocal,SOCIAL SCIENCE / Popular Culture</t>
  </si>
  <si>
    <t>The Pet Shop Boys came of age at a time of deep socio-political tension. From the rise of sexual politics and awareness to Thatcherite neoliberalism and the Cold War, this book explores the cultural and political impact of the band and offers a fascinating window into the late 20th and early 21st centuries. An archetypal ‘gay band’, it shows how their overt queerness influenced generations of LGBTQIA+ music lovers and artists alike.
Covering the full oeuvre of The Pet Shop boys; their albums, films, stage productions and collaborations, chapters in this collection show how their work is suffused with political commentary on the past and present covering themes as broad as queer identity, the HIV/AIDs epidemic, globalization and Brexit. It also places them within the context of their times and considers them as activists, authors, social commentators, political actors and personalities to better understand what influenced them. Bringing together a range of perspectives and disciplines, &lt;i&gt;The Pet Shop Boys and the Political&lt;/i&gt; provides a unique and untapped insight into a formative pop band of the modern era that has mirrored and shaped society over the past forty years.</t>
  </si>
  <si>
    <t>List of Figures
Introduction&lt;b&gt;, &lt;/b&gt;Bodie A. Ashton, (Universität Erfurt, Germany)
&lt;b&gt;Part I It’s All About Change, It’s a Metamorphosis: The Personal-Political &lt;/b&gt;
&lt;b&gt;1.       &lt;/b&gt;Che Guevara and Debussy to a Disco Beat: Intellectualism and the Pet Shop Boys, &lt;i&gt;Antares Russell Leask, (North Virginia Community College, USA)&lt;/i&gt;
&lt;b&gt;2.       &lt;/b&gt;The End of the West: Community and Chorus in Pet Shop Boys since ‘Go West’&lt;i&gt;, Adrian Daub, (Stanford University, USA)&lt;/i&gt;
&lt;b&gt;3.       &lt;/b&gt;He Dreamed of Machines: Queer Heritage and the Pet Shop Boys’ Turing Test, &lt;i&gt;Bodie A. Ashton, (Universität Erfurt, Germany)&lt;/i&gt;
&lt;b&gt;Part II Blaming the Colour TV: Neoliberal and Capitalist Critique&lt;/b&gt;
&lt;b&gt;4. &lt;/b&gt;Buying and Selling Your History: Navigating the Ruins of Neoliberalism with Tennant and Lowe, &lt;i&gt;Jonathan Dean, (University of Leeds, UK)&lt;/i&gt;
&lt;b&gt;5.       &lt;/b&gt;The Currency We Spent: The Pet Shop Boys and the Actualisation of Thatcherite Economics, &lt;i&gt;Stephanie Polsky, (Goldsmiths University of London, UK)&lt;/i&gt;
&lt;b&gt;6. &lt;/b&gt;Moscow or Manderley? Spectrality and Sovietism in the Pet Shop Boys’ Oeuvre, &lt;i&gt;Carolin Isabel Steiner (University of Applied Sciences Mittweida, Germany)&lt;/i&gt;
&lt;b&gt;Part III We Came from Outer Space: Siting and Spatiality&lt;/b&gt;
&lt;b&gt;7. &lt;/b&gt;“All that Swinging Sixties. It Never Did Anyone Any Good, Did It?” The Pet Shop Boys and the Scandal of the Profumo Affair, Christopher Spinks (University of East Anglia, UK)&lt;b&gt;
8.       &lt;/b&gt;Go West, Young Band, &lt;i&gt;Torsten Kathke&lt;/i&gt; &lt;i&gt;(Johannes-Guttenberg-Universität Mainz, Germany)&lt;/i&gt;
&lt;b&gt;Part IV We’re the Pet Shop Boys: Metanarrativity and Manifestations&lt;/b&gt;
&lt;b&gt;9. &lt;/b&gt;It’s a Sin: Religious Imagery and Queer Identities in &lt;i&gt;It Couldn’t Happen Here, Lisa-Marie Pöhland (Technische Universität Chemnitz, Germany)&lt;/i&gt;
&lt;b&gt;10. &lt;/b&gt;What Have I Done to Deserve This? Personal, Professional, and Political Representations in &lt;i&gt;Smash Hits &lt;/i&gt;during the ‘Imperial Phase’ (1986-1988), &lt;i&gt;Lexi Webster (Manchester Metropolitan University, UK)&lt;/i&gt;
&lt;b&gt;11. &lt;/b&gt;You’ve Been Around but You Don’t Look Too Rough: The Pet Shop Boys as Legacy Artists, &lt;i&gt;Abby S. Waysdorf (Universiteit Utrecht, The Netherlands)&lt;/i&gt;
&lt;b&gt;12.&lt;/b&gt; It's (Not) Obvious: Queerness and Queer Identities Pre- and Post-&lt;i&gt;Bilingual, Bodie A. Ashton (Universität Erfurt, Germany) and Carolin Isabel Steiner (University of Applied Sciences Mittweida, Germany)&lt;/i&gt;</t>
  </si>
  <si>
    <t>9781509961436</t>
  </si>
  <si>
    <t>Fragmentation and the European Patent System</t>
  </si>
  <si>
    <t>Karen Walsh</t>
  </si>
  <si>
    <t>International law,Patents law, LAW / Intellectual Property / Patent,LAW / International</t>
  </si>
  <si>
    <t>This book provides an in-depth study on current perceptions of, and responses to, fragmentation in the European patent system (EPS). For decades, attempts have been made to address this fragmentation by introducing a unitary patent system. The most recent attempt, the EU unitary patent system, will be the first of its kind. It is expected to significantly change the EPS. However, rather than reducing existing fragmentation, it will likely add to it.
Based on an analysis of the current and forthcoming system, the book argues that the inherent nature of fragmentation within the EPS needs to be recognised and suggests that a multifaceted approach is required to respond to it. Uniquely, it draws on work regarding fragmentation outside of the patent and intellectual property regimes, gaining insights from both European law-making and the international legal system.
These insights are used to investigate current responses to fragmentation in the EPS. Interpretations of substantive patent law are examined, including claim construction (&lt;i&gt;Actavis v Eli Lily&lt;/i&gt;), exceptions to patentability related to uses of human embryos for industrial or commercial purposes (&lt;i&gt;WARF, Brüstle, ISCC&lt;/i&gt;), and products resulting from essentially biological processes (&lt;i&gt;Broccoli and Tomatoes II, G3/19&lt;/i&gt;). Attempts towards convergence in these areas have had mixed results and in some instances fragmentation may be necessary. However, similar techniques to those applied in the international legal system to respond to fragmentation are being used in the EPS, and, where this is seen, it has been to good effect. It is argued that these methods should be recognised, structured, and promoted to make our response to fragmentation more effective.
&lt;i&gt;Fragmentation and the European Patent System&lt;/i&gt; will be of interest to academics, students and practitioners looking for a new perspective on the EPS.</t>
  </si>
  <si>
    <t>&lt;b&gt;Introduction &lt;/b&gt;
I. Background 
II. The European Patent System 
III. Terminology 
IV. Perspectives on Fragmentation 
V. Outline 
&lt;b&gt;PART I&lt;/b&gt;
&lt;b&gt;FRAGMENTATION AND THE EUROPEAN PATENT SYSTEM TODAY&lt;/b&gt;
1. Existing Routes to Patent Protection in Europe 
I. National Patent Systems 
II. The European (EPC) Patent System 
III. The International Patent Application 
IV. Existing Fragmentation 
2. Forthcoming Route to EU Unitary Patent Protection 
I. Background to the Unitary Patent Package 
II. The Unitary Patent Package 
III. Concerns Related to the Unitary Patent Package 
IV. Further Fragmentation 
&lt;b&gt;PART II&lt;/b&gt;
&lt;b&gt;ALTERNATIVE PERCEPTIONS OF FRAGMENTATION&lt;/b&gt;
3. Fragmentation in European Law-Making 
I. Constructing Europe and the European Patent System 
II. The Impact of Expansion 
III. Fragmentation as a Means of Integration 
4. Fragmentation in the International Legal System 
I. Fragmentation in the International Legal System 
II. Application to the European Patent System 
III. Fragmentation as an Inherent Aspect of a Legal System 
&lt;b&gt;PART III&lt;/b&gt;
&lt;b&gt;FRAGMENTATION AND SUBSTANTIVE PATENT LAW&lt;/b&gt;
5. Responding to Fragmentation as an Inherent Aspect of the European Patent System 
I. Areas of Divergence 
II. Towards Convergence – Judicial Dialogue and Cooperation 
III. Fragmentation as an Inherent Aspect of the European Patent System 
6. Accepting Fragmentation as a Necessary Aspect of the European Patent System 
I. The Impact of the Biotech Directive 
II. Interpretations of the Exceptions to Patentability 
III. Impact of the Unitary Patent Package 
IV. Considering Diversity and Value Pluralism when Responding to Fragmentation 
&lt;b&gt;Conclusion: Fragmentation and the European Patent System &lt;/b&gt;</t>
  </si>
  <si>
    <t>9781501394874</t>
  </si>
  <si>
    <t>Swimming Pool</t>
  </si>
  <si>
    <t>Piotr Florczyk</t>
  </si>
  <si>
    <t>Literary theory,Philosophy: aesthetics,Sociology: sport &amp; leisure,Swimming &amp; diving, LITERARY CRITICISM / Semiotics &amp; Theory,PHILOSOPHY / Aesthetics,SPORTS &amp; RECREATION / Cultural &amp; Social Aspects,SPORTS &amp; RECREATION / Water Sports / Swimming &amp; Diving</t>
  </si>
  <si>
    <t>Object Lessons is a series of short, beautifully designed books about the hidden lives of ordinary things.
As a former world-ranked swimmer whose journey toward naturalization and U.S. citizenship began with a swimming fellowship, Piotr Florczyk reflects on his own adventures in swimming pools while taking a closer look at artists, architects, writers, and others who have helped to cement the swimming pool’s prominent and iconic role in our society and culture.
&lt;i&gt;Swimming Pool&lt;/i&gt; explores the pool as a place where humans seek to attain the unique union between mind and body.
Object Lessons is published in partnership with an essay series in &lt;i&gt;The Atlantic.&lt;/i&gt;</t>
  </si>
  <si>
    <t>1. Where Do You Swim?
2. What Is Your Pool?
3. Why Do You Swim?
4. Who Gets to Swim?
Afterword: From Pool to Page
&lt;i&gt;Acknowledgments&lt;/i&gt;
&lt;i&gt;Notes&lt;/i&gt;
&lt;i&gt;Index&lt;/i&gt;</t>
  </si>
  <si>
    <t>9781350346642</t>
  </si>
  <si>
    <t>Methods in Ancient Wine Archaeology: Scientific Approaches in Roman Contexts</t>
  </si>
  <si>
    <t>Dimitri Van Limbergen, Emlyn Dodd</t>
  </si>
  <si>
    <t>Archaeological science, methodology &amp; techniques,Classical Greek &amp; Roman archaeology,Viticulture, HISTORY / Ancient / Rome,SCIENCE / Life Sciences / Horticulture,SOCIAL SCIENCE / Archaeology</t>
  </si>
  <si>
    <t>&lt;b&gt;Bringing together a wide array of modern scientific techniques and interdisciplinary approaches, this book provides an accessible guide to the methods that form the current bedrock of research into Roman, and more broadly ancient, wine.&lt;/b&gt; Chapters are arranged into thematic sections, covering biomolecular archaeology and chemical analysis, archaeobotany and palynology, vineyard and landscape archaeology and computational and experimental archaeology. These include discussions of some of the most recent techniques, such as ancient DNA and organic residue analyses, geophysical prospection, multispectral imaging and spatial and climatic modelling. While most of the content is of direct relevance to the Roman Mediterranean, the assortment of detailed case studies, methodological outlines and broader ‘state of the field’ reflections is of equal use to researchers working across disparate disciplines, geographies, and chronologies.
The study of ancient Roman wine has been dominated until recently by traditional archaeological analyses focused upon production facilities and ceramic evidence related to transport. While such architecture and artefact-focussed approaches provide a fundamental foundation for our understanding of this topic, they fail to provide the requisite nuance to answer other questions regarding grape cultivation and wine production, consumption, use and trade. As the first compendium of its kind, this book supports the embedding of modern scientific and experimental techniques into archaeological fieldwork, research and laboratory analysis, pushing the boundaries of what questions can be explored, and serving as a launching point for future avenues of interdisciplinary research.</t>
  </si>
  <si>
    <t>List of Figures
List of Tables
List of Contributors
Acknowledgements
List of Abbreviations
1. Scientific Approaches to Ancient Wine: Developments, Challenges, and Future Perspectives, &lt;i&gt;Emlyn Dodd (Institute of Classical Studies, University of London, UK/British School at Rome, Italy), and Dimitri Van Limbergen (Ghent University, Belgium)&lt;/i&gt;
2. Ancient Viniculture: A Multidisciplinary Holistic Perspective, &lt;i&gt;Patrick E. McGovern (University of Pennsylvania, USA)&lt;/i&gt;
3. Approaching Palaeo-terroir: Thoughts on How to Study the Geography of Wine in the Roman World, &lt;i&gt;Dimitri Van Limbergen (Ghent University, Belgium) and Pieter Gurdebeke (Ghent University, Belgium)&lt;/i&gt;
&lt;b&gt;Part I. Biomolecular Archaeology and Chemical Analysis&lt;/b&gt;
4. Archaeology and Grape aDNA, &lt;i&gt;Andrea Zifferero&lt;/i&gt;  &lt;i&gt;(University of Siena, Italy)&lt;/i&gt;
5. Wine Production, Trade, and Consumption in the Roman World: The Potential of Organic Residue Analysis, &lt;i&gt;Alessandra Pecci&lt;/i&gt; &lt;i&gt;(University of Barcelona, Spain)&lt;/i&gt;
6. A Case Study in the Importance of Residue Analysis for the Interpretation of the Estate Economy: The Villa of Santa Marina (Istria, Croatia), &lt;i&gt;Corinne Rousse&lt;/i&gt; (&lt;i&gt;Aix-Marseille University, France&lt;/i&gt;), &lt;i&gt;Nicolas Garnier&lt;/i&gt; (&lt;i&gt;Independent Scholar&lt;/i&gt;), &lt;i&gt;Gaetano Bencic&lt;/i&gt; (&lt;i&gt;Independent Scholar&lt;/i&gt;) and &lt;i&gt;Davor Munda&lt;/i&gt; (&lt;i&gt;Independent Scholar&lt;/i&gt;)
&lt;b&gt;Part II. Archaeobotany and Palynology&lt;/b&gt;
7. Archaeobotany in the Archaeology of Wine: Current Approaches and Future Possibilites,&lt;i&gt; Patrizia Basso (University of Verona, Italy) and Diana Dobreva (University of Verona, Italy)&lt;/i&gt;
8. Applicability and Use of Archaeobotany for the Study of Vine Cultivation and Winemaking in the Roman Period, &lt;i&gt;Marco Marchesini (Independent Scholar)&lt;/i&gt;, &lt;i&gt;Silvia Marvelli (C.A.A. Giorgio Nicoli, Italy)&lt;/i&gt;, &lt;i&gt;Anna Chiara Muscogiuri (C.A.A. Giorgio Nicoli, Italy)&lt;/i&gt; and &lt;i&gt;Elisabetta Rizzoli (C.A.A. Giorgio Nicoli, Italy)&lt;/i&gt;
9. Grapevines Under the Lens: A Methodological Approach to the Study of Seed Assemblage from Villamagna (Urbisaglia, Marche, Italy), &lt;i&gt;Riccardo Carmenati (University of Macerata, Italy), Francesco Breglia (University of Salento, Italy) Roberto Perna (University of Macerata, Italy) and Girolamo Fiorentino (University of Salento, Italy)&lt;/i&gt;
10. Roman Viticulture from Palynology: A Review and New Data in the British Isles, &lt;i&gt;Antony G. Brown (University of Southampton, UK), Ian Meadows (Independent Scholar) and Simon D. Turner (University College London, UK)&lt;/i&gt;
&lt;b&gt;Part III. Vineyard and Landscape Archaeology&lt;/b&gt;
11. Studying Roman Viticulture in Baetica with GIS Modelling and Geophysical Survey, &lt;i&gt;Pedro Trapero Fernández (University of Cádiz, Spain), Isabel Rondán Sevilla (University of Cádiz, Spain) and Lázaro Lagóstena Barrios (Univeristy of Cádiz, Spain)&lt;/i&gt;
12. New High-Resolution Approaches for Vineyard Archaeology: Evidence from the Region of Pompeii, &lt;i&gt;Florian Seiler (German Archaeological Institute, Berlin)&lt;/i&gt;
13. Employing Remote Sensing and Multispectral Satellite Data to Measure the Extent of Grapevine and Olive Vegetation: A Case Study in the Landscape of Western Rough Cilicia, Turkey, &lt;i&gt;Christopher D. Dore (University of Arizona, USA) and Nicholas K. Rauh (Purdue University, USA)&lt;/i&gt;
&lt;b&gt;Part IV. Modelling and Experimental Archaeology&lt;/b&gt;
14. Quantifying Roman Wine Production: New Approaches to Vineyard Sizes and Wine Yields in the Ager Barcinonensis, &lt;i&gt;Antoni Martín i Oliveras (University of Barcelona, Spain) &lt;/i&gt;
15. Reconstructing Vineyard Geography, Yields and the Profitability of Wine Production in the Roman Empire: New Insights from Spatial-Analysis, and Agent-Based and Climate-Vegetation Modelling, &lt;i&gt;Nicolas Bernigaud (Independent Scholar), Alberte Bondeau (Aix-Marseille University, France), Joël Guiot (Aix-Marseille University, France), Laurent Bouby (Institute of Evolutionary Science of Montpellier, France), Frédérique Bertoncello ( University Côte d’Azur, France) and Marie-Jeanne Ouriachi (University of Côte d'Azur, France)&lt;/i&gt;
16. Modelling Viticulture in the Adriatic Region: A Quantification of Agricultural Suitability,&lt;i&gt; Andrew McLean (University of Edinburgh, UK)&lt;/i&gt;
17. Linking Experimental Archaeology and Winemaking: From the Dig to the Winery, &lt;i&gt;Mkrtich Harutyunyan (University of Lisbon, Portugal), Manuel Malfeito Ferreira (Univeristy of Lisbon, Portugal) and Mario Indelicato (University of Catania, Italy)&lt;/i&gt;
Notes
Index
Bibliography</t>
  </si>
  <si>
    <t>9781350351073</t>
  </si>
  <si>
    <t>Teaching in the Study of Religion and Beyond: A Practical Guide for Undergraduate Classes</t>
  </si>
  <si>
    <t>Russell T. McCutcheon</t>
  </si>
  <si>
    <t>Religion: general, RELIGION / Education,RELIGION / General</t>
  </si>
  <si>
    <t>&lt;b&gt;Drawing on their wide experience in the undergraduate classroom, the contributors address basic but current issues in university teaching. &lt;/b&gt;This book provides practical commentary and invites instructors to consider how to address the learning needs of their students, while taking into account the wider structural requirements of administrations, governments, or credentialing agencies.
Consisting of about forty, readable, short entries – on topics ranging from curriculum, grading, group work, digital humanities and large lectures, to learning management systems, office hours, online/remote courses, recruiting and seminars –  this book provides a wealth of practical help and reassurance to teachers working with undergraduate students.
This book is a valuable tool for early instructors in universities and colleges, showing them how to impact a class’s success. It provides a critical background on the issues involved whilst also offering suggestions on how to navigate the competing demands on teachers.</t>
  </si>
  <si>
    <t>About This Book, &lt;i&gt;Russell T. McCutcheon (University of Alabama, USA)&lt;/i&gt;
Introduction, &lt;i&gt;Russell T. McCutcheon (University of Alabama, USA)&lt;/i&gt;
Acknowledgments
Contributors
1. Academic Misconduct, &lt;i&gt;Leslie Dorrough Smith (Avila University, USA)&lt;/i&gt;
2. Accessibility, &lt;i&gt;Russell T. McCutcheon (University of Alabama, USA)&lt;/i&gt;
3. Accommodations, &lt;i&gt;Rita Lester (Nebraska Wesleyan University, USA)&lt;/i&gt;
4. Assessment, &lt;i&gt;Steven Ramey (University of Alabama, USA)&lt;/i&gt;
5. Assignments, &lt;i&gt;Teemu Taira (University of Helsinki, Finland)&lt;/i&gt;
6. Attendance, &lt;i&gt;Leslie Dorrough Smith &lt;/i&gt;&lt;i&gt;(Avila University, USA)&lt;/i&gt;
7. Class Participation, &lt;i&gt;Khurram Hussain (Lehigh University, USA)&lt;/i&gt;
8. Core Curriculum/General Education, &lt;i&gt;Craig Martin (St. Thomas Aquinas College, USA)&lt;/i&gt;
9. Critical Thinking, &lt;i&gt;Emily Crews (University of Chicago Divinity School, USA)&lt;/i&gt;
10. Curriculum, &lt;i&gt;Rita Lester (Nebraska Wesleyan University, USA)&lt;/i&gt;
11. Digital Humanities, &lt;i&gt;Michael Altman (University of Alabama, USA)&lt;/i&gt;
12. Directed Readings/Independent Studies, &lt;i&gt;Khurram Hussain (Lehigh University, USA)&lt;/i&gt;
13. Diversity, Equity, and Inclusion (DEI), &lt;i&gt;Merinda Simmons (University of Alabama, USA)&lt;/i&gt;
14. Examples, &lt;i&gt;Michael Altman&lt;/i&gt; &lt;i&gt;(University of Alabama, USA)&lt;/i&gt;
15. Experiential Learning, &lt;i&gt;Emily Crews, (University of Chicago Divinity School, USA)&lt;/i&gt;
16. Extra Credit, &lt;i&gt;Vaia Touna, (University of Alabama, USA)&lt;/i&gt;
17. Films, &lt;i&gt;Khurram Hussain&lt;/i&gt; &lt;i&gt;(Lehigh University, USA)&lt;/i&gt;
18. Final Examinations, Michael Altman &lt;i&gt;(University of Alabama, USA)&lt;/i&gt;
19. Grading, &lt;i&gt;Vaia Touna, (University of Alabama, USA)&lt;/i&gt;
20. Group Work, &lt;i&gt;Teemu Taira (University of Helsinki, Finland)&lt;/i&gt;
21. High Impact Practices, &lt;i&gt;Rita Lester (Nebraska Wesleyan University, USA)&lt;/i&gt;
22. Honors, &lt;i&gt;Merinda Simmons &lt;/i&gt;&lt;i&gt;(University of Alabama, USA)&lt;/i&gt;
23. Introduction vs. Survey, &lt;i&gt;Vaia Touna&lt;/i&gt; &lt;i&gt;(University of Alabama, USA)&lt;/i&gt;
24. Large Lectures, &lt;i&gt;Steven Ramey&lt;/i&gt; &lt;i&gt;(University of Alabama, USA)&lt;/i&gt;
25. Learning Management Systems (LMS), &lt;i&gt;Russell McCutcheon&lt;/i&gt; &lt;i&gt;(University of Alabama, USA)&lt;/i&gt;
26. Library Resources, &lt;i&gt;Emily Crews &lt;/i&gt;&lt;i&gt;(University of Chicago Divinity School, USA)&lt;/i&gt;
27. Office Hours, &lt;i&gt;Leslie Dorrough Smith (Avila University, USA)&lt;/i&gt;
28. Online/Remote Courses, &lt;i&gt;Steffen Führding (Gottfried Wilhelm Leibniz Universität, Germany)&lt;/i&gt;
29. Peer Tutors, &lt;i&gt;Russell McCutcheon &lt;/i&gt;&lt;i&gt;(University of Alabama, USA)&lt;/i&gt;
30. Prerequisites, &lt;i&gt;Steffen Führding (Gottfried Wilhelm Leibniz Universität, Germany)&lt;/i&gt;
31. Primary vs. Secondary Sources, C&lt;i&gt;raig Martin (St. Thomas Aquinas College, USA)&lt;/i&gt;
32. Professionalization, &lt;i&gt;Richard Newton &lt;/i&gt;&lt;i&gt;(University of Alabama, USA)&lt;/i&gt;
33. Public Humanities, &lt;i&gt;Richard Newton &lt;/i&gt;&lt;i&gt;(University of Alabama, USA)&lt;/i&gt;
34. Readings, &lt;i&gt;Craig Martin &lt;/i&gt;&lt;i&gt;(St. Thomas Aquinas College, USA)&lt;/i&gt;
35. Recruiting Majors, &lt;i&gt;Richard Newton (University of Alabama, USA)&lt;/i&gt;
36. Seminars, Steffen Führding &lt;i&gt;(University of Alabama, USA)&lt;/i&gt;
37. Senior Seminars, &lt;i&gt;Rita Lester &lt;/i&gt;&lt;i&gt;(Nebraska Wesleyan University, USA)&lt;/i&gt;
38. Student Evaluations of Instruction, &lt;i&gt;Russell McCutcheon (University of Alabama, USA)&lt;/i&gt;
39. Syllabi, &lt;i&gt;Richard Newton (University of Alabama, USA)&lt;/i&gt;
40. Teaching Assistants, &lt;i&gt;Steven Ramey &lt;/i&gt;&lt;i&gt;(University of Alabama, USA)&lt;/i&gt;
41. Theory, &lt;i&gt;Merinda Simmons (University of Alabama, USA)&lt;/i&gt;
42. Transferable Skills, &lt;i&gt;Steven Ramey &lt;/i&gt;&lt;i&gt;(University of Alabama, USA)&lt;/i&gt;
43. Undergraduate Research, &lt;i&gt;Suzanne Owen (Leeds Trinity University, UK)&lt;/i&gt;
44. Writing, &lt;i&gt;Merinda Simmons (University of Alabama, USA)&lt;/i&gt;
Afterword: The Introductory Course: Less is Better, &lt;i&gt;Jonathan Z. Smith (University of Chicago, USA)&lt;/i&gt;
Extended Glossary, &lt;i&gt;Russell T. McCutcheon &lt;/i&gt;&lt;i&gt;(University of Alabama, USA)&lt;/i&gt;
Index</t>
  </si>
  <si>
    <t>9781350351066</t>
  </si>
  <si>
    <t>9798765100707</t>
  </si>
  <si>
    <t>How Music Changed YouTube</t>
  </si>
  <si>
    <t>Guillaume Heuguet</t>
  </si>
  <si>
    <t>Copyright law,Media studies,Music recording &amp; reproduction,Popular music, easy listening,Theory of music &amp; musicology, LAW / Intellectual Property / Copyright,MUSIC / Business Aspects,MUSIC / History &amp; Criticism,MUSIC / Philosophy &amp; Social Aspects</t>
  </si>
  <si>
    <t>&lt;b&gt;How do digital technologies transform music? The answer depends on the lens of one's analysis: creation, promotion, or the experience of the listener.&lt;/b&gt; &lt;i&gt;How Music Changed YouTube&lt;/i&gt; shows that the reverse question – How does music transform digital technologies? – is also worth exploring: through reliance on sound recording and music, internet technologies and media are manufactured, transformed, and come to dominate.
Guillaume Heuguet's study situates YouTube in relation to both the internet platform  and music industries by unpacking the cultural and technological forms embedded within and observing the practices and values associated with it, from the art of collecting to the accelerated circulation of samples and remixes. Heuguet's documentary and genealogical work relies on YouTube's traces in internet archives, its successive interfaces, the blogs of its teams, and a few emblematic channels and videos. Particular attention is paid to the tensions between the promises associated with music algorithms - recommendation system, copyright control, view calculation - and the reality of their operation from a technical and cultural point of view. 
&lt;i&gt;How Music Changed YouTube &lt;/i&gt;shows how, far from responding to an immediate need, YouTube's editorial and economic model developed over time, how the various fans, artists, labels, lawyers and legislators shaped the site, and how these factors affected its rise as a global media force in the early 21st century.</t>
  </si>
  <si>
    <t>&lt;b&gt;Introduction&lt;/b&gt;
&lt;b&gt;Chapter 1: Music Embedded&lt;/b&gt;
The Emergence of Online Listening
The Invention of the YouTube player
Capturing Flows
&lt;b&gt;Chapter 2: Music in Incidental States&lt;/b&gt;
The Musicalization of Videos
The Emergence of Official References
A DIY Aesthetic
&lt;b&gt;Chapter 3: Music in Performance&lt;/b&gt;
From Show to Variety
Underground in Prime Time
Popularity Reinvented
&lt;b&gt;Chapter 4: Music as Opportunity&lt;/b&gt;
The Design of Choice
The Soft Prescription
Playlists, "Trends" and "Mixes"
&lt;b&gt;Chapter 5: Serial Music&lt;/b&gt;
The Becoming-TV of YouTube
Enlistment Through Creativity
The Individualization of Promotion
The Mythology of "YouTube Successes"
&lt;b&gt;Chapter 6: Music Under Control&lt;/b&gt;
Semi-Automated Copyright
The Pedagogy of Consensus
An Industry of Variants
&lt;b&gt;Chapter 7: The Vanishing of Listening&lt;/b&gt;
View as a General Equivalent
A Contested Stallion
Value in Traffic
&lt;b&gt;Conclusion&lt;/b&gt;</t>
  </si>
  <si>
    <t>9781350367265</t>
  </si>
  <si>
    <t>Mastering Arabic 1</t>
  </si>
  <si>
    <t>Jane Wightwick, Mahmoud Gaafar</t>
  </si>
  <si>
    <t>Language teaching &amp; learning (other than ELT), FOREIGN LANGUAGE STUDY / Arabic</t>
  </si>
  <si>
    <t>Learn to understand, speak and read Modern Standard Arabic confidently with this lively and accessible text.  &lt;i&gt;Mastering Arabic 1 &lt;/i&gt;is aimed at beginners with little or no previous knowledge of the language.  It gradually builds knowledge, introducing the Arabic script from the very first page. &lt;i&gt;Mastering Arabic 1 &lt;/i&gt;is in full colour and features an abundance of cartoons, photos and engaging exercises. It also offers a wealth of audio and video resources, free-to-access online! Easily the bestselling Arabic course on the market, it is widely used in universities, schools, community colleges, adult evening classes and for self-study.
 New to this Edition:
· Extended reading exercises that challenge students with longer passages, accompanied by exercises on the companion website. Links to newspapers and other Arabic material can also be found here. 
· Expanded video selection, now covering every language learning unit.
· A refreshed design with updated photo programme.
· Strengthened cross-referencing with the accompanying Grammar and Activity books.</t>
  </si>
  <si>
    <t>Unit 1: Getting Started
Unit 2: Putting Words Together
Unit 3: The Family
Unit 4: Jobs
Unit 5: Describing Things
Unit 6: Where Is It?
Unit 7:Describing Places
Unit 8: Review
Unit 9: Countries and People
Unit 10: Counting Things
Unit 11: Plurals and Colours
Unit 12: Eating and Drinking
Unit 13: What Happened Yesterday?
Unit 14: Wish You Were Here
Unit 15: Review
Unit 16: Every Day
Unit 17: Comparing Things
Unit 18: Education and Business
Unit 19: Future Plans
Unit 20: Review and Further Study</t>
  </si>
  <si>
    <t>9781350361768</t>
  </si>
  <si>
    <t>A History of Bread: Consumers, Bakers and Public Authorities since the 18th Century</t>
  </si>
  <si>
    <t>Peter Scholliers</t>
  </si>
  <si>
    <t>Economic history,European history,Social &amp; cultural history, BUSINESS &amp; ECONOMICS / Economic History,HISTORY / Europe / General,HISTORY / Social History,SOCIAL SCIENCE / Agriculture &amp; Food</t>
  </si>
  <si>
    <t>For a long time, everything revolved around bread. Providing more than half of people’s daily calories, bread was the life-source of Europe for centuries. In the middle of 19th century, a third of household expenditure was spent on bread. Why, then, does it only account for 0.8% of expenditure and just 12% of daily calories today?
In this book, Peter Scholliers delves into the history of bread to map out its defining moments and people. From the price revolution of the 1890s that led to affordable and pure white bread, to the taste revolution of the 1990s that ushered in healthy brown bread, he studies consumers, bakers and governments to explain how and why this food that once powered an entire continent has fallen by the wayside, and what this means for the modern age.
From prices and consumption to legislation and technology, Scholliers shows how the history of bread has been shaped by subtle cultural shifts as well as top-down decisions from ruling bodies. From the small home baker to booming factories, he follows changes in agriculture, transport, production and policy since the 19th century to explain why bread, once the centre of everything, is not so today.</t>
  </si>
  <si>
    <t>Introduction 
&lt;b&gt;Part I: The Consumer &lt;/b&gt;
1.       Eating Bread 
2.       Types of Bread
3.       Prices and Purchasing power
4.       Acquiring Bread: Baking, Buying and Stealing 
5. Calories, Kilos and Grams
6.       Bad bread: Fraud, Additives and Riots 
&lt;b&gt;Part II: The Baker&lt;/b&gt;
7.       Artisanal Baking
8.       Technology and Hygiene 
9.       The Factories 
10.   Wages, Costs and Profits 
11.   Image, Status and Wealth
12.   Politics, Strikes and Consultations 
&lt;b&gt;Part III: The Government &lt;/b&gt;
13.   Grain Policy
14.   Price Control
15.   Fraud on the Track 
16.   School and Education 
17.   Committees, Councils, Institutes and Agencies 
Conclusion: Good Bread 
Glossary 
 Bibliography
 Appendices
 Index</t>
  </si>
  <si>
    <t>9781509965274</t>
  </si>
  <si>
    <t>Pandemocracy in Latin America: Revisiting the Political and Constitutional Dimension of the Pandemic</t>
  </si>
  <si>
    <t>Pablo Riberi</t>
  </si>
  <si>
    <t>&lt;b&gt;This book addresses two questions&lt;/b&gt;: firstly, how has the fight against COVID-19, especially the individual and collective responses of Latin American nation-states, influenced the relationship between power, people, and statebodies? And secondly, has democracy taken a step back and allowed pandemocracy to replace its long-term legitimising function?
Adopting a Global South perspective, the book explores the constitutional, political and institutional measures that paved the way for several aggressive state policies in various Latin American countries during the COVID-19 pandemic. The contributions provide a detailed review of democratic decay and the ‘rule of law’ impairment in many countries of the region. The book goes beyond mere observation and explores all the main theoretical elements that can lead to a more comprehensive understanding of the political and normative impact of the pandemic.
In terms of constitutional design and concerning the actual behaviour of political bodies, the fairness and efficacy of Latin American state responses during the COVID-19 pandemic did not rely on civic culture, executive goodwill, or boldness on the part of the judges. The aim of this volume, therefore, is to unravel the most subtle elements of a very puzzling situation.
Multidisciplinary perspectives are deployed to explore how democratic standards and goals have been reshaped by nuanced constructions of certain atavistic normative ideas or even by non-constitutional policies. The book sheds light on the underlying connection between politics and law.</t>
  </si>
  <si>
    <t>&lt;b&gt;Part I: The Theory&lt;/b&gt;
1. Faltering Institutional Responses in Backsliding Democracies, &lt;i&gt;Pablo Riberi (Universidad Nacional de Córdoba, Argentina)&lt;/i&gt;
2. How the Pandemic Changed Democratic Regimes, &lt;i&gt;Sergio Verdugo (IE University Law School, Spain)&lt;/i&gt;
&lt;b&gt;Part II: The Practice&lt;/b&gt;
3. Pandemocracy in Argentina, &lt;i&gt;Manuel J García-Mansilla (Universidad Austral, Argentina) and &lt;/i&gt;&lt;i&gt;Ricardo Ramírez-Calvo (Universidad de San Andrés, Argentina) &lt;/i&gt;
4. Pandemocracy in Brazil, &lt;i&gt;Marcelo Figueiredo (Pontifical Catholic University, Brazil)&lt;/i&gt;
5. Pandemocracy in Chile, &lt;i&gt;Javier Couso (Universidad Diego Portales, Chile)&lt;/i&gt;
6. Pandemocracy in Mexico, &lt;i&gt;José María Serna de la Garza (National Autonomous University of Mexico, Mexico)&lt;/i&gt;
7. Peru: Executive v. Legislative Wars Amidst a Global Pandemic, &lt;i&gt;Trilce Valdivia (Universidad&lt;/i&gt;
&lt;i&gt;Católica San Pablo, Perú)&lt;/i&gt;
8. Venezuela: Effects of the Pandemic in a State Already Lacking Constitutional Democracy and Immersed in a Complex Humanitarian Crisis, &lt;i&gt;Daniela Urosa (Boston College Law School, USA) and José Ignacio Hernández (Catholic University and Central University, Venezuela)&lt;/i&gt;
&lt;b&gt;Part III: Beyond States&lt;/b&gt;
9. COVID-19, Corruption and Democratic Institutions, &lt;i&gt;Delia M Ferreira Rubio (Córdoba National University, Argentina)&lt;/i&gt;
10. Hyper-Presidentialism versus Federalism During the COVID-19 Emergency in Argentina, Brazil, and Mexico, &lt;i&gt;Antonio María Hernández (National University of Cordoba, Argentina)&lt;/i&gt;
11. Environmental Democracy under Quarantine? Access to Information and Public Participation During the COVID-19 Pandemic, &lt;i&gt;Maria Florencia Saulino (Universidad de San Andres, Argentina)&lt;/i&gt;
12. The Inter-American System and Constitutional Emergencies,&lt;i&gt; Ignacio Colombo Murúa (Universidad Católica de Salta, Argentina)&lt;/i&gt;
&lt;b&gt;Epilogue: A Comparative Outlook&lt;/b&gt;
13. The COVID-19 Emergency and Instability in Latin America, &lt;i&gt;David Landau (Florida State University, USA)&lt;/i&gt;
14. Out of Balance? Revisiting Separation of Powers During the COVID-19 Pandemic, &lt;i&gt;Konrad Lachmayer (Sigmund Freud University, Austria)&lt;/i&gt;</t>
  </si>
  <si>
    <t>9781350370685</t>
  </si>
  <si>
    <t>Mastering Arabic 1 Activity Book</t>
  </si>
  <si>
    <t>FOREIGN LANGUAGE STUDY / Arabic</t>
  </si>
  <si>
    <t>A practice book in developing Arabic skills in reading and writing through engaging and highly illustrated exercises, designed to increase confidence in and understanding of basic Arabic. Written by bestselling authors, this book is suited for all beginners in Arabic, whether for self-study or classroom use. The book teaches Modern Standard Arabic. The &lt;i&gt;Activity Book&lt;/i&gt; works perfectly as a companion to &lt;i&gt;Mastering Arabic 1&lt;/i&gt;, but can equally well be used alongside any introductory course. It is aimed at beginners who are currently working through or who have completed an introductory course and wish to practice vocabulary and grammar and build their competence through a lively, diverse range of exercises.
New to this edition:
·       Strengthened cross referencing between &lt;i&gt;Mastering Arabic 1 Activity Book&lt;/i&gt;, the main &lt;i&gt;Mastering Arabic 1&lt;/i&gt; text and the accompanying Grammar book.
·       A refreshed design with updated activities to reflect changes in the new edition of &lt;i&gt;Mastering Arabic 1&lt;/i&gt;.
·       Expanded companion website video selection.</t>
  </si>
  <si>
    <t>Unit 1: Getting Started
Unit 2: Putting Words Together
Unit 3: The Family
Unit 4: Jobs
Unit 5: Describing Things
Unit 6: Where Is It?
Unit 7: Describing Places
Unit 8: Review
Unit 9: Countries and People
Unit 10: Counting Things
Unit 11: Plurals and Colours
Unit 12: Eating and Drinking
Unit 13: What Happened Yesterday?
Unit 14: Trips and Journeys
Unit 15: Review
Unit 16: Every Day
Unit 17: Comparing Things
Unit 18: Education and Business
Unit 19: Future Plans
Unit 20: Review</t>
  </si>
  <si>
    <t>9781350377035</t>
  </si>
  <si>
    <t>Living Latin: Everyday Language and Popular Culture</t>
  </si>
  <si>
    <t>Charlie Kerrigan</t>
  </si>
  <si>
    <t>Classical history / classical civilisation,Language: history &amp; general works, FOREIGN LANGUAGE STUDY / Latin,HISTORY / Ancient / Rome,LANGUAGE ARTS &amp; DISCIPLINES / Linguistics / Historical &amp; Comparative</t>
  </si>
  <si>
    <t>What kind of language is Latin, and who is it for? Contrary to most accounts, this book tells the story of Latin as a language of &lt;i&gt;ordinary &lt;/i&gt;people. Surveying the whole span of the language’s history, it explores the evidence that exists for ordinary Latin around the Roman world, arguing that this material is just as worthy of readers’ attention as the famous classics. Those classics are reassessed in the light of popular concerns, as works of art that evoke ancient, sustainable, and communal ways of living, encompassing broad and diverse traditions of readers through time.
And of course Latin lived on: this account revisits what happened to the language after the Roman empire, tracing its twin streams — intellectual &lt;i&gt;lingua franca&lt;/i&gt; and a series of Romance languages — into the twenty-first century. What emerges is a human chain stretching back thousands of years and still in existence today, a story of workers and weavers, violets and roses, storytellers and musicians, a common and democratic archive of world history.
Kerrigan's strong and attractive case for a new conception of Latin sends out a call to arms to reevaluate the place of Latin in history. On the one hand, an interesting and readable history of the language, on the other, this book sets out to provoke questions for readers, students, and teachers of Latin, as well as anyone interested in the ancient Mediterranean world. Latin was and should always be &lt;i&gt;for all&lt;/i&gt;.</t>
  </si>
  <si>
    <t>Introduction                                                                                      
1 The Latin of Ordinary People 
2 The Classics 
3 Latin to Romance 
Bibliography
Index</t>
  </si>
  <si>
    <t>9781350382633</t>
  </si>
  <si>
    <t>Dogmatism: On the History of a Scholarly Vice</t>
  </si>
  <si>
    <t>Alexander Stoeger, Herman Paul</t>
  </si>
  <si>
    <t>History,History: theory &amp; methods, HISTORY / Historiography</t>
  </si>
  <si>
    <t>Why does the history of dogmatism deserve our attention? This open access book analyses uses of the term, following dogmatism from Victorian Britain to Cold War America, examining why it came to be regarded as a vice, and how understandings of its meaning have evolved.
Whilst the field of scientific thought is committed to continuous innovation, ideas about dogmatism – with their roots in ancient philosophy – are pervasive in scientific thought today. Carrying connotations of both vice and ecclesiastical authority, the term’s prevalence during the ‘age of science’, and the rise of new thought categories such as totalitarianism and creationism, prompted scholars to repeat the old wisdom that science is incompatible with dogmatism. Tracing the concept across decades and different disciplines, Paul and Stoeger demonstrate how it has survived not only the passage of time, but changes in language and scientific methodologies. 
&lt;i&gt;The ebook editions of this book are available open access under a CC BY-NC-ND 4.0 licence on bloomsburycollections.com. Open access was funded by Dutch Research Council (NWO).&lt;/i&gt;</t>
  </si>
  <si>
    <t>Introduction
Chapter 1: Origins of the Term: Ancient Layers of Meaning
Chapter 2: A Relic from the Past: Dogmatism in an Age of Progress
Chapter 3: As Infallible as the Pope: Demarcating Science and Religion
Chapter 4: The Prince of Dogmatists: Stereotypical Attributions
Chapter 5: Dogmatic Elements of Science: Non-Pejorative Meanings
Chapter 6: The Dogmatic Personality: Psychological Research in Cold War America
Chapter 7: Challenging Dogma With Data: New Twists to Old Storylines
Conclusion</t>
  </si>
  <si>
    <t>9781350383715</t>
  </si>
  <si>
    <t>Early Childhood Studies: A Multidisciplinary Approach</t>
  </si>
  <si>
    <t>Jenny Willan</t>
  </si>
  <si>
    <t>Child &amp; developmental psychology,Pre-school &amp; kindergarten,Social work, EDUCATION / Schools / Levels / Early Childhood,PSYCHOLOGY / Developmental / Child,SOCIAL SCIENCE / Social Work</t>
  </si>
  <si>
    <t>&lt;b&gt;Fully updated in its 2nd edition, this comprehensive and accessible book is a one-stop introductory text for those entering the field of early childhood studies and early years. &lt;/b&gt;Scholarly, and engagingly written, it covers all the key contemporary debates from child development, language acquisition and play to professional practice, health and wellbeing and diversity and inclusion. 
The new edition includes two new chapters on fostering creativity and sustainability. It covers the urgent post-pandemic need for early childhood practitioners to lead the remedial work for the 2020 generation of babies who lost valuable socialisation opportunities and includes discussion of the current ‘schoolification’ of early childhood and the pursuit of data as a driver of education and care provision. It also examines the impact of health and income inequalities, Covid-19, global neoliberal policies and Brexit on the early childhood landscape. 
An excellent all rounder, it covers everything a student of early childhood will need. Each of the eighteen chapters has at least one global case study, and includes reflective exercises, topics for discussion, assignments and further reading lists. Throughout the book, vital connections are made between theory and practice to help students prepare for a career working with a diverse community of children, parents and professionals.</t>
  </si>
  <si>
    <t>List of Illustrations
About the Author
Introduction
&lt;b&gt;Part I: Understanding Early Childhood Studies&lt;/b&gt;
Chapter 1: What is Early Childhood Studies?
Chapter 2: Early Childhood in a Global Context
Chapter 3: Some Theories of Child Development
&lt;b&gt;Part II: Understanding Child Development: Supporting the Unique Child&lt;/b&gt;
Chapter 4: Physical Development: The Interplay of Body and Brain
Chapter 5: Cognitive Development
Chapter 6: Socialisation, Language and Play
Chapter 7: Emotional and Moral Development
&lt;b&gt;Part III: In the Best Interests of the Child: Shaping Children’s Live&lt;/b&gt;
Chapter 8: Children and Families in Context
Chapter 9: Representations of Childhood
Chapter 10: Early Education
&lt;b&gt;Part IV: Children in Society: Every Child Matters&lt;/b&gt;
Chapter 11: Early Childhood Social Policy
Chapter 12: Diversity and Inclusion
Chapter 13: Health and Wellbeing
&lt;b&gt;Part V: The Children’s Workforce: Professional Practice&lt;/b&gt;
Chapter 14: Professional Practice for Early Childhood
Chapter 15: Taking the Lead in Early Years Professional Practice
&lt;b&gt;Part VI: Research in Early Childhood: Seeing Children Differently&lt;/b&gt;
Chapter 16: Understanding Young Children Through Observation and Assessment
Chapter 17: Doing Early Childhood Research
&lt;b&gt;PART VII: Current Trends: Sustaining Early Childhood Provision&lt;/b&gt;
Chapter 18: Fostering Creativity 
Chapter 19: A Sustainable Future 
References
Index</t>
  </si>
  <si>
    <t>9781350406483</t>
  </si>
  <si>
    <t>Christianity in North America: An Introduction</t>
  </si>
  <si>
    <t>Dyron Daughrity</t>
  </si>
  <si>
    <t>Christian aspects of sexuality, gender &amp; relationships,Christianity, RELIGION / Christianity / General,RELIGION / General</t>
  </si>
  <si>
    <t>&lt;b&gt;This book is a wealth of diverse knowledge that introduces students to the Christians of North America, covering the United States, Canada, and Mexico&lt;/b&gt;. Featuring 80 illustrations and a glossary of key terms, readers will encounter the very beginnings of Christianity in the U.S., Canada, and Mexico, right up to present times. It is a fascinating story, where each geographical region has its own unique history, yet
all of them are interrelated, under the banner of Christian faith.
The book is divided into three sections: North American Christian Traditions, Race and North American Christianity, and Critical Issues. Individual chapters include African American Christianities, Christianity and politics, Christians and the abortion divide, Catholicisms, Protestantisms, and Evangelical Christianities, as well as religious freedom. Each chapter contains helpful pedagogical tools, such as a list of resources for further reading.
The book explores how the First Amendment to the American Constitution separated religion from the state, and considers why the United States as a Christian nation has been a persistent narrative in America’s history.
&lt;i&gt;The chapters in this book were first published in the digital collection Bloomsbury Religion in North America. Covering North America’s diverse religious traditions, this digital collection provides reliable and peer-reviewed articles and ebooks for students and instructors. Learn more and get access for your library at  HYPERLINK "http://www.theologyandreligiononline.com/bloomsbury-religion-in-north-america" www.theologyandreligiononline.com/bloomsbury-religion-in-north-america&lt;/i&gt;</t>
  </si>
  <si>
    <t>1.  Overview, &lt;i&gt;Dyron Daughrity (Pepperdine University, USA)&lt;/i&gt;
&lt;b&gt;Part I: North American Christian Traditions &lt;/b&gt;
 2. Catholicisms in North America, &lt;i&gt;Chester Gillis (Georgetown University, USA)&lt;/i&gt;
 3. Protestantisms in North America, &lt;i&gt;T.J. Tomlin (University of Northern Colorado, USA)&lt;/i&gt;
 4. Evangelical Christianities in North America, &lt;i&gt;Emma Rifai (University of Iowa, USA)&lt;/i&gt;
 5. Mormonism in North America, &lt;i&gt;Konden Smith Hansen (The University of Arizona, USA)&lt;/i&gt;
 6. Anabaptism: Amish, Mennonites and Hutterites, &lt;i&gt;John Sheridan&lt;/i&gt; &lt;i&gt;(University of Iowa, USA)&lt;/i&gt;
&lt;b&gt;Part II: Race and North American Christianity&lt;/b&gt;
7. Race and Christianity, &lt;i&gt;Shuma Iwai (University of Wisconsin-La Crosse, USA)&lt;/i&gt;
8. African American Christianities in North America, &lt;i&gt;Darrius Hills (Morgan State University, USA)&lt;/i&gt;
 9. Asian Americans and Christianity in North America, &lt;i&gt;Shalon Park (Princeton Theological Seminary, USA)&lt;/i&gt;
 10. Latinx and Christianities in North America, &lt;i&gt;Lloyd Barba (Amherst College, USA)&lt;/i&gt;
11. Native Americans and Christianities, &lt;i&gt;Joseph Saggio (SAGU American Indian College, USA)&lt;/i&gt;
&lt;b&gt;Part III: Critical Issues&lt;/b&gt;
12. Missionization and Christianity, &lt;i&gt;Thomas E.I Whittaker (Harvard University, USA)&lt;/i&gt;
13. Masculinity and Christianity, &lt;i&gt;Seth Dowland (Pacific Lutheran University, USA)&lt;/i&gt;
 14. Women and Christianity, &lt;i&gt;Emma Rifai (University of Iowa, USA)&lt;/i&gt;
 15. Sex, Sexuality, and Christianity, &lt;i&gt;Kristy Slominski (University of Arizona, USA)&lt;/i&gt;
 16. On Christians and the abortion divide, &lt;i&gt;Kristy L. Slominski (University of Arizona, USA)&lt;/i&gt;
 17. Christianity and Politics in North America, &lt;i&gt;Anthony Miller (Miami University, USA)&lt;/i&gt;
 18. Conversion Therapy, &lt;i&gt;Chris Babits (Utah State University, USA)&lt;/i&gt;
 Index</t>
  </si>
  <si>
    <t>9781440879272</t>
  </si>
  <si>
    <t>Prescription for Inequality: Exploring the Social Determinants of Health of At-Risk Groups</t>
  </si>
  <si>
    <t>Jillian M. Duquaine-Watson</t>
  </si>
  <si>
    <t>Medical sociology,Personal &amp; public health,Social discrimination &amp; inequality, HEALTH &amp; FITNESS / Health Care Issues,MEDICAL / Health Care Delivery,SOCIAL SCIENCE / Disease &amp; Health Issues</t>
  </si>
  <si>
    <t>&lt;b&gt;This book explores how social determinants of health (SDH)  impact the health of a variety of marginalized demographic groups in the United States. &lt;/b&gt;Chapters focus on the 13 groups that research demonstrates are most disadvantaged by SDH and, consequently, who suffer the most from ongoing health disparities in America. This includes Black and Hispanic individuals, the LGBTQIA+ community, women, the elderly, people with disabilities, veterans, and those living in rural areas, among others.
Chapters follow a standardized format that makes it easy for readers to focus in on aspects of the subject that are of greatest interest. Each profile begins with a snapshot of that group’s current state of health, including the biggest medical concerns and how other determinants of health may play a role. Next, each chapter takes an in-depth look at the four components of SDH: economic factors, educational access and quality, healthcare access and quality, and living environment and social context. Unique problems and possible solutions are explored within each of these four sections. An end-of-volume bibliography and further readings list points readers who wish to continue their investigation of the topic toward additional information.
Relying on an interdisciplinary framework, the book incorporates research from diverse fields including public health, feminist theory, critical studies of race and ethnicity, poverty studies, disability studies, aging studies, cultural competence, legal studies, and global health. In recognition of the reality that health disparities are the result of a complex interplay of forces and structural factors that permeate American culture, analysis extends beyond health and health care to include a broad range of interrelated social, political, economic, and educational components.</t>
  </si>
  <si>
    <t>Introduction
1. Asian, Pacific Islander, and Desi American (APIDA) Populations
2. Black Populations
3. Disabled Populations
4. Elderly Populations
5. Hispanic, Chicanx, and Latinx (HLC) Populations
6. Homeless and Housing Insecure Populations
7. Incarcerated Populations
8. Indigenous Populations
9. Low-Income Populations
10. Rural Populations
11. Sexual and Gender Minority Populations
12. Veterans
13. Women and Girls
Bibliography and Further Readings
Index</t>
  </si>
  <si>
    <t>9781440877414</t>
  </si>
  <si>
    <t>Food Cultures of Great Britain: Cuisine, Customs, and Issues</t>
  </si>
  <si>
    <t>Victoria R. Williams</t>
  </si>
  <si>
    <t>Cookery dishes &amp; courses,Food &amp; society,National &amp; regional cuisine, COOKING / Courses &amp; Dishes / General,COOKING / History,COOKING / Regional &amp; Ethnic / English, Scottish &amp; Welsh</t>
  </si>
  <si>
    <t>&lt;b&gt;There’s far more to British food than fish and chips. Discover the history and culture of Great Britain through its rich culinary traditions.&lt;/b&gt;
Part of the &lt;b&gt;Global Kitchen&lt;/b&gt; series, this book takes readers on a food tour of Great Britain, covering everything from daily staples to holiday specialties. In addition to discovering Great Britain’s long culinary history, you’ll learn about recent trends, foreign influences, and contemporary food and dietary concerns, such as obesity and the impacts of climate change. Chapters are organized thematically, making it easy to focus in on particular courses or types of dishes. The main text is supplemented by sidebars that offer interesting bite-sized facts, a chronology of important dates in British culinary history, and a glossary of key food- and dining-related terms.
When people outside Great Britain think of British cuisine, they likely envision iconic foods and traditions such as fish and chips, a full English breakfast, and afternoon tea. But Great Britain has a much richer and more diverse culinary history. It has been shaped by a myriad of events, from invasions by the Romans, Vikings, and Normans to the emergence and expansion of the British Empire to the privations of World War II. In more recent times, Great Britain’s departure from the European Union, the global Covid-19 pandemic, and Russia’s invasion of Ukraine have all had a significant impact on the food landscape of Great Britain.</t>
  </si>
  <si>
    <t>Series Foreword
Acknowledgements
Introduction
Chronology
1. Food History
2. Influential Ingredients
3. Appetizers and Side Dishes
4. Main Dishes
5. Desserts
6. Beverages
7. Holidays and Special Occasions
8. Street Food and Snacks
9. Dining Out
10. Food Issues and Dietary Concerns
Glossary
Selected Bibliography
Index</t>
  </si>
  <si>
    <t>9780567696359</t>
  </si>
  <si>
    <t>Crossing Borders between the Domestic and the Wild: Space, Fauna, and Flora</t>
  </si>
  <si>
    <t>Dalit Rom-Shiloni, Mark J. Boda</t>
  </si>
  <si>
    <t>Biblical studies &amp; exegesis, RELIGION / Biblical Studies / Old Testament / General</t>
  </si>
  <si>
    <t>The present volume searches for different biblical perceptions of the wild, paying particular attention to the significance of fluid boundaries between the domestic and the wild, and to the options of crossing borders between them. Drawing on space, fauna, and flora, scholars investigate the ways biblical authors present the wild and the domestic and their interactions. In its six chapters and two responses, Hebrew Bible scholars, an archaeobotanist, an archaeologist, a geographer, and iconographers join forces to discuss the wild and its portrayals in biblical literature.The discussions bring to light the entire spectrum of real, imagined, metaphorized, and conceptualized forms of the wild that appear in biblical sources, as also in the material culture and agriculture of ancient Israel, and to some extent observe the great gap between biblical observations and modern studies of geography and of mapping that marks the distinctions between “the wilderness” and “the sown.” The book is the first written product presented on two consecutive years (2019, 2020) at the SBL Annual Meetings in the Section: “Nature Imagery and Conceptions of Nature in the Bible.”</t>
  </si>
  <si>
    <t>List of Figures 
List of Tables
DNI Bible Supplements, Introduction
List of Abbreviations 
 Introduction – &lt;b&gt;Mark J. Boda&lt;/b&gt; and &lt;b&gt;Dalit Rom-Shiloni&lt;/b&gt;
Chapter 1: 'It's a Jungle in Here': Wild Animals, Plants and Places in the Book of Amos
—&lt;b&gt;Alexander Coe Stewart&lt;/b&gt;, LeTourneau University, USA
Chapter 2: Outside the Walls: The Portrayal of Wild Animals in the Hebrew Bible
—&lt;b&gt;Dorit Pomerantz&lt;/b&gt;, Tel-Aviv University, Israel
Chapter 3: Flora and Fauna in the Metaphorical Landscapes in the Song of Songs
— &lt;b&gt;Martien Halvorson-Taylor&lt;/b&gt;, University of Virginia, USA
Chapter 4: Wildscapes, Landscapes and Specialized Land Management: the Impact of the Assyrian Rule over Land Exploitation in the Kingdom Of Judah
— &lt;b&gt;Daffna Langgut &lt;/b&gt;and &lt;b&gt;Yuval Gadot&lt;/b&gt;, Tel-Aviv University, Israel
Chapter 5: The Wilderness and The Sown in the Land of Israel: Historical Mapping, the Human Footprint, and Remote Sensing
— &lt;b&gt;Noam Levin&lt;/b&gt;, Hebrew University of Jerusalem, Israel
Chapter 6: Spatial Language of the Wild : Ya'ar, Midbar, And Sadeh
— &lt;b&gt;Dalit Rom-Shiloni&lt;/b&gt;, Tel-Aviv University, Israel
Chapter 7: Nature and Critical Spatiality: a Response to Crossing Borders Between the Domestic and the Wild
— &lt;b&gt;Jon L. Berquist&lt;/b&gt;, University of Redlands, USA
Chapter 8: Beyond the Nature-Culture Divide
—&lt;b&gt;Anselm Hagedorn&lt;/b&gt;, University of Osnabruck, Germany
Index of Authors
Index of References</t>
  </si>
  <si>
    <t>9780567698087</t>
  </si>
  <si>
    <t>T&amp;T Clark Handbook of Neo-Calvinism</t>
  </si>
  <si>
    <t>Cory Brock, Nathaniel Gray Sutanto</t>
  </si>
  <si>
    <t>Calvinist, Reformed &amp; Presbyterian Churches,Theology, RELIGION / Christianity / Calvinist,RELIGION / Theology</t>
  </si>
  <si>
    <t>Neo-Calvinism critically advances Reformed orthodoxy for the sake of modern life. Birthed in the Netherlands at the turn to the twentieth century, initiated by Abraham Kuyper (1837-1920) and Herman Bavinck (1854-1921), it argued that a life before God entailed the leavening of faith over all human existence. While the movement originated in the Netherlands, the tradition now has a global reach, with practitioners and thinkers applying its insights in diverse ways and in their own contexts. 
This handbook is a genealogical introduction to this lively and modern branch of the Reformed tradition, with contributors that reflect its global reach. Its four sections chart the theological roots, important original figures, historical contours and the contemporary influence of neo-Calvinism across a diversity of fields.</t>
  </si>
  <si>
    <t>&lt;b&gt;Introduction: Cory Brock and Nathaniel Gray Sutanto&lt;/b&gt;
&lt;b&gt;Part I  Theological Loci&lt;/b&gt;
1.      God and Trinity – Cameron Clausing (Christ College, Sydney, Australia)
2.      Creation - Steve Bishop (Thinking Faith Network, Leeds)
3&lt;b&gt;.      &lt;/b&gt;Sovereignty of God - Henk van den Belt  (Free University, Amsterdam)
4.      Revelation – Nathaniel Gray Sutanto (Reformed Theological Seminary, Washington D.C.)
5.      Scripture –  Koert van Bekkum (ETF Leuven) 
6.      Anthropology – Richard Brash (Christ Bible Seminary, Japan) 
7.      Common Grace – Cory Brock (St. Columba’s Free Church and Edinburgh Theological Seminary)
8.      Christology –  Bruce Pass (The University of Queensland, Australia)
9.      Faith and Salvation – Gregory Parker Jr. (Cairn University)
10.   Theological Ethics – Jessica Joustra (Redeemer University)
11.    Ecclesiology – Michael Wagenman (Western Ontario University) 
12.   Eschatology – Ad De Bruijne (Kampen Theological University)
&lt;b&gt;Part II  Key Figures&lt;/b&gt;
13.             Groen van Prinsterer – Harry van Dyke (Redeemer University)
14.             Abraham Kuyper – James D. Bratt (Calvin University)
15.             James Orr – Michelle C. Sanchez (Harvard Divinity School) 
16.             Herman Bavinck – James Eglinton (University of Edinburgh) 
17.             Geerhardus Vos – Nathan D. Shannon (Westminster Theological Seminary) 
18.             Klaas Schilder – Marinus de Jong (Kampen-Utrecht Theological University) 
19.             D. H. Th. Vollenhoven – Gayle Doornbos (Dordt University) 
20.             Herman Dooyeweerd – Jonathan Chaplin (Wesley House, Cambridge)
21.             Johan Herman Bavinck – Daniel Strange (Crosslands Forum, UK)
22.             G.C. Berkouwer – Gijsbert van den Brink (Free University, Amsterdam)
&lt;b&gt;Part III  Neo-Calvinism in Historical Perspective&lt;/b&gt;
23.             Neo-Calvinism and Medieval Theology - Mark Garcia (Greystone Theological Institute) 
24.             Neo-Calvinism and Reformed Theology – Richard Mouw (Fuller Theological Seminary) 
25. Neo-Calvinism and Post-Reformation Reformed Orthodoxy - Israel Guerrero (University of Edinburgh)
26.             Neo-Calvinism and the Netherlands – George Harinck (VU, Amsterdam)
27.             Neo-Calvinism and Roman-Catholicism - Jennifer Patterson (Reformed Theological Seminary, Washington, D.C.)
28. Neo-Calvinism and the Theology of Karl Barth - Shao Kai Tseng (Zheijang University)
29. Neo-Calvinism in North America – Willam Edgar (Westminster Theological Seminary) 
30.             Neo-Calvinism, Islam, and Other Religions - Alexander Massad (Wheaton College)
&lt;b&gt;Section 4: Neo-Calvinism and its Legacy&lt;/b&gt;
31.             Public Theology – Matthew Kaemingk (Fuller Theological Seminary) 
32. Missiology - Michael W. Goheen (Covenant Theological Seminary)
33.             Political Theology – David Koyzis (Global Scholars Canada) 
34. World Christianity - Andrew Ong (Christ Church, East Bay)
35. Race - Vincent Bacote (Wheaton College)
36.             Continental Philosophy – Christopher Watkin (Monash University) 
37.             Analytic Philosophy – Nicholas Wolterstorff (Yale University) 
38.             Science – Abraham Flipse (Free University, Amsterdam)
39.             Arts – Robert Covolo (Brehm Center, USA) 
40.             Pastoral Ministry – Timothy Keller (Redeemer Presbyterian Church, NYC) 
&lt;b&gt;Annotated Bibliography: Dmytro Bintsarovskyi (Neo-Calvinism Research Institute, Kampen)&lt;/b&gt;
&lt;b&gt;Notes on Contributors&lt;/b&gt;
&lt;b&gt;Index
&lt;/b&gt;</t>
  </si>
  <si>
    <t>9781509950393</t>
  </si>
  <si>
    <t>Global Perspectives on Press Regulation, Volume 2: Asia, Africa, the Americas and Oceania</t>
  </si>
  <si>
    <t>András Koltay, Paul Wragg</t>
  </si>
  <si>
    <t>Comparative law,Constitutional &amp; administrative law,Entertainment &amp; media law, LAW / Administrative Law &amp; Regulatory Practice,LAW / Constitutional,LAW / Media &amp; the Law</t>
  </si>
  <si>
    <t>&lt;b&gt;In this ground-breaking two-volume set, world-leading experts produce a rich, authoritative depiction of the world’s press, its freedom, and its limits.&lt;/b&gt;
We want press freedom but we also want freedom from the press. A powerful press may expose corrupt government or aid it. It may champion citizens or unfairly attack them. A vulnerable press may lack supporters and succumb to conformity. It may resist, and overcome tyranny. According to common belief, press freedom involves social responsibilities to equip public debate and render government transparent. Is this attitude valid given that the press is usually a private, commercial actor?
Globally, the health, authority, and viability of the press varies dramatically. These patterns do not conform to traditional divisions between North and South, East and West. Instead, they are much more complex. How do we measure successful press regulation? What concessions can the state and/or society demand of the press? What constitutes the irreducible core of press freedom?
The contributions in Volume 1 look at key jurisdictions in Europe; whereas Volume 2 goes beyond Europe to analyse the situation in key jurisdictions in Asia, Africa, the Americas and Oceania. Each volume can be used independently or as part of the complete set.
This work will be incredibly valuable to policy makers and academics who seek to capture the global picture for the purposes of effecting change.</t>
  </si>
  <si>
    <t>The Scope of the Regulatory Ideal: Vertical Freedom, Horizontal Restrictions, &lt;i&gt;Paul Wragg (University of Leeds, UK)&lt;/i&gt;
&lt;b&gt;ASIA&lt;/b&gt;
1. Between Politics and Commerce: Media Governance in China,&lt;i&gt; Hualing Fu (University of Hong Kong, Hong Kong)&lt;/i&gt;
2. The Uncommon Law in the Hong Kong SAR: The Shifting Norms of Press Freedom under the National Security Law,&lt;i&gt; Anne SY Cheung (University of Hong Kong, Hong Kong)&lt;/i&gt;
3. Regulation of Press in India – An Overview of the Legal Framework and Related Concerns, &lt;i&gt;Annappa Nagarathna (National Law School of India University, India)&lt;/i&gt;
4. Israeli Perspectives on Press Freedom and Regulation, &lt;i&gt;Tehilla Shwartz Altshuler (Israel Democracy Institute, Israel)&lt;/i&gt;
5. Freedom Versus Regulation: An Evolving Free Press in South Korea, &lt;i&gt;Ahran Park (Korea University, South Korea) and Kyu Ho Youm (University of Oregon, USA)&lt;/i&gt;
&lt;b&gt;AFRICA&lt;/b&gt;
6. Transforming Information and Communication Technologies from Infrastructures of Freedom to Architectures of Political Repression: The Case of Internet Shutdowns in Egypt and Cameroon, &lt;i&gt;Lyombe Eko (Texas Tech University, USA)&lt;/i&gt;
7. Free Expression of the Traditional Media in South Africa and the Constraints Imposed by Law, &lt;i&gt;John Campbell (36 Group, UK)  and Suhail Mohammed (Group One Advocates, South Africa)   &lt;/i&gt;
&lt;b&gt;THE AMERICAS&lt;/b&gt;
8. Why is Freedom of the Press Adjunct to Freedom of Expression in Canada?&lt;i&gt; David Mangan (Maynooth University, Ireland) &lt;/i&gt;
9. Media Regulation in Chile: Authority and Liberty Compounded,&lt;i&gt; John Charney (Pontificia Universidad Católica de Valparaíso, Chile)&lt;/i&gt;
10. The US Press: A Legal Framework of Complexity, Contradiction and Uncertainty, &lt;i&gt;Lili Levi (University of Miami, USA)&lt;/i&gt;
&lt;b&gt;OCEANIA&lt;/b&gt;
11. Media Regulation and Press Freedom in Australia: Problems Without Resolution, &lt;i&gt;David Rolph (University of Sydney, Australia)&lt;/i&gt;
12. One Body to Rule Them All: Press Regulation in New Zealand, &lt;i&gt;Ursula Cheer (University of Canterbury, New Zealand)&lt;/i&gt;
Conclusions, &lt;i&gt;András Koltay (University of Public Service, Budapest) &lt;/i&gt;</t>
  </si>
  <si>
    <t>9781350252813</t>
  </si>
  <si>
    <t>From Asgard to Valhalla: The Remarkable History of the Norse Myths</t>
  </si>
  <si>
    <t>Heather O'Donoghue</t>
  </si>
  <si>
    <t>Early history: c 500 to c 1450/1500,Folklore, myths &amp; legends,History,Medieval history, HISTORY / Europe / General,HISTORY / Europe / Medieval,HISTORY / General,SOCIAL SCIENCE / Folklore &amp; Mythology</t>
  </si>
  <si>
    <t>&lt;i&gt;From Asgard to Valhalla&lt;/i&gt; takes readers deep inside Odin’s cavernous hall and tells of the adventures, tragedies and lessons of the Viking Gods. Here, Heather O’Donoghue skillfully uncovers both the history and legacy of these myths to provide the authoritative student text on Old Norse mythology.
From the magnificent tales of &lt;i&gt;A Song of Ice and Fire&lt;/i&gt; and the supernatural wonders of Valkyries to Tolkien’s Riders of Rohan and Marvel’s mighty Thor, Norse mythology is a fundamental part of western culture. Drawing from a wealth of sources and scholarly debates, this fully-updated and expanded 2nd edition offers both an engaging survey of the Old Norse myths and an accessible introduction to how such strange and fragmentary material has been seized, repurposed and at times abused throughout the centuries. Notably, this important and timely study explores how Old Norse mythology has been – and continues to be – weaponized by far right movements across the world.  
Containing 2 brand new chapters on post-medieval reception, 30 illustrations for a stronger visual context and pedagogical updates throughout to aid further study, this new edition of &lt;i&gt;From Asgard to Valhalla: The Remarkable History of the Norse Myths&lt;/i&gt; is a vital resource for all students of Old Norse mythology.</t>
  </si>
  <si>
    <t>List of Illustrations
Acknowledgements
Introduction
&lt;b&gt;Part I. The Earliest Sources of Old Norse Mythology&lt;/b&gt;
1. Creation and the Cosmos
2. Gods and Giants
3. Heroes and Humans
4. Afterlife and Apocalypse 
&lt;b&gt;Part II. The Reception of Norse Myth&lt;/b&gt;
5. The Viking Legacy
6. Romantic Revolutions
7. The Rise of Racism
8. Myth and Mass Media
9. The Misappropriation of Mythology
Epilogue
Further Reading
A Note on Proper Names
Appendix: Timeline
Index</t>
  </si>
  <si>
    <t>9781350252806</t>
  </si>
  <si>
    <t>9781350351554</t>
  </si>
  <si>
    <t>Marquess of Londonderry: Aristocracy, Power and Politics in Britain and Ireland, Revised Edition</t>
  </si>
  <si>
    <t>N.C. Fleming</t>
  </si>
  <si>
    <t>20th century history: c 1900  to c 2000,British &amp; Irish history, HISTORY / Europe / Great Britain / General,HISTORY / Europe / Ireland</t>
  </si>
  <si>
    <t>Charles Stewart Henry Vane-Tempest-Stewart, the seventh Marquess of Londonderry, has long been a divisive figure in British and Irish history. Was he an anti-Semitic Nazi sympathizer, as some have argued, or did he seek to preserve peace in Europe? Should he be blamed for the breakdown of the World Disarmament Conference, as the Labour party maintained, or did he help to preserve the Royal Air Force that ultimately secured victory in the Battle of Britain? Was he the founding father of integrated education in Northern Ireland, or the friendly face of a sectarian government?
In the paperback edition of &lt;i&gt;The Marquess of Londonderry&lt;/i&gt;, N.C. Fleming answers these questions and more. This updated and expanded biography draws extensively from private family papers and state papers, as well as new scholarship, to provide an illuminating and rounded study of an infamous and often misunderstood aristocrat. It contains new details about his household and wealth, his travels across the British Empire, and his ownership of collieries in County Durham. Londonderry’s political beliefs are fully examined, including his attitudes to democracy, capitalism, women’s rights, religion, trade unions, and anti-Semitism. It charts his diplomatic efforts at the League of Nations, and his promotion of Anglo-German understanding in response to the aggressive policies of Adolf Hitler. Fleming places Londonderry’s political career in the context of aristocratic decline and growing calls for social equality. He demonstrates how Londonderry defied contemporary expectations by holding on to high office, and how he continued to have the attention of powerful figures even after his removal from the government.</t>
  </si>
  <si>
    <t>List of Illustrations
Preface
Introduction
1. Politics and War, 1905-18
2. Ireland, 1916-18
3. Coalition Government, 1919-21
4. Northern Ireland, 1921-26
5. Catering his way to the Cabinet? 1926-31
6. Secretary of State for Air, 1931-35
7. Ourselves and Germany, 1936-49
Conclusion
Notes
Bibliography
Index</t>
  </si>
  <si>
    <t>9780755649365</t>
  </si>
  <si>
    <t>Missionaries in Persia: Cultural Diversity and Competing Norms in Global Catholicism</t>
  </si>
  <si>
    <t>Christian Windler</t>
  </si>
  <si>
    <t>Christian mission &amp; evangelism,Middle Eastern history,Social &amp; cultural history, HISTORY / Middle East / Iran</t>
  </si>
  <si>
    <t>In the seventeenth and eighteenth centuries, Isfahan, the capital of the Safavid Empire, hosted Catholic missionaries of more diverse affiliations than most other cities in Asia. Attracted by the hope of converting the Shah, the missionaries acted as diplomatic agents for Catholic rulers, hosts to Protestant merchants, and healers of Armenians and Muslims. Through such niche activities they gained social acceptance locally. This book examines the activities of Discalced Carmelites and other missionaries, revealing the flexibility they demonstrated in dealing with cultural diversity, a common feature of missionary activity throughout emerging global Catholicism. While missions all over the world were central to the self-fashioning of the Counter-Reformation Church, clerics who set out to win over souls for the “true religion” turned into local actors who built reputations by defining their social roles in accordance with the expectations of their host society. Such practices fed controversies that were fought out in newly emerging public spaces. Responding to the threat this posed to its authority, the Roman Curia initiated a process of doctrinal disambiguation and centralization which culminated in the nineteenth century. Using the missions to Safavid Iran as a case study for “a global history on a small scale,” the book creates a new paradigm for the study of global Catholicism.</t>
  </si>
  <si>
    <t>List of Figures 
Acknowledgments
List of Abbreviations
Glossary of Latin terms
Introduction
1.       1. The short arm of Rome: The Curia, superiors and missionaries
The Holy Office and the Congregation of the &lt;i&gt;Propaganda Fide:&lt;/i&gt; Aspirations and obstacles to enforcing papal primacy
The Discalced Carmelites: Dysfunctional institutions and internalized discipline
Maintaining proximity from a distance
“Stepmother” or protectress? Missionaries and the &lt;i&gt;Propaganda Fide&lt;/i&gt;
2.       2. In the shadow of the Shah: The Safavid Empire as an arena for Catholic mission
 The European powers in the Safavid system of imperial rule
 The Safavid practice of power, between inclusiveness and orthodoxy
 Global actors: The Armenian merchants of New Julfa
 Omens of conversion or Machiavellianism?
3.       3. Christian ‘ulama? Missionaries and Muslims
 Missionaries at the Safavid court
 Missionaries and Shi’a scholars
 Medicine, the belief in miracles, and the administration of the sacraments
 From social closeness to conversion to Islam
4.       4. Among “brethren,” “schismatics” or “heretics”? Missionaries and Armenians
 Good correspondence and sacramental community with rediscovered “brethren”
 “We do not need you”: New practices of confessional disambiguation
 Accommodation and dissimulation
5.      5. As Christians among Muslims: Missionaries and European laypeople of different confessions
 European laypeople in Isfahan and New Julfa
 Missionaries among themselves
 Transconfessional “good friendship and correspondence”
 Shared religious practices in the diaspora
6.      6. Local interconnections and observance: The missionaries in conflict with the norms of their order
 The Discalced Carmelites: Unsuited to mission?
 Local social integration and observance
 All-too worldly business
 The mission as a world turned upside down: Justification strategies and cultural relativization
7.     7. Undesirable outcomes: From mission to Enlightenment?
 Doctrinal disambiguation
 Truth claims and limits to norm enforcement: The practice of avoiding decisions
 Normative orders outside the Church
Conclusion
Sources and Bibliography
Index</t>
  </si>
  <si>
    <t>9781350375970</t>
  </si>
  <si>
    <t>Bloomsbury Handbook of Student Politics and Representation in Higher Education</t>
  </si>
  <si>
    <t>Manja Klemencic</t>
  </si>
  <si>
    <t>Education,Higher &amp; further education, tertiary education,Political activism, EDUCATION / Schools / Levels / Higher</t>
  </si>
  <si>
    <t>&lt;b&gt;This open access Handbook offers a unique and unprecedented global comparative account of   student representation in higher education.&lt;/b&gt; It provides a systematic and   structured range of specially commissioned chapters reflecting on the   history, contemporary practices and current debates on student representation   in higher education. The chapters analyse the organisational characteristics   and political activities of representative student associations within   multilevel governance of higher education and map opportunities for student   representatives to influence higher education institutions and higher   education policies. 
The Handbook re-examines and further develops the existing theoretical concepts   and analytical lenses in existing research on systems of student representation   and organisational models of student representative associations. It depicts   empirical insights from 30 countries from all world regions, from 6 regional   student federations and the Global Student Forum. The volume is unique in   bringing together established scholars with a highly diverse group of current   and former student leaders, specially trained and empowered to conduct   research for this Handbook. This is a major contribution to the study of   higher education, and politics and governance of higher education   specifically.
&lt;i&gt;The ebook editions of this book are available open access under a CC BY-NC-ND 4.0 licence on bloomsburycollections.com. &lt;/i&gt;</t>
  </si>
  <si>
    <t>Introduction, Manja   Klemencic (Harvard University, USA)
&lt;b&gt;&lt;u&gt;Part I:   Theoretical Consideration in Study of Student Politics&lt;/u&gt;&lt;/b&gt;
1. Theoretical Considerations   in Study of Representative Student Associations and Student Representation in   Higher Education Governance - Manja Klemencic (Harvard University, USA)
2. Student Politics: A   Proposal for a New Typology to Classify Student Collective Actors - Matteo   Vespa (European Students’ Union), Mattia Sguazzini (University of Genova, Italy)   &amp; Ruben Pratissoli (University of Milan, Unione degli Universitari, Italy)
3. Student Elections -   Quentin Genelot (Université Bourgogne-Franche-Comté, France)
&lt;b&gt;&lt;u&gt;Part II: Empirical   Research on Student Representation in Global Comparative Perspective&lt;/u&gt;&lt;/b&gt;
&lt;b&gt;Transnational student   politics&lt;/b&gt;
4. An Overview of   Transnational Student Politics
5. All-African Students’   Union - Abdul Karim Ibrahim, Peter Kwasi Kodjie &amp; Elorm Mawuli-Kwawu   (All-African Students Union)
6. Commonwealth   Students’ Association - Maisha Reza (University of Exeter, UK), Odayne Haughton   (Commonwealth Students’ Association) &amp; Eileen Goh (Commonwealth Students’   Association)
7. Caribbean Students’   Union - Everton Rattray
8. European Students’   Union - Martina Darmanin, Jakub Grodecki, Martin Hammerbauer, Kristel   Jakobson &amp; Matteo Vespa (European Students’ Union)
9. Organización   Continental Latinoamericana y  Caribeña   de Estudiantes  - OCLAE (Latin American   and Caribbean Continental Student Organization) - Bianca Borges dos Santos,   Giuseppe Lipari &amp; Carmen Romero (Global Student Forum)
10. Global Student Forum   - Sebastian Berger, Georgia Potton, Giuseppe Lipari &amp; Carmen Romero   (Global Student Forum)
&lt;b&gt;Student Representation in Africa&lt;/b&gt;
11. An Overview of   Student Politics in Africa- Professor Thierry Luescher (Human Sciences   Research Council, South Africa and the University of the Free State, South Africa)
12. Cameroon – Professor   Emmanuel Shu Ngwa (University of Bamenda, Cameroon) and Novel Lena Folabit   (University of KwaZulu-Natal, South Africa)
13. Kenya - Mary   Adhiambo Ojwang (University of Nairobi)
14. Liberia - Mohammed   Kamara (Liberia National Students’ Union - LINSU)
15. Zambia - Misheck   Kakonde (Zambia National Students Union - ZANASU)
&lt;b&gt;Student   Representation in Asia and Gulf States
   &lt;/b&gt;16. An Overview of Student Politics in Asia and Gulf States - Claryce Lum   (Independent Researcher)
17. China - Li Fan   (Huazhong Agricultural University,  China and Wageningen University,  the Netherlands) and Hunag Wei (Changsha University of   Science and Technology (CUST), China)
19. Maldives - Mohamed   Shaan Amir (Maldives National University)
20. Malaysia - Ahmad   Farhan Rosli &amp; Nurul Husna Mesyasin
21. Oman - Faisal Al   Balushi (University of Cardiff)
22. Pakistan - Muhammad   Arfan and Muhammad Usman
23. Singapore – Dr   Maisha Reza (University of Exeter)
24. Sri Lanka - Sachinda   Dulanjana
&lt;b&gt;Student   Representation in Caribbean, Latin America and North America&lt;/b&gt;
25. An Overview of   Student Politics in the Caribbean, Latin America and North America -   Professor Imanol Ordorika (The Universidad Nacional Autónoma de México)
26. Chile/CONFECH - Igor   Gonçalves Pereira, Carla Trigo Argomedo, Giuseppe Lipari, Cresente Cristóbal   Lizarbe Luna, Javiera Aymara Molina Barboza, Maria Josefa Guzmán, Josefa   González, Nicolás Javier Carrancio Fuentes, Noemí Quintana Duarte &amp;   Sebastián Santos Bolla.
27. Chile - Professor   Cristián Bellei  (Universidad de Chile)   &amp; Cristóbal Villalobos (Chilean Catholic University)
28. Columbia - Amanda   Harumy (University of São Paulo, Brasil)
29. Honduras/La   Universidad Nacional Autónoma de Honduras - Moises David Cáceres (Universidad   Nacional Autónoma de Honduras - UNAH)
30. Jamaica/the   University of the West Indies Mona, Guild of Students - Christina Williams   &amp; Sueyen Thompson (the University of the West Indies Mona)
31. Belize/NSUB -   Guillermo Berganza
   32. Student activism in the US – Professor Jerusha Conner, Rachel Stannard   &amp; Angela Upright (University of Vilanova)
33. United   States/Massachusetts - Catherine Zhang (Harvard University)
&lt;b&gt;Student   Representation in Europe and Russia&lt;/b&gt;
34. An Overview of Student Politics in Europe and Russia
   35. Belgium - Mariaud Hélène (Université Libre de Bruxelles)
36. Spain/Complutense   University of Madrid (UCM) – Professors J. A. Fernandez de los Rios, E. C.   Maestu Fonesca &amp; J. L. Parejo (Compultense University of Madrid)
37. Czech Republic -   Martin Hammerbauer, Damir Solak, Diana Hodulíková and Lukáš Lang (Student   Chamber of the Council of Higher Education Institution - SK RVŠ)
38. Estonia - Allan   Aksiim, Kristel Jakobson, Karl Lembit Laane, Kristin Pintson &amp; Helo Liis   Soodla (Federation of Estonian Student Unions)
39. France - Quentin   Genelot (Université Bourgogne-Franche-Comté)
40. Italy - Matteo Vespa   (European Students’ Union), Mattia Sguazzini (University of Genova) &amp;   Ruben Pratissoli (University of Milan, Unione degli Universitari)
41. Romania - ?tefan   Marius Deaconu (University of Bucharest) &amp; Tamara Ciobanu (National   Alliance of Student Organisations in Romania)
42. Russia – Dr Dmitriy   Efimov (Higher School of Economics, Moscow)
43. United Kingdom -   Mike Day (Independent Researcher)
&lt;b&gt;Student   Representation in the Pacific&lt;/b&gt;
44. An Overview of Student   Politics in the Pacific - Abdul Mufeez Shaheed 
45. Australia - Zoe Ranganathan (NUS Australia)
46. New Zealand - E. R.   Dixon, N. Paulsen-More, &amp; L. Davies (New Zealand Union of Students’   Associations (NZUSA) &amp; Te Mana Akonga (TMA))
47. Papua New Guinea/UNG   - Michael Kabuni, Rebekkah Sorulen &amp; Billy Kuli (University of Papua New   Guinea)
48. Samoa - Risa Filoi   et al (National University of Samoa)
49. Solomon   Island/Solomon Islands National University - Lincy Pendeverana, Frazer Zeulu   &amp; Christie Maesulia
Index</t>
  </si>
  <si>
    <t>9780567710703</t>
  </si>
  <si>
    <t>'The Spirit of the Lord Came Upon Me': Prophets in Ancient Israel from a Cross-Cultural Perspective</t>
  </si>
  <si>
    <t>Lester L. Grabbe</t>
  </si>
  <si>
    <t>Biblical studies &amp; exegesis, RELIGION / Biblical Studies / Prophecy</t>
  </si>
  <si>
    <t>&lt;b&gt;Lester Grabbe here distills his wide body of work on the subject of prophecy.&lt;/b&gt; The volume considers prophecy in different cultural contexts across ancient Israel and surrounding areas. Beginning with a consideration of prophecy in the Hebrew Bible, Grabbe then looks at it as phenomenon in the ancient near east, including Mesopotamia, Egypt and the Levant. 
From this background in the immediate context of ancient Israel, Grabbe then widens the cultural lens to consider prophecy in more global environments, including Africa and the Americas, and recent examples of pseudo-biblical prophets such as Joseph Smith. In the final part of the book Grabbe then analyses these different prophetic types and forms, looking at the continuing traditions of prophecy alongside their ancient roots.</t>
  </si>
  <si>
    <t>Contents
Abbreviations
Preface
&lt;b&gt;Part I: Introduction&lt;/b&gt;
1.Introduction
&lt;b&gt;Part II: Hebrew Bible&lt;/b&gt;
2. Pentateuch and Former Prophets
3. Latter Prophets
4. Chronicles and Ezra-Nehemiah
5. Conclusions on the Hebrew Bible
&lt;b&gt;Part III: Ancient Near East&lt;/b&gt;
6. Mesopotamia
7. Egypt and the Levant
8. Conclusions on Ancient Near Eastern Prophecy
&lt;b&gt;Part IV: Cross-Cultural Examples&lt;/b&gt;
9. Asia and North and South America
10. Africa and South Pacific 
11. Modern-Day Examples: Joseph Smith, David Koresh
&lt;b&gt;Part V: Analysis&lt;/b&gt;
12. Models
13. Cultic Prophecy
14. Female Prophets
15. True and False Prophecy
16. Continuation of Prophecy in the Second Temple Period
17. Apocalyptic
&lt;b&gt;Part VI: Conclusions&lt;/b&gt;
18. Conclusions: A Holistic Perspective on Prophecy
Index</t>
  </si>
  <si>
    <t>9781440865565</t>
  </si>
  <si>
    <t>Modern Nigeria</t>
  </si>
  <si>
    <t>Alex Egodotaye Asakitikpi, Aretha Oluwakemi Asakitikpi</t>
  </si>
  <si>
    <t>African history,Cultural studies,Human geography, HISTORY / Africa / West,POLITICAL SCIENCE / World / African,SOCIAL SCIENCE / Human Geography</t>
  </si>
  <si>
    <t>&lt;b&gt;Discover Nigeria, Africa’s most populous country, in this thematic encyclopedia that covers everything from geography and economics to etiquette and pop culture.&lt;/b&gt;
Part of Bloomsbury’s &lt;b&gt;Understanding Modern Nations&lt;/b&gt; series, this volume takes readers on a tour of contemporary Nigeria, helping them better understand the country and the many cultures, religions, and ethnicities that call it home. 
Chapters are organized thematically, examining a variety of topics, including geography, history, government, economics, religion, ethnic and social groups, gender, education, language, etiquette, food, literature and the arts, and pop culture. Each chapter begins with an overview essay, followed by a selection of encyclopedic entries that provide a more nuanced look at that facet of modern Nigeria. The main text is supplemented with sidebars that highlight additional high-interest topics. A collection of appendices rounds out the volume, offering short vignettes of daily life in the country, a glossary of key terms, statistical data, and a list of state holidays.
Once a pawn of British colonialism, today Nigeria is a sovereign nation and key player on the world stage. Its vast oil resources have made it an international powerhouse and the wealthiest country on the African continent, yet political unrest and corruption, and ethnic and religious violence continue to threaten this prosperity. Nigeria is equally rich culturally, a nation where time-honored traditions mix with contemporary influences. Explore the diversity of modern Nigeria in this concise and accessible volume.</t>
  </si>
  <si>
    <t>Series Foreword
Acknowledgments
Preface
Introduction
Chapter 1: Geography
Overview
Benue River
Climate
Desertification
Fauna
Flora
Jos Plateau
Major Cities
Natural Resources
Niger Delta
Niger River
Population
Rainforest
Savannah
Transportation and Waterways
Urbanization and Its Impact
Chapter 2: History
Overview
Timeline
Agitation for Independence
Awolowo, Obafemi
Azikiwe, Nnamdi
Balewa, Abubakar Tafawa
Benin Empire
Colonial Nigeria
European Explorers and Christianity
Ife Kingdom
Islam and Trade
Kingdom of Zaria
Macaulay, Herbert
Nigerian Civil War
Nri Civilization
Oyo Empire
Sokoto Caliphate
Chapter 3: Government and Politics
Overview
Administrative Division and Structure
All Progressives Congress
Buhari, Muhammadu
Constitutional Development
Correctional Institutions
Corruption
Criminal Law
Democratic Rule
Early Political Parties  
Human Rights
Independent National Electoral Commission
Jonathan, Goodluck
Law Enforcement
Legislature
Military Rule
People’s Democratic Party
Political Parties and Their Formations
State and Local Governments
Supreme Court
Chapter 4: Economy
Overview
Agriculture Sector
Domestic and International Trade
Exports
Financial Institutions
Foreign Investment
Forex and Currency Exchange
Imports
International Trade Policy
Manufacturing Sector
Mining Sector
Nigerian Stock Exchange
Oil and Gas Sector
Poverty
Private Sector
Reserves and Foreign Debt
Trade Partners
Trade Unions and the Labor Movement 
Chapter 5: Religion and Thought
Overview
Adeboye, Enoch
Aladura Church
Catholicism
Celestial Church of Christ
Christ Apostolic Church 
Inter-Religious Conflicts
Islamic Movement
Oyedepo, David
Pentecostalism 
Reformed Ogboni Fraternity
Synagogue Church of All Nations
Traditional Religions
Chapter 6: Social Classes and Ethnicity
Overview
Hausa/Fulani 
Ibibio People
Igbo
Ijaw People
Kanuri People
Middle Class
Minority Ethnic Groups
Nupe People
Rural Population
Tiy People 
Urban Poor
Yoruba
Chapter 7: Gender, Marriage, and Sexuality
Overview
Court Marriages
Domestic Violence
Dowry and Bride-Wealth
Family Planning Law
Family Roles
Gay and Lesbian Individuals
Gender Relations
Human Trafficking
Kinship and In-Laws
Marriage Law
Sex Trade
Traditional Weddings
Western Weddings
Chapter 8: Education
Overview
Indigenous Education System
Islamic Education
National Entrance Examinations
Nomadic Schools
Pre-Tertiary Education
Private Universities
Public Universities
Tertiary Education
West African Examination Council
Chapter 9: Language
Overview
English Language
Foreign Languages
Hausa Language
Igbo Language
Local Dialects
Pidgin English
Yoruba Language
Chapter 10: Etiquette
Overview
Business Entertainment
Courtesy and Respect
Entertainment and Gift-Giving
Food and Table Manners
Greetings
Housewarming
Naming Ceremonies
Chapter 11: Literature and Drama
Overview
Achebe, Chinua
Adichie, Chimamanda Ngozi
Atta, Sefi
Clark, John Pepper
Fiction and Nonfiction Literary Works
Hafsat, Abdulwaheed Ahmed
Indigenous Drama
Ogunde, Hubert
Okri, Ben
Saro-Wiwa, Ken
Soyinka, Wole
Tales by Moonlight
Tutuola, Amos
Traditional Performances
Chapter 12: Art and Architecture
Overview
Bead Art
Benin Artwork
Brazilian Architecture
Bronze Casting
Embroidery
Ife Artwork
Igbo Artwork
Indigenous Architecture
Iron Smelting
Onobrakpeya, Bruce
Painting
Palace Decoration
Sculpture
Terracotta
Textiles
Wood Carving
Chapter 13: Music and Dance
Overview
Ade, King Sunny
Afrobeat
Contemporary Nigerian Dance
Folk Songs
Fuji Music
Gospel Music
Hip Hop Music
Kuti, Fela
Nigerian Music Producers
Regional Music
Traditional Dance
Traditional Musical Instruments
Uwaifo, Victor
Chapter 14: Food
Overview
Alcoholic Beverages
Eastern Cuisine
Holiday Feasts
Local Drinks
Middle Belt Cuisine
Northern Cuisine
Palm Wine
Snacks
Southern Cuisine
Southwestern Cuisine
Chapter 15: Leisure and Sports
Overview
Athletics
Basketball
Boxing
Cinemas
Dating
Domestic Travel
Football (Soccer)
Horse Riding
Shopping
Table Tennis
Weightlifting
Wrestling
Chapter 16: Media and Popular Culture
Overview
Digital Social Media
Magazines
Media, Privately Owned
Movie Industry
Music Industry
National Broadcasting Commission
National Film and Video Censors Board
Newspapers
Piracy
Radio Broadcasting, Publicly Owned
Television Broadcasting, Publicly Owned
Appendix A: Day in the Life
A Day in the Life of a Farmer
A Day in the Life of a Housewife
A Day in the Life of a Student
A Day in the Life of a Businessman
Appendix B: Glossary of Key Terms
Appendix C: Facts and Figures
Appendix D: Holidays
Selected Bibliography
Index</t>
  </si>
  <si>
    <t>9781509973880</t>
  </si>
  <si>
    <t>Labour Law and Economic Policy: How Employment Rights Improve the Economy</t>
  </si>
  <si>
    <t>Adrián Todolí-Signes</t>
  </si>
  <si>
    <t>Comparative law,Employment &amp; labour law, LAW / Labor &amp; Employment</t>
  </si>
  <si>
    <t>&lt;b&gt;This book studies labour institutions from an economic perspective to justify their existence and the advantages that they bring to innovation, efficiency, productivity, and economic growth.&lt;/b&gt;
The philosophical foundations of labour law rely on the protection of the weaker party of the employment contract. However, after 40 years of political neoliberalism, these justifications seem insufficient for achieving progress in the area of labour and employment rights.
This book changes the narrative of why we need labour standards. It begins with a study of the reasons that gave rise to labour law in the context of the Industrial Revolution and its evolution, and moves on to analyse the current context dominated by globalisation and economic digitisation. It then proceeds to study the main justifications for intervention in the labour market in the current business-economic context on a global scale: economic growth; pre-distribution of wealth; a meritocratic allocation of working conditions and equality among workers. 
Using case studies and examples from across the EU, the UK, and the US, the book shows how the deregulation of labour markets harms innovation and the economy, especially when considering the challenges of platform work, algorithms, and AI. It demonstrates that labour standards such as the minimum wage, sectoral collective bargaining and collective rights, protection against dismissal and discrimination, occupational risk prevention, and social security are necessary for the economy to function properly.</t>
  </si>
  <si>
    <t>1.  Introduction
&lt;b&gt;Part I: The Origins of the Need for Labour Law and Parallels with the Current Context&lt;/b&gt;
2. The Origins and Evolution of Labour Law
3. Changes in the World of Work: Contemporary Labour Law
&lt;b&gt;Part II: The Narrative in Labour Law: Justifications for and Objectives of Labour Regulations&lt;/b&gt;
4. The Quest for Efficiency
5. Economic Policy
6. Values: Unequal Bargaining Power and the Distribution of Wealth
7. The (Pre)Distribution of Wealth
8. Liberal Values, Human Rights and Labour Law
9. Distribution Between Workers: Equality
&lt;b&gt;Part III: The Concept of "Genuine Business Owner" as a Determinant of Labour Law&lt;/b&gt;
10. The "Self-Employed" Do Not Exist
11. “Consolidated Organisational Structure” as a Criterion for Applying Labour Law
12. Conclusions: Myths about Labour Regulations and the Economy</t>
  </si>
  <si>
    <t>9798765120446</t>
  </si>
  <si>
    <t>Power of Will in International Conflict: How to Think Critically in Complex Environments</t>
  </si>
  <si>
    <t>Wayne Michael Hall</t>
  </si>
  <si>
    <t>Defence strategy, planning &amp; research,Psychology,Theory of warfare &amp; military science, HISTORY / Modern / 21st Century,POLITICAL SCIENCE / International Relations / Diplomacy,POLITICAL SCIENCE / Security (National &amp; International)</t>
  </si>
  <si>
    <t>&lt;b&gt;This comprehensive work provides a treasure trove of ways to seek, find, and use the power of will to gain an advantage over one's opponents in mental conflicts.&lt;/b&gt;
Will has been—and always will be—the basis for succeeding in any conflict or competition. To win in a conflict or competition, decision-makers must comprehend the meaning and implications of will and successfully transform theories about it into practice. In the 21st century, it is especially important for military leaders and security professionals to comprehend will in sufficient depth to enable them to impose their will on other resisting entities and learn how to block or parry their adversaries' efforts to impose their will on them. This book will go a long way in helping decision-makers achieve these goals.
Each chapter in this book addresses one of 14 elements that will help readers to use will successfully over their adversaries: life-force, purpose, strength of motive, capabilities, determination, perseverance, sacrifice, passion, advantage, disadvantage, imposition, action, assessment, and adaptation. The book also provides readers with 18 considerations that will serve them well in all types of conflicts. This book will be particularly beneficial to decision-makers in the military, law enforcement, and business, as well as attorneys and judges.</t>
  </si>
  <si>
    <t>&lt;i&gt;Figures and Tables&lt;/i&gt;
&lt;i&gt;Foreword&lt;/i&gt;
&lt;i&gt;Preface&lt;/i&gt;
&lt;i&gt;Acknowledgments&lt;/i&gt;
1. Introduction
2. Theoretical Founations
3. Life Force as the Underlying Motivation
4. Understanding the Operational Context
5. Purpose, Capabilities, and Strength of Motive
6. Perseverance and Determination
7. Passion and Sacrifice
8. Value of Goals and Objectives
9. Constraints, Pressure Points, Decisive Points, and Centers of Gravity
10. That Which Truly Matters
11. The Influences of Alternatives and Pressures on &lt;i&gt;Will&lt;/i&gt;
12. Balancing Advantages, Disadvantages, and the Marvelous Trinity
13. Complex Adaptive Systems (CAS) and &lt;i&gt;Will&lt;/i&gt;
14. The Thinking Adversary
15. How to Think Critically about &lt;i&gt;Will&lt;/i&gt;
16. Conclusion: A State of Continuity
&lt;i&gt;Glossary&lt;/i&gt;
&lt;i&gt;Bibliography&lt;/i&gt;
&lt;i&gt;Index&lt;/i&gt;</t>
  </si>
  <si>
    <t>9798765120675</t>
  </si>
  <si>
    <t>American Journalism and "Fake News": Examining the Facts</t>
  </si>
  <si>
    <t>Adam Maksl, Jessica Roberts, Seth Ashley</t>
  </si>
  <si>
    <t>Freedom of information &amp; freedom of speech,Media studies,Press &amp; journalism, LANGUAGE ARTS &amp; DISCIPLINES / Journalism,POLITICAL SCIENCE / Political Process / Media &amp; Internet,POLITICAL SCIENCE / Propaganda</t>
  </si>
  <si>
    <t>&lt;b&gt;This book provides a comprehensive and impartial overview of the state of American journalism and news-gathering in the 21st century, with a special focus on the rise—and meaning—of "fake news."&lt;/b&gt;
A part of ABC-CLIO's &lt;b&gt;Examining the Facts&lt;/b&gt; series, which uses evidence-based documentation to examine the veracity of claims and beliefs about high-profile issues in American culture and politics, this volume examines beliefs, claims, and myths about American journalism and news media. It offers a comprehensive overview of the field of American journalism, including contemporary issues and historical foundations, and places modern problems such as "fake news" and misinformation in the context of larger technological and economic forces. 
The book illustrates the strengths and weaknesses of journalistic practices so readers can feel empowered to navigate the complex information environment in which we live and to understand the level to which various news sources can (or can't) be trusted to provide accurate and timely coverage of issues and events of import to the public and the nation. These skills and knowledge structures are necessary for any citizen who wishes to be an informed participant in a self-governing democratic society.</t>
  </si>
  <si>
    <t>How to Use This Book
Introduction: Journalism's Role in Democratic Society
&lt;b&gt;1 Journalists: What They Do and Whom They Work For&lt;/b&gt;
Q1. Are Journalists Representative of the Population They Serve?
Q2. Can Anyone Be a Journalist?
Q3. Do Individual Journalists Have the Power to Decide What Is Published or Aired?
Q4. Are Journalists Objective?
Q5. Are Journalists Expected to Follow Any Formal Ethical Guidelines in Their Work?
Q6. Do Traditional Newspapers Still Play a Role in Modern Journalism?
Q7. Do Public Relations Professionals Influence Journalists?
&lt;b&gt;2 News Media Law and Economics&lt;/b&gt;
Q8. Does the First Amendment Give Journalists Any Special Legal Rights?
Q9. Does the Federal Government Regulate News Media?
Q10. Is America's News Media Landscape Dominated by Just a Few Corporations?
Q11. Do Newsgathering Organizations Only Publish Content That Will Make Them Money?
Q12. Is the American News Media System the Same as That of the Rest of the Developed World?
&lt;b&gt;3 News Audiences&lt;/b&gt;
Q13. Do Most Americans Get Their News Online Today?
Q14. Do Liberals and Conservatives Consume Different Media?
Q15. Do Americans Trust the News Media?
Q16. Do News Media Organizations Shape Their Coverage to Attract Viewers with Certain Political Beliefs?
Q17. Do Audiences Influence News Content?
&lt;b&gt;4 News and Politics&lt;/b&gt;
Q18. Are All News Media Biased?
Q19. When Covering Elections, Do News Media Typically Focus on the Issues and Policies That Affect Citizens?
Q20. Do Politicians Set the Agenda for Journalists?
Q21. Is the Relationship between Politicians and Journalists Adversarial or Cooperative?
Q22. Do Journalists Have Valid Reasons to Use Anonymous or Unnamed Sources?
Q23. Can Politicians Circumvent Journalists by Using Social Media?
Q24. Do News Media Increase Political Polarization?
&lt;b&gt;5 "Fake News" and Misinformation&lt;/b&gt;
Q25. What Is "Fake News"?
Q26. Does President Trump Use the Term "Fake News" to Try to Discredit Any Reporting That Is Critical of Him or His Administration?
Q27. Did "Fake News" Influence the Outcome of the 2016 Presidential Election?
Q28. Are "Fake News" and Other Types of Misinformation More Easily Spread because of Social Media?
Q29. Can Anything Be Done to Stop the Spread of "Fake News"?
&lt;b&gt;6 Representation and Reality in News Coverage&lt;/b&gt;
Q30. Is the World Really as Dangerous as News Media Seem to Suggest?
Q31. Do News Media Accurately Represent Scientific Knowledge and Consensus?
Q32. Are Minorities and Women Accurately Represented in News Media?
Q33. Does News Coverage of the Economy Reflect the Average American's Reality?
Q34. Do News Media Accurately Represent the Realities of War?
&lt;b&gt;7 The Future of Journalism&lt;/b&gt;
Q35. Is American Journalism Dying?
Q36. Will Technological Changes Continue to Influence How Journalism Is Practiced?
Q37. Will Journalism Play a Significant Role in the Future of American Democracy?
Index
About the Authors</t>
  </si>
  <si>
    <t>9798765120835</t>
  </si>
  <si>
    <t>American Flag: An Encyclopedia of the Stars and Stripes in U.S. History, Culture, and Law</t>
  </si>
  <si>
    <t>John R. Vile</t>
  </si>
  <si>
    <t>Flags, emblems, symbols, logos,Social &amp; cultural history, HISTORY / Military / Revolutions &amp; Wars of Independence,HISTORY / United States / General,POLITICAL SCIENCE / Civics &amp; Citizenship</t>
  </si>
  <si>
    <t>&lt;b&gt;At a time when the U.S. flag is both a source of both pride and controversy, this volume provides the first encyclopedic A-to-Z treatment of the U.S. flag in American history, culture, and law.&lt;/b&gt;
This title is a comprehensive resource for understanding all aspects of the American flag and its relationship to the American people. The encyclopedia provides a thorough historical examination of key developments in the flag's design as well as laws and court decisions related to the flag and the First Amendment. In relation to the flag's history, it also discusses evolving public attitudes about its importance as a national symbol.
The encyclopedia contains illuminating scholarly essays on presentations of the flag in American politics, the military, and popular culture including art, music, and journalism. Additionally, these essays address important rules of flag etiquette and modern controversies related to them, from flag-burning to refusing to stand during the playing of the U.S. National Anthem.</t>
  </si>
  <si>
    <t>Topical List of Entries
Preface
Acknowledgments
Introduction
Timeline
&lt;b&gt;Part I: Flag Overview Essays&lt;/b&gt;
The Creation, Design, and Symbolism of the Stars and Stripes
Flag Etiquette
The U.S. Flag in America's Historic-House Museums
The Confederate Flags
The Flag in American Art
The Flag in American Music
The Flag in American Journalism
The Flag in American Politics
&lt;b&gt;Part II: A–Z Entries&lt;/b&gt;
Advertising
All-American Flag Act
&lt;i&gt;American Flag&lt;/i&gt; (Photograph)
American Flag Foundation, Inc.
&lt;i&gt;American Gothic, Washington, D.C.&lt;/i&gt; (Photograph)
American Legion
American's Creed
Balch, George Thacher
Bates's Flag March through the Former Confederate States
Baxter, Percival P.
Beecher, Henry Ward
Bellamy, Francis J.
Bennington Flag
Betsy Ross Flag
&lt;i&gt;Birth of Our Nation's Flag&lt;/i&gt;
Brandywine Flag
Bruner, Frank C.
Campaign Flags
Campbell, Thomas
Capitol Flag Program
Captain America
Centennials, Bicentennials, and Other Commemorations
Child, Lydia Maria
Christian Flag
Citizens Flag Alliance (CFA)
Civil Rights Movement
Civil War
Colors of the Flag
Confederate Flags
Constellation
"Courtesy of the Red, White and Blue"
&lt;i&gt;Cowgill v. California&lt;/i&gt; (1970)
Cowpens Flag
Cult of the Flag
Daughters of the American Revolution (DAR)
Davis, Jefferson
Decoration Day (Memorial Day)
Eagle
East India Company Flag
Easton Flag
&lt;i&gt;Elk Grove Unified School District v. Newdow&lt;/i&gt; (2004)
Ellsworth, Elmer E.
Evacuation Day
&lt;i&gt;Ex Parte Starr&lt;/i&gt; (1920)
Exclusionary Flags
Executive Order No. 1556 of 1912 and Its Successors
Federal Flag Protection Acts of 1968 and 1989
Flag Act of 1777
Flag Act of 1794
Flag Act of 1818
Flag Apparel
Flag Bearers, Standard-Bearers
Flag Code
Flag Day
Flag Day Monument
Flag Desecration Amendment
Flag Holidays
Flag Houses
Flag Manufacturers Association of America
Flag on the Floor Art Exhibit
Flag Patches
Flying the Flag
Folding the Flag
Forster Flag
Fort Niagara Flag
Fort Sumter Flag
Frank, Robert
Freedom to Display the American Flag Act (2005)
Fritchie, Barbara
"God Bless the U.S.A."
Grand Army of the Republic (GAR)
Great American Flag
Guilford Flag
Guthrie, William N.
Half-Staff
&lt;i&gt;Halter v. Nebraska&lt;/i&gt; (1907)
Hard Hat Riot (1970)
Hassam, (Frederick) Childe
Heft, Robert G.
Hinrichs, Kit
Hoar, George F.
&lt;i&gt;Hoffman v. United States&lt;/i&gt; (1971)
Holman, Francis
Hopkinson, Francis
House of Flags Museum
Human Flag
Identifying the Age of Flags
Immigrants and Flag-Waving
Independence Day
Ingersoll's Decoration Day Oration
Iwo Jima Flag Raising
Jehovah's Witnesses
Johns, Jasper
Keim, Peter
Key, Francis Scott
Lafayette Gravesite
Lambkin, Prince
Landscape
Lane, Franklin K.
Lapel Pins
Libby, Frederick
Liberty Trees, Liberty Poles, and Liberty Caps
License Plates
Lincoln, Abraham
Lincoln Flag
Lodge, Henry Cabot
"Long May It (She) Wave"
"Man without a Country"
Mastai, Boleslaw, and Marie-Louise D'Otrange
Mennonites and Amish
Mexican-American War
&lt;i&gt;Minersville School District v. Gobitis&lt;/i&gt; (1940)
National Anthem
National Flag Foundation (NFF)
Native American Art
New York City Firemen Photograph
Nicknames for the U.S. Flag
Old Glory Flag
"Old Ironsides"
Olympic Protocol
Ostrander, James S.
&lt;i&gt;Our Banner in the Sky&lt;/i&gt;
&lt;i&gt;People's Flag Show&lt;/i&gt;
Pickersgill, Mary Young
Pine Tree Flag
Pledge of Allegiance
Postage Stamps
Postcards
Posters in Wartime
Preble, George Henry
Prisoners of War
Proportions of the American Flag
Quilts
"Ragged Old Flag"
Rally 'Round the Flag Effect
Rantoul, Robert S.
Rattlesnake Flags
Respect for America's Fallen Heroes Act
Revolutionary War
Revolutionary War Battle Flags
"Rip Van Winkle"
Ross, Betsy
&lt;i&gt;Ruhstrat v. Illinois&lt;/i&gt; (1900)
Schuller, Robert H.
Schuyler Flag
Sedition Act of 1918
See You at the Pole (SYATP) Events
Smith, Whitney
&lt;i&gt;Smith v. Goguen&lt;/i&gt; (1974)
&lt;i&gt;Soiling of Old Glory, The&lt;/i&gt; (Photograph)
Space Program, American Flag and the
Spanish-American War
&lt;i&gt;Spence v. Washington&lt;/i&gt; (1974)
&lt;i&gt;Spirit of '76&lt;/i&gt;
Sports
Stafford Flag
Stars, Arrangement of on U.S. Flags
Stars and Stripes
"Stars and Stripes Forever"
"Star-Spangled Banner" (Anthem)
Star-Spangled Banner (Flag)
Star-Spangled Banner Flag House
&lt;i&gt;Street v. New York&lt;/i&gt; (1969)
Stripes on the Flag
&lt;i&gt;Stromberg v. California&lt;/i&gt; (1931)
Suffragists and the U.S. Flag
&lt;i&gt;Taylor v. Mississippi&lt;/i&gt; (1943)
Terrorist Attacks of September 11, 2001
&lt;i&gt;Texas v. Johnson&lt;/i&gt; (1989)
"There's a Star-Spangled Banner Waving Somewhere"
Thirteen-Star Flags
"This Ain't No Rag, It's a Flag"
Top of the Flagpole
Tremain, Russell
Twenty-Four-Hour Flag Displays
Uncle Sam
Under God
Union Flag
Union Jack
United States Flag Association
&lt;i&gt;United States v. Eichman&lt;/i&gt; (1990)
Veterans Day
Veterans of Foreign Wars (VFW)
Vietnam Memorial
Vietnam War
War of 1812
&lt;i&gt;Washington Crossing the Delaware&lt;/i&gt;
Washington Kerchief Flags
Washington Monument Flag Display
Washington's Coat of Arms
Webster, Daniel
&lt;i&gt;West Virginia State Board of Education v. Barnette&lt;/i&gt; (1943)
Whipple Flag
Winthrop, Robert C.
World War I
World War II
Xenophobia, Nativism, and the U.S. Flag
"You're a Grand Old Flag"
&lt;i&gt;Youth's Companion&lt;/i&gt;
Zaricor Flag Collection
Glossary
Bibliography
About the Author and Contributors
Index</t>
  </si>
  <si>
    <t>9798765121078</t>
  </si>
  <si>
    <t>Rise of the American Security State: The National Security Act of 1947 and the Militarization of U.S. Foreign Policy</t>
  </si>
  <si>
    <t>M. Kent Bolton</t>
  </si>
  <si>
    <t>History of the Americas,International relations,Warfare &amp; defence, POLITICAL SCIENCE / Public Policy / Military Policy,POLITICAL SCIENCE / Security (National &amp; International)</t>
  </si>
  <si>
    <t>&lt;b&gt;This book examines the impact of the National Security Act of 1947, the most important foreign policy legislation that many Americans (including policymakers and academics) have never heard of.&lt;/b&gt;
Since September 11, 2001, the White House—under both Bush and Obama—has pushed the envelope of taking the United States to war (without declarations), interrogating prisoners of war, spying on potential threats, and acting unilaterally. Why have these trends occurred? How has the apex of foreign power shifted, causing a sea change that has fueled a continual turf war between Capitol Hill and the White House? And perhaps most critically, what is America's role in the world now, and what should it be?
&lt;i&gt; The Rise of the American Security State: The National Security Act of 1947 and the Militarization of U.S. Foreign Policy&lt;/i&gt; argues that the National Security Act of 1947 and the early Cold War created a bipartisan consensus among U.S. policymakers that spanned several administrations. The result of this consensus and the National Security Act was the creation of permanent institutions: the permanent Defense Department with a secretary of defense; the intelligence community, which has grown to 17 agencies; and significantly, the National Security Council inside the presidency. Collectively, these three developments have led to the militarization of U.S. foreign policy. Readers will grasp how concepts and strategies that were in their infancy during the Cold War era have persisted and continued to affect today's U.S. foreign policy.</t>
  </si>
  <si>
    <t>&lt;b&gt;Part I: U.S. Foreign Policy and the Rise of the American Security State&lt;/b&gt;
1 Understanding U.S. Foreign Policy
2 The Cold War, the Cold War Consensus, and the National Security Act of 1947
&lt;b&gt;Part II: Case Studies from the Cold War&lt;/b&gt;
3 The Early Cold War: The 1950s
4 The Main Cold War Years: 1960s–1980s
5 The Transition from the Cold War to the Post–Cold War Period
&lt;b&gt;Part III: The Rise of the American Security State&lt;/b&gt;
6 What the National Security Act Has Meant for U.S. Foreign Policy
7 The National Security Act and the Militarization of U.S. Foreign Policy
&lt;i&gt;Notes&lt;/i&gt;
&lt;i&gt;Bibliography&lt;/i&gt;
&lt;i&gt;Index&lt;/i&gt;</t>
  </si>
  <si>
    <t>9781350205130</t>
  </si>
  <si>
    <t>Decolonizing the Theatre Space: A Conversation</t>
  </si>
  <si>
    <t>The arts,Theatre management, BUSINESS &amp; ECONOMICS / Leadership,PERFORMING ARTS / General,PERFORMING ARTS / Theater / General</t>
  </si>
  <si>
    <t>2020 was a year in which global politics radically shifted, catalyzed by the Covid-19 pandemic and the #BlackLivesMatter movement.
 This book is a response to that year, asking: was it a moment or is it a movement, and what fundamental changes within the arts industry need to come out of this time?
 The book includes over 20 interviews with some of the most pioneering Black cultural leaders from a wide range of senior executive positions in the arts within the UK, Europe, US and Africa.
 It documents the sea of change in arts leadership at the height of the #BlackLivesMatter movement, the pressure on organizations to confront and change their racial and ethnic make-up, and shines a light on the guiding ambitions, strategic plans and visions for the future to support the ongoing decolonization of arts organizations across the world.
 Learn from those who have walked the walk to support your vision for the future.</t>
  </si>
  <si>
    <t>The Act of Decolonisation is this book, THIS Conversation
Olivia Poglio-Nwabali interviews Simeilia Hodge-Dallaway and Kwame Kwei-Armah 
&lt;b&gt;Chapter One: We’ve Been Leading! LEADERSHIP IN OUR DNA&lt;/b&gt;
Quotes: Sade Lynthcott, Robert Barry Fleming 
-Always Willing to Leave - Timothy Bond 
-It’s the Board’s Responsibility to Find the Plenty of Overqualified Black Candidates - Patrick Bradford 
&lt;b&gt;Chapter Two: Becoming the First &lt;/b&gt;
Quotes: Timothy Bond, Lydia Idakula-Sobogun-Sobogun, Yvonne Hepburn-Foster, Julia Wissert, Marc Bamuthi Joseph, Deborah Sawyerr, Samora Bergtop, James Ngcobo, Stella Kanu, Hana Sharif
-If I Can’t Do The Job, I Don’t Want the Title - Hana Sharif 
-I Can’t Not Apply, I Can Do The Job! - Nataki Garrett 
-Are You Going To Be An Nostalgic Leader Or One That Challenges and Upgrades? - James Ngcobo 
-They Said, “WE DIDN’T HIRE YOU BECAUSE YOU WERE BLACK’ I was like, “That’s the BONUS. That’s the BONUS” - Marc Bamuthi Joseph 
-Leadership is Making Mistakes and Getting Back Up Again - Julia Wissert 
-A Lonely Road But A Position of Authority And Trust - Yvonne Hepburn-Foster 
&lt;b&gt;Chapter Three: First 100 Days&lt;/b&gt; 
Quotes: Jonathan McCrory, Marc Bamuthi Joseph, Robert Barry Fleming, Deborah Sawyerr, Nike Jonah, Roy Alexander Weise, Patrick Bradford, David Bryan, Stella Kanu 
Interviews
-An Unapologetic Maverick in the Workplace - Nike Jonah 
-Every Board Needs New Energy And Voice To Shift The Focus And Direction Of The Organisation - David Bryan 
-I Bring My Own Structure for Safety and Survival - Stella Kanu 
-Asking the Hard Questions - Robert Barry Fleming 
&lt;b&gt;Chapter Four: Inheriting a Challenging Staff and Board &lt;/b&gt;
Quotes: Robert Barry Fleming, Stella Kanu, Hana Sharif, Suzann McLean
-Leaning In When They Lean Out - Stella Kanu 
-Money Talks - Hana Sharif 
-Board Support Matters - Patrick Bradford 
&lt;b&gt;Chapter Five: Overcoming Imposter Syndrome &lt;/b&gt;
Quotes: Maria Oshodi, Lydia Idakula-Sobogun, Deborah Sawyerr, Suzann McLean, Jonathan McCrory
Interviews
-Allies Are The Greatest Vaccination - David Bryan 
-I Doubt The Work Environment NOT My Abilities! - Stella Kanu 
-I Am A Warrior But I Am Human Too! - Hana Sharif 
-Be The Best Servant Leader For Nobody But Yourself - Robert Barry Fleming  
&lt;b&gt;Chapter Six: Leading in a Pandemic at the Height of The Black Lives Matter Movement &lt;/b&gt;
Quotes: Marc Joseph Bamuthi, Timothy Bond, Roy Alexander Weise
-Artistic Director Role Turned Into A Crisis Manager Role Overnight - Julia Wissert
-Whose Fight is Racism - Yvonne Hepburn-Foster 
-We Took Care Of Our People First - A Mass Redundancy Was Never An Option - Hana Sharif
-STAND On A New Foundation - Gregory Maqoma
-Letting Go, Making Cuts &amp; Evolving Into a Transmedia Leader - Robert Barry Fleming
-A Perspective On Tokenism -  Taiwo Afolabi
&lt;b&gt;Chapter Seven: Leading From the Front and The Power of Intuition &lt;/b&gt;
Quotes: Marc Bathumi Joseph, Gregory Maqoma, Timothy Bond, Asiimwe Deborah Kawe, James Ngcobo, Patrick Bradford, David Bryan  
-Our North Star is Black Liberation - Sade Lythcott 
-The Juggling Act: Leading From The Front AND The Back - David Bryan   
&lt;b&gt;Chapter Eight: Transforming the Culture and The Art of Negotiation &lt;/b&gt;
Quotes: Timothy Bond, Gregory Maqoma, Samora Bergtop, Taiwo Afolabi  
-Funders Cannot Dictate Our Artistic Programming - Asiimwe Deborah Kawe 
-To Make Art That Matters, You Must Be A Rebel - Lydia Idakula-Sobogun 
-We See You White America, In Action! - Timothy Bond 
-A world Stage in Africa: Centering Diverse Voices and Indigenous Languages - James Ngcobo 
&lt;b&gt;Chapter Nine: Recovering from a Setback &lt;/b&gt;
Quote: Robert Barry Fleming, Deborah Sawyerr 
-No More Appeasing The White Gaze - Samora Bergtop 
-Knowing When It’s Time to Let Go - David Bryan 
-The Impossible Rubik’s Cube - Hana Sharif 
&lt;b&gt;Chapter Ten: The Importance of Wellbeing &lt;/b&gt;
Quotes: Lydia Idakula-Sobogun, Natasha Bucknor, Robert Barry Fleming, Jonathan McCrory, Sade Lythcott 
-Learning To Speak To Myself With Kindness - Asiimwe Deborah Kawe 
-Leaders Are Readers - David Bryan 
-Setting Healthy Boundaries - Stella Kanu 
-Solo Vacations - Hana Sharif 
&lt;b&gt;Chapter Eleven: Succession &amp; Legacy&lt;/b&gt; 
Quotes: Nataki Garrett, James Ngcobo, Nike Jonah 
-Mentorship Is Legacy - Asiimwe Deborah Kawe 
-Building Something That Survives Long After You - Patrick Bradford 
-The Legacy Is The Village and Building Institutions For The Future - David Bryan 
-Succession of Skills - Stella Kanu 
-Opening Doors and Holding Space - Hana Sharif 
-A Model of Anti-Racist Multicultural Theatre - Timothy Bond</t>
  </si>
  <si>
    <t>9781350297524</t>
  </si>
  <si>
    <t>Illustration, Narrative and The Suffragette: An Illustrative Enquiry</t>
  </si>
  <si>
    <t>Mireille Fauchon</t>
  </si>
  <si>
    <t>Feminism &amp; feminist theory,Graphic design,Illustration,Research methods: general, ART / Criticism &amp; Theory,BIOGRAPHY &amp; AUTOBIOGRAPHY / Women,DESIGN / Graphic Arts / Illustration,DESIGN / History &amp; Criticism,SOCIAL SCIENCE / Feminism &amp; Feminist Theory</t>
  </si>
  <si>
    <t>Through an investigation of the Holloway prison writings of the suffragette Katie Gliddon, Mireille Fauchon explores illustration as a social research tool and creates within this book a model of practice-based enquiry.
Illustrative methods and expressive literary forms - collage, mixed media, print and ficto-critical writing are used to illuminate the characteristics of the subject matter. Drawing on archival study, anecdotal experience, practical research methods and narrative enquiry, this book brings together themes of feminism, materiality and social history.
Ideal for those studying illustration and qualitative research methods, Fauchon explores Gliddon’s life writing not only as a case study of an individual woman’s desires and aspiration for societal reform, she also creates a unique tool exemplifying how social research can become a work of narrative illustration in itself.</t>
  </si>
  <si>
    <t>Prelims
&lt;b&gt;Part I: Mise-en-Scene  &lt;/b&gt;
1. An Introduction
2. Illustration; the problems of attributing a name
3. Illustration as Research Method
&lt;b&gt;Part II: The Encounter&lt;/b&gt;  
4.On how I came to meet Katie Gliddon
5. Eruptions 
&lt;b&gt;Part III: Representations&lt;/b&gt;
6. Croydon 
7. The Bishopsgate 
8. Parallel Narratives: engagement activities report
9. Don’t Believe the Papers: creative practice report 
Conclusion 
Bibliography</t>
  </si>
  <si>
    <t>9789004682658</t>
  </si>
  <si>
    <t>Population History of China (1368–1953)</t>
  </si>
  <si>
    <t>Shuji Cao</t>
  </si>
  <si>
    <t>Social &amp; cultural history, HISTORY / Social History,SOCIAL SCIENCE / Ethnic Studies / General</t>
  </si>
  <si>
    <t>From 1368 to 1953, China's administrative divisions were mainly composed of counties, prefectures, and provinces. This book shows the population figures, density, and changes in the provincial population in China during this period and population figures of each major city and town and its proportion in terms of the provincial population during this period―the urbanization rate. Data in this book is drawn partly from historical sources and partly from statistical-model-based calculations. The book also includes provincial population maps in 1393, and their original statistical models, population databases, and metadata.</t>
  </si>
  <si>
    <t>https://brill.com/view/title/69014</t>
  </si>
  <si>
    <t>9789004691599</t>
  </si>
  <si>
    <t>Emblems in the Free Imperial City: Emblems, Empire, and Identity in Early Modern Nürnberg</t>
  </si>
  <si>
    <t>Andrew C. Schwenk, Christopher D. Fletcher, Mara R. Wade</t>
  </si>
  <si>
    <t>History of art / art &amp; design styles,Literature: history &amp; criticism, ART / History / General,LITERARY CRITICISM / General</t>
  </si>
  <si>
    <t>Civic virtues were central to early modern Nürnberg’s visual culture. These essays explore Nürnberg as a location from which to study the intersection of art and power. The imperial city was awash in emblems, and they informed most aspects of everyday life. The intent of this volume is to focus new attention on the town hall emblems, while simultaneously expanding the purview of emblem studies, moving from strict iconological approaches to collaborations across methodologies and disciplines.</t>
  </si>
  <si>
    <t>https://brill.com/view/title/69750</t>
  </si>
  <si>
    <t>9789004692244</t>
  </si>
  <si>
    <t>Charter School Principal Story: A View from the Inside (Second Edition)</t>
  </si>
  <si>
    <t>Barbara J. Smith</t>
  </si>
  <si>
    <t>Education, EDUCATION / General</t>
  </si>
  <si>
    <t>What happens when a Canadian principal, guided by the teachings of Fullan and Hargreaves, takes on the role of school leader in an inner-city charter school in the United States? This inside story of a principal in the DC charter school system, reveals much about the desire for educators and students to experience more than a life of multiple-choice testing that tends to be so commonplace in these schools. While such a case adds to the mound of research that supports the ‘change takes time’ findings, it nevertheless demonstrates the reality, on a day-to-day basis, of what’s worth fighting for in schools. Student and teacher engagement and empowerment matter, and to get to such ends, a school must fiercely focus on targets well beyond test scores.</t>
  </si>
  <si>
    <t>https://brill.com/view/title/69826</t>
  </si>
  <si>
    <t>9789004692237</t>
  </si>
  <si>
    <t>9788419663276</t>
  </si>
  <si>
    <t>Manual MD Anderson de Oncología quirúrgica</t>
  </si>
  <si>
    <t>Barry W. Feig</t>
  </si>
  <si>
    <t>General surgery, MEDICAL / Oncology / General,MEDICAL / Surgery / Oncology,MEDICAL / Test Preparation &amp; Review</t>
  </si>
  <si>
    <t>&lt;B&gt;Manual MD Anderson de Oncolog&amp;iacute;a quir&amp;uacute;rgica&lt;/B&gt; es una obra que se centra en un enfoques multidisciplinario y colaborativos para los problemas a los que se enfrenta el cirujano onc&amp;oacute;logo hoy en d&amp;iacute;a. El editor principal de la obra, el Dr. Barry W. Feig, cuenta con la colaboraci&amp;oacute;n de residentes y &lt;I&gt;fellows &lt;/I&gt;de oncolog&amp;iacute;a quir&amp;uacute;rgica Michael G. White, Cameron E. Gaskill, Anai N. Kothari y Sandra R. DiBrito con el fin de ofrecer al lector informaci&amp;oacute;n exhaustiva pero concisa sobre toda la gama de consideraciones oncol&amp;oacute;gicas necesarias para comprender de forma eficaz la enfermedad tumoral y todos los aspectos relacionados con su su tratamiento.</t>
  </si>
  <si>
    <t>1 C&amp;aacute;ncer de mama no invasor&lt;BR /&gt; 2 C&amp;aacute;ncer de mama invasor&lt;BR /&gt; 3 Melanoma&lt;BR /&gt; 4 C&amp;aacute;nceres de piel no melanoc&amp;iacute;ticos&lt;BR /&gt; 5 Carcinoma de c&amp;eacute;lulas de Merkel&lt;BR /&gt; 6 Sarcoma de tejidos blandos y huesos&lt;BR /&gt; 7 C&amp;aacute;ncer de cabeza y cuello&lt;BR /&gt; 8 Tumores tor&amp;aacute;cicos malignos&lt;BR /&gt; 9 C&amp;aacute;ncer de es&amp;oacute;fago&lt;BR /&gt; 10 Neoplasias malignas primarias del est&amp;oacute;mago&lt;BR /&gt; 11 Neoplasias malignas del intestino delgado&lt;BR /&gt; 12 Neoplasias malignas peritoneales&lt;BR /&gt; 13 C&amp;aacute;ncer de colon, recto y ano&lt;BR /&gt; 14 C&amp;aacute;nceres hepatobiliares&lt;BR /&gt; 15 Adenocarcinoma ductal pancre&amp;aacute;tico&lt;BR /&gt; 16 Tumores neuroendocrinos pancre&amp;aacute;ticos y neoplasia endocrina m&amp;uacute;ltiple&lt;BR /&gt; 17 Tumores suprarrenales&lt;BR /&gt; 18 C&amp;aacute;ncer de tiroides y neoplasias de las gl&amp;aacute;ndulas paratiroides&lt;BR /&gt; 19 C&amp;aacute;nceres hem&amp;aacute;ticos y tumores espl&amp;eacute;nicos&lt;BR /&gt; 20 C&amp;aacute;ncer urogenital&lt;BR /&gt; 21 C&amp;aacute;nceres ginecol&amp;oacute;gicos&lt;BR /&gt; 22 C&amp;aacute;nceres neuroquir&amp;uacute;rgicos: tratamiento de los tumores cerebrales y de la columna vertebral y sus efectos en el sistema nervioso&lt;BR /&gt; 23 C&amp;aacute;ncer de origen primario desconocido&lt;BR /&gt; 24 Urgencias quir&amp;uacute;rgicas e intervenciones paliativas en pacientes con c&amp;aacute;ncer&lt;BR /&gt; 25 Principios de radiooncolog&amp;iacute;a&lt;BR /&gt; 26 Cirug&amp;iacute;a reconstructiva en pacientes con c&amp;aacute;ncer</t>
  </si>
  <si>
    <t>https://www.lww.co.uk/9788419663276/</t>
  </si>
  <si>
    <t>9788419663559</t>
  </si>
  <si>
    <t>Manejo de la diabetes en Atención primaria. Abordaje basado en casos</t>
  </si>
  <si>
    <t>Jay H. Shubrook</t>
  </si>
  <si>
    <t>Clinical &amp; internal medicine,Diabetes,Medicine: general issues,Personal &amp; public health, MEDICAL / Diet Therapy,MEDICAL / Endocrinology &amp; Metabolism,MEDICAL / Family &amp; General Practice,MEDICAL / Internal Medicine,MEDICAL / Nutrition,MEDICAL / Preventive Medicine</t>
  </si>
  <si>
    <t>&lt;P&gt; M&amp;aacute;s del 85% de las personas con diabetes, considerada ya una pandemia no transmisible, reciben atenci&amp;oacute;n m&amp;eacute;dica y cuidados en el &amp;aacute;mbito del primer nivel de atenci&amp;oacute;n. Por ello, &lt;B&gt;Manejo de la diabetes en Atenci&amp;oacute;n primaria. Abordaje basado en casos &lt;/B&gt;est&amp;aacute; dirigido al atareado profesional de atenci&amp;oacute;n primaria, para ayudarle en su tratamiento diario de los pacientes con diabetes. Este texto tambi&amp;eacute;n es un recurso &amp;uacute;til para educadores en diabetes, nutricionistas, farmac&amp;eacute;uticos cl&amp;iacute;nicos y m&amp;eacute;dicos residentes, y relevante para cualquier persona implicada en el tratamiento o prevenci&amp;oacute;n de la diabetes, incluidos pacientes activos comprometidos y familiares.&lt;BR /&gt;&lt;BR /&gt; El contenido de este libro presenta alrededor de 50 casos cl&amp;iacute;nicos sobre diabetes en un formato accesible y amigable. Cada caso aborda una problem&amp;aacute;tica cl&amp;iacute;nica frecuente a la que se enfrentan los profesionales de salud en esta com&amp;uacute;n y compleja &amp;aacute;rea. Acompa&amp;ntilde;ando a cada caso, el Dr. Jay Shubrook, experto en diabetes, aporta su vasta experiencia, ofreciendo as&amp;iacute; una gu&amp;iacute;a pr&amp;aacute;ctica y fundamentada en experiencias reales para el diagn&amp;oacute;stico y tratamiento de los pacientes que viven con diabetes. &lt;/P&gt;</t>
  </si>
  <si>
    <t>Cap&amp;iacute;tulo 1 Presentaci&amp;oacute;n cl&amp;iacute;nica&lt;BR /&gt; Cap&amp;iacute;tulo 2 Abordaje inicial del paciente&lt;BR /&gt; Cap&amp;iacute;tulo 3 Aspectos clave del tratamiento&lt;BR /&gt; Cap&amp;iacute;tulo 4 Gu&amp;iacute;a de tratamientos de la diabetes&lt;BR /&gt; Cap&amp;iacute;tulo 5 Hipoglucemia&lt;BR /&gt; Cap&amp;iacute;tulo 6 Anticiparse y responder a los grandes cambios vitales&lt;BR /&gt; Cap&amp;iacute;tulo 7 Tecnolog&amp;iacute;a en la diabetes&lt;BR /&gt; Cap&amp;iacute;tulo 8 Popurr&amp;iacute; sobre la diabetes</t>
  </si>
  <si>
    <t>https://www.lww.co.uk/9788419663559/</t>
  </si>
  <si>
    <t>9781531504649</t>
  </si>
  <si>
    <t>Niqab in France: Between Piety and Subversion</t>
  </si>
  <si>
    <t>Agnès De Féo</t>
  </si>
  <si>
    <t>Islamic life &amp; practice, POLITICAL SCIENCE / Religion, Politics &amp; State,RELIGION / Islam / Rituals &amp; Practice,SOCIAL SCIENCE / Islamic Studies</t>
  </si>
  <si>
    <t>&lt;p&gt;This original new work is the fascinating result of sociologist and documentary filmmaker Agnès De Féo’s ten-year exploration of the phenomenon of niqab wearing. It is at once a groundbreaking study and a series of compelling first-person accounts from French and Francophone women who wear or have worn the niqab in France’s Salafi communities. With the backdrop of the French government’s 2010 ban on full facial veiling in public spaces, which itself has shaped the phenomenon, De Féo draws on her subjects’ own words to show their agency, working against the clichés that often underlie public views of the niqab—that it is purely the result of masculine pressure, for example, or extreme religiosity or nationalism, or the submissive desire to disappear. Instead, she shows, the niqab is multivalent: women wear it for reasons that range from religious piety to the desire to rebel against mainstream society, family, or the rule of law. The reasons are complex, overdetermined, contradictory, or even inconsistent, but they are the women’s own. &lt;br /&gt;
Despite being worn only by a small minority of Muslim women, the Islamic garment has nonetheless been a major source of intense political, religious, and cultural debate in France. Searching to understand, rather than speculate, De Féo chose to approach the people who wear the niqab, and to make them, rather the veil itself, the subject of her research. Her unprecedented study, based on more than 200 interviews, reveals the many factors—social, political, geopolitical, and psychological—underpinning a personal choice that is not always as religious as it seems.&lt;br /&gt;
The book ends with sixteen captivating interviews giving voice to stories rarely heard. With finesse and discernment, the author debunks the myths surrounding the wearing of the niqab, and sheds light on a practice subject to misunderstanding and prejudice, offering the reader unique insight. Challenging our preconceived notions and stereotypes about women who wear any form of Islamic apparel, but particularly the niqab, &lt;i&gt;The Niqab in France &lt;/i&gt;introduces a group of women each with her own life story, her own share of personal struggles, aspirations, and desires, and her own claim to a certain place in society.&lt;br /&gt;
&lt;br /&gt;
&lt;i&gt;This work received support for excellence in publication and translation from Albertine Translation, a program created by Villa Albertine.&lt;/i&gt;&lt;/p&gt;</t>
  </si>
  <si>
    <t>9781531504632</t>
  </si>
  <si>
    <t>9781501334887</t>
  </si>
  <si>
    <t>Fringe to Famous: Cultural Production in Australia After the Creative Industries</t>
  </si>
  <si>
    <t>Chris McAuliffe, Mark Gibson, Maura Edmond, Tony Moore</t>
  </si>
  <si>
    <t>Media studies,Media, information &amp; communication industries,The arts: general issues, BUSINESS &amp; ECONOMICS / Industries / General,POLITICAL SCIENCE / Globalization,SOCIAL SCIENCE / Media Studies</t>
  </si>
  <si>
    <t>&lt;i&gt;&lt;b&gt;Fringe to Famous &lt;/b&gt;&lt;/i&gt;&lt;b&gt;examines exchange between small scenes of cultural production and mainstream institutions and markets.&lt;/b&gt;
Drawing on Australian examples in music, streetwear, comedy, screen and digital games, it argues that there has been much greater crossover between the two than is generally recognized.
The book resists a tendency to represent fringe and mainstream as abstract opposites, bringing a focus instead to concrete historical formations. It offers an alternative both to romantic celebrations of a ‘pure’ fringe – discredited now by half a century of critical responses to the counterculture – and to an increasingly hardened anti-romantic reaction.
Drawing on extensive original interviews, &lt;i&gt;Fringe to Famous&lt;/i&gt; offers an overview of transformations in Australian culture since the 1980s, concluding with suggestions for cultural policy ‘after the creative industries’. It proposes an idea of ‘generative hybridity’ between fringe and mainstream that allows us to imagine new possibilities for arts and culture in the 2020s and beyond.</t>
  </si>
  <si>
    <t>Introduction: From Art School to Beer Barn
1. Imagining Hybridity: A History of the Present
2. Subverting the High Ground: The Hybridity of Punk and Post-punk Music in Australia
3. Subcultural Design: Wearing our Art on our Sleeve. 
4. From Fringe Theatre to Prime Time: The Case of Comedy
5. Alternative Visions: The Indigenous Wave and Australian Independent Cinema
6. The Fringe in Freeplay: The Independence of Independent Games
Conclusion: Designing Osmotic Ecologies
&lt;i&gt;References&lt;/i&gt;
&lt;i&gt;Index&lt;/i&gt;</t>
  </si>
  <si>
    <t>9781350201743</t>
  </si>
  <si>
    <t>Seafaring and Mobility in the Late Antique Mediterranean</t>
  </si>
  <si>
    <t>Antti Lampinen, Emilia Mataix Ferrándiz</t>
  </si>
  <si>
    <t>Ancient history: to c 500 CE,Classical Greek &amp; Roman archaeology,Maritime history, HISTORY / Ancient / General,HISTORY / Maritime History &amp; Piracy,SOCIAL SCIENCE / Archaeology</t>
  </si>
  <si>
    <t>More than any other type of environment, with the possible exception of mountains, the sea has been understood since antiquity as being immovable to a proverbial degree. Yet it was the sea’s capacity for movement – both literally and figuratively through such emotions as fear, hope and pity – that formed one of the primary means of conceptualizing its significance in Late Antique societies.
 This volume advances a new and interdisciplinary understanding of what the sea as an environment and the pursuit of seafaring meant in antiquity, drawing on a range of literary, legal and archaeological evidence to explore the social, economic and cultural factors at play. The contributions are structured into three thematic parts which move from broad conceptual categories to specific questions of networks and mobility. Part One takes a wide view of the Mediterranean as an environment with great metaphorical and symbolic potential. Part Two looks at networks of seaborne communication and the role of islands as the characteristic hubs of the Mediterranean. Finally, Part Three engages with the practicalities of tackling the sea as a challenging environment that needs to be challenged politically, legally and for the means of travel.</t>
  </si>
  <si>
    <t>Acknowledgements
 Note on Translations
 List of Abbreviations
 List of Illustrations
 Introduction: Approaches to the Later Imperial Mediterranean as an Environment 
 Emilia Mataix Ferrándiz (Helsinki Collegium for Advanced Studies, Finland) and Antti Lampinen (Finnish Institute at Athens, Greece)
 &lt;b&gt;Part I: Imagination and Domination: The Mediterranean as a Conceptual Environment&lt;/b&gt;
 1. Knights, Kings, and Dragons: The Symbolic Conquest of the Mediterranean Sea in Late Antiquity and its Historical Background
 Joanna Töyräänvuori (University of Helsinki, Finland)
 2. Migrating Mosaics: Transforming Images of Oceanus and Marine Environments from the Imperial Period to Late Antiquity
 Alexandra Grigorieva (University of Helsinki, Finland)
 3. Mediterranean as a Contested Environment in Late Antiquity
 Antti Lampinen (Finnish Institute at Athens, Greece)
 &lt;b&gt;Part II: A Networked Environment&lt;/b&gt;
4. Connecting People in the Mediterranean: Mobility and Migration in Ostia and Portus Arja Karivieri (Institutum Romanum Finlandiae, Finland)
5. ... d?? ??s?? p??e?? ... Taking the Island Route: Trade and exchange along the coast of Southern Naxos Hallvard Indjerd (British School at Athens, Greece)
 6. ‘Stepping across thresholds”: Islands as Resilient Spaces of Connectivity in the Passage from Late Antiquity to the early Middle Ages (c. 500-ca. 700)
 Luca Zavagno (Bilkent University, Turkey) and Zeynep Olgun (Koç University, Turkey)
&lt;b&gt;Part III: Braving the Sea in the Later Empire&lt;/b&gt;
7. ‘Washed by the Waves’. Fighting against Shipwrecking in the Later Roman Empire
 Emilia Mataix Ferrándiz (Helsinki Collegium for Advanced Studies, Finland)
 8. Upwind Sailing Capabilities of Square-Rigged Ships in Late Antiquity and the Ramifications for Trade Networks
 Doug Forsyth (University of St Andrews, UK)
9. On the Byzantine Tradition of D. 14.2.9 (Maec. &lt;i&gt;ex lege Rhodia&lt;/i&gt;): A Note concerning the Emperor as Ruler on the Sea
 Valerio Massimo Minale (Bocconi University, Spain)
 Notes
 Bibliography
 Index</t>
  </si>
  <si>
    <t>9781350227293</t>
  </si>
  <si>
    <t>Philosophers on God: Talking about Existence</t>
  </si>
  <si>
    <t>Jack Symes</t>
  </si>
  <si>
    <t>Philosophy of religion, PHILOSOPHY / Good &amp; Evil,PHILOSOPHY / Religious</t>
  </si>
  <si>
    <t>The origin of our universe is the greatest mystery of all. How do we find ourselves &lt;i&gt;existing&lt;/i&gt;, let alone enveloped in a cosmos enriched with such order and complexity? For religious philosophers, despite the incredible advances of modern physics, we are no closer to a scientific explanation of where the universe came from. ‘God’, they affirm, ‘is the best solution to the mystery.’ Yet, there are those who call for patience. The new atheists remind us that science has a habit of explaining what was once unexplainable. In the meantime, we should not delude ourselves into contentment. ‘Religion’, they say, ‘is the opium of the people and the enemy of progress. In fact, God may be the nastiest idea in human history.’
This book is a short, engaging and accessible guide to the mystery of existence. Featuring remastered interviews and original essays from the world’s most influential and respected thinkers, &lt;i&gt;Philosophers on God&lt;/i&gt; explores the most fascinating and innovative research in all of philosophy and science. In doing so, it sheds new light on the nature, purpose and ultimate destination of our universe.
&lt;b&gt;Contributors: &lt;/b&gt;Susan Blackmore, William Lane Craig, Richard Dawkins, Daniel Dennett, Daniel J. Hill, Jessica Frazier, Silvia Jonas, Asha Lancaster-Thomas, Stephen Law, Casey Logue, Yujin Nagasawa, Richard Swinburne, Jack Symes, Mohammad Saleh Zarepour.</t>
  </si>
  <si>
    <t>Illustrations                                                                                                                  
Contributors                                                                                                                
Acknowledgements                                                                                                      
Preface                                                                                                                         
1.      Why God Matters, &lt;i&gt;Daniel J. Hill &lt;/i&gt;
2.      The Coherence of Theism, &lt;i&gt;Richard Swinburne &lt;/i&gt;
3.      Reasonable Faith, &lt;i&gt;William Lane Craig&lt;/i&gt; 
4.      The Necessary Existent, &lt;i&gt;Mohammad Saleh Zarepour &lt;/i&gt;
5.      God is a Meme, &lt;i&gt;Susan Blackmore &lt;/i&gt;
6.      Why I’m an Atheist, &lt;i&gt;Richard Dawkins&lt;/i&gt;
7.      The Problem of Evil for Atheists, &lt;i&gt;Yujin Nagasawa&lt;/i&gt; 
&lt;i&gt;8.      &lt;/i&gt;The Evil-God Challenge, &lt;i&gt;Stephen Law &lt;/i&gt;
9.      Breaking the Spell, &lt;i&gt;Daniel Dennett &lt;/i&gt;
10.   The Rationality of Theism, &lt;i&gt;Silvia Jonas &lt;/i&gt;
11.   &lt;i&gt;Ex Deo, Jessica Frazier &lt;/i&gt;
12.   The World is God, &lt;i&gt;Asha Lancaster-Thomas &lt;/i&gt;
Notes &amp; Sources                                                                                                          
Index</t>
  </si>
  <si>
    <t>9781350227309</t>
  </si>
  <si>
    <t>9781350282971</t>
  </si>
  <si>
    <t>Shakespeare / Space: Contemporary Readings in Spatiality, Culture and Drama</t>
  </si>
  <si>
    <t>Isabel Karremann</t>
  </si>
  <si>
    <t>Literary reference works,Shakespeare studies &amp; criticism, LITERARY CRITICISM / Reference,LITERARY CRITICISM / Shakespeare,PERFORMING ARTS / Reference</t>
  </si>
  <si>
    <t>&lt;b&gt;&lt;i&gt;Shakespeare &lt;/i&gt;/&lt;i&gt; Space&lt;/i&gt; explores new approaches to the enactment of ‘space’ in and through Shakespeare’s plays, as well as to the material, cognitive and virtual spaces in which they are enacted.&lt;/b&gt;
 With contributions from 14 leading and emergent experts in their fields, the collection forges innovative connections between spatial studies and cultural geography, cognitive studies, memory studies, phenomenology and the history of the emotions, gender and race studies, rhetoric and language, translation studies, theatre history and performance studies.
 Each chapter offers methodological reflections on intersections such as space/mobility, space/emotion, space/supernatural, space/language, space/race and space/digital, whose critical purchase is demonstrated in close readings of plays like &lt;i&gt;King Lear&lt;/i&gt;, &lt;i&gt;The Comedy of Errors&lt;/i&gt;, &lt;i&gt;Othello&lt;/i&gt; and Shakespeare’s history plays. They testify to the importance of space for our understanding of Shakespeare’s creative and theatrical practice, and at the same time enlarge our understanding of space as a critical concept in the humanities. It will prove useful to students, scholars, teachers and theatre practitioners of Shakespeare and early modern studies.</t>
  </si>
  <si>
    <t>List of Figures 
Notes on Contributors
Series Preface
Acknowledgments
&lt;b&gt;Introduction&lt;/b&gt;
&lt;i&gt;Isabel Karremann (University of Zurich, Switzerland)&lt;/i&gt;
&lt;b&gt;1          Space / Mobility&lt;/b&gt;
Networks of Exchange: Spaces around and between in Shakespeare’s 
&lt;i&gt;King Henry IV &lt;/i&gt;plays
&lt;i&gt;Julie Sanders (&lt;/i&gt;&lt;i&gt;Royal Holloway, University of London, UK&lt;/i&gt;&lt;i&gt;)&lt;/i&gt;
&lt;b&gt;2          Space / Geopoetics&lt;/b&gt;
‘Upon the crown o’the cliff’: Shakespeare’s Poetic Geomorphologies 
&lt;i&gt;Johannes Riquet (&lt;/i&gt;&lt;i&gt;Tampere University, Finland)&lt;/i&gt;
&lt;b&gt;3          Space / Memory&lt;/b&gt;
            Place and Memory in Shakespeare’s Second Tetralogy
&lt;i&gt;Jonathan Baldo (&lt;/i&gt;&lt;i&gt;University of Rochester, USA)&lt;/i&gt;
&lt;b&gt;4          Space / Time&lt;/b&gt;
Shakespeare and the Fullness of Messianic Time: &lt;i&gt;The Comedy of Errors&lt;/i&gt;
&lt;i&gt;Margaret Tudeau-Clayton (&lt;/i&gt;&lt;i&gt;University of Neuchâtel, Switzerland&lt;/i&gt;&lt;i&gt;)&lt;/i&gt;
&lt;b&gt;5          Space / Religion&lt;/b&gt;
Shakespearean Roads to Redemption from &lt;i&gt;The Two Gentlemen of Verona&lt;/i&gt; 
to &lt;i&gt;The Two Noble Kinsmen&lt;/i&gt;
&lt;i&gt;Ina Habermann (&lt;/i&gt;&lt;i&gt;University of Basel, Switzerland&lt;/i&gt;&lt;i&gt;)&lt;/i&gt;
&lt;b&gt;6          Space / Supernatural&lt;/b&gt;
            The Demonic Environments of &lt;i&gt;Hamlet&lt;/i&gt; and &lt;i&gt;King Lear&lt;/i&gt;
&lt;i&gt;Mary Floyd-Wilson (&lt;/i&gt;&lt;i&gt;University of North Carolina at Chapel Hill, USA)&lt;/i&gt;
&lt;b&gt;7          Space / Emotion &lt;/b&gt;
            Keeping Corners: Emotional and Spatial Confinement in &lt;i&gt;Othello&lt;/i&gt;
&lt;i&gt;Katharine A. Craik (&lt;/i&gt;&lt;i&gt;Oxford Brookes University, UK&lt;/i&gt;&lt;i&gt;)&lt;/i&gt;
&lt;b&gt;8          Space / Race&lt;/b&gt;
            Shakespeare’s Sharp White Backgrounds
            &lt;i&gt;Andrew Bozio (&lt;/i&gt;&lt;i&gt;Skidmore College, USA&lt;/i&gt;&lt;i&gt;)&lt;/i&gt;
&lt;b&gt;9          Space / Rhetoric&lt;/b&gt;
            Move your hearts to pity”: Affective and Kinetic Rhetoric in &lt;i&gt;Richard III&lt;/i&gt;
&lt;i&gt;Jennifer Vaught (&lt;/i&gt;&lt;i&gt;University of Louisiana at Lafayette&lt;/i&gt;&lt;i&gt;, USA&lt;/i&gt;&lt;i&gt;)&lt;/i&gt;
&lt;b&gt;10        Space / Language&lt;/b&gt;
            Spaced out in Rome:&lt;i&gt; Coriolanus&lt;/i&gt; and Social Space
&lt;i&gt;James Siemon (&lt;/i&gt;&lt;i&gt;Boston University, USA)&lt;/i&gt;
&lt;b&gt;11        Space / Text&lt;/b&gt;
            The Spaces of Commonplacing
&lt;i&gt;Beatrice Montedoro (&lt;/i&gt;&lt;i&gt;University of Zurich, Switzerland)&lt;/i&gt;
&lt;b&gt;12        Space / Translation&lt;/b&gt;
            Metamorphosing the Semiosphere: Shakespeare and the Inns of Court
&lt;i&gt;Andreas Mahler (&lt;/i&gt;&lt;i&gt;Freie Universität Berlin, Germany&lt;/i&gt;&lt;i&gt;)&lt;/i&gt;
&lt;b&gt;13        Space / Film&lt;/b&gt;
            The Ecocinematic Sublime in Adaptations of &lt;i&gt;King Lear&lt;/i&gt;
&lt;i&gt;Todd Andrew Borlik (University of Huddersfield&lt;/i&gt;&lt;i&gt;, UK&lt;/i&gt;&lt;i&gt;)&lt;/i&gt;
&lt;b&gt;14        Space / Digital&lt;/b&gt;
            Designing Spatial Metaphors in Made-for-digital &lt;i&gt;Macbeth&lt;/i&gt;s
&lt;i&gt;Pascale Aebischer (&lt;/i&gt;&lt;i&gt;University of Exeter, UK&lt;/i&gt;&lt;i&gt;)&lt;/i&gt;
Select Bibliography 
Index</t>
  </si>
  <si>
    <t>9780755645947</t>
  </si>
  <si>
    <t>Egypt: Revolution, Failed Transition and Counter-Revolution</t>
  </si>
  <si>
    <t>Azmi Bishara</t>
  </si>
  <si>
    <t>20th century history: c 1900  to c 2000,Colonialism &amp; imperialism,Revolutionary groups &amp; movements, HISTORY / Middle East / Egypt,HISTORY / Military / Revolutions &amp; Wars of Independence,HISTORY / Modern / 21st Century,POLITICAL SCIENCE / Colonialism &amp; Post-Colonialism</t>
  </si>
  <si>
    <t>Azmi Bishara’s seminal study of the 2011 Egyptian Revolution chronicles in granular detail the lead up to the momentous uprisings and the subsequent transition and coup. The book critically investigates the social and economic conditions that formed the backdrop to the revolution and the complex challenges posed by the transition from authoritarianism to democracy.
Part One, ‘From July Coup to January Revolution&lt;i&gt;’&lt;/i&gt;, goes back to what is called the ‘1952 revolution’ or the ‘1952 Coup d'état’ and traces events until 2011 when Hosni Mubarak stepped down as the president of Egypt after weeks of protest. It highlights the relationship between the presidency and the army to show that, contrary to popular belief, the presidency grew gradually stronger at the expense of other institutions, especially the army, and reached its apogee under Mubarak. Part Two &lt;i&gt;‘&lt;/i&gt;From Revolution to Coup d'Etat’, covers the critical stages from when the military junta took over the governing of Egypt as the Supreme Council of the Armed Forces (SCAF), and the election of Morsi, up until the coup to overthrow his presidency. Using a democratic transition theory perspective, Azmi Bishara explains the failure of the democratic transition and how it has impacted on Arab revolutions ever since.
Written while the revolutions were taking place, this book conveys a sense of immediacy and urgency as Bishara makes wide-ranging assessments with many of his forecasts corroborated in later years. The book is renowned for its use of primary source material - including interviews, statistics and public opinion polls – thus preserving the memory of the revolution and remaining one of the most comprehensive reference books on the subject to date.</t>
  </si>
  <si>
    <t>Introduction to the English Edition
&lt;b&gt;Part One: From July Republic to January Revolution&lt;/b&gt;
Chapter I:          Historical Background in Brief
Chapter II:         Economic Liberalization and Political Authoritarianism
Chapter III:       Deconstructing the Myth of Acquiescence: A Short History of Protest in Modern Egypt
Chapter IV:       From Protest to Revolution
Chapter V:         Revolution in the Provinces
Chapter VI:       Revolutionary Youth in Numbers
Chapter VII:      Who Took Part in the Revolution, and can Revolutions be Predicted?
Concluding Remarks: Part I
&lt;b&gt;Part Two: From Revolution to Coup d'Etat&lt;/b&gt;
Chapter I:          In Lieu of an Introduction
Chapter II:         The Army’s Return to Politics: Neither a Conspiracy nor Just a Contingency
Chapter III:       The Lost Opportunities and the Deepening Rift
Chapter IV:       Sectarian Strife, Social Protest and Fears of Instability
Chapter V:         The Selmi Document, the Events of Mohammed Mahmoud 1 and Parliamentary Elections
Chapter VI:       The Constituent Assembly, Presidential Elections in a Chaotic Climate and the Elected President
Chapter VII:      The Deterioration: Unlike a Greek Tragedy, it was not Fate but Politics
Chapter VIII:    The Coup
Chapter IX:        Egyptian Public Opinion during the Transition and after the Coup
Chapter X:         International Reactions from the Fall of Mubarak to the Coup
Final Observations</t>
  </si>
  <si>
    <t>9780567705488</t>
  </si>
  <si>
    <t>Themes and Texts, Exodus and Beyond</t>
  </si>
  <si>
    <t>Dongshin Don Chang, Jonathan Numada, Kyung S. Baek, Robert J. V. Hiebert</t>
  </si>
  <si>
    <t>Biblical studies &amp; exegesis, RELIGION / Biblical Criticism &amp; Interpretation / General</t>
  </si>
  <si>
    <t>This volume of essays is focused on the significance of the book of Exodus for studies in the Septuagint, Second Temple Jewish literature, the New Testament, and Christian theology. A diverse group of scholars from various parts of the world, many of whom are well-known in their fields, employs a range of methodologies in the treatment of text-critical, linguistic, literary, historical, cultural, exegetical, intertextual, and theological topics. Parts of the relevant literary corpus that are dealt with in relation to the book of Exodus include Genesis, Leviticus, Deuteronomy, Psalms, Zechariah, 3 Maccabees, the Gospels of Matthew and Mark, the Epistles of 1 Thessalonians, Hebrews, and 1 Peter, as well as the Dead Sea Scrolls. This book will be a valuable resource for scholars and students in the areas of biblical and theological studies, as well as clergy.
The distinguished contributors include Emanuel Tov, Albert Pietersma, Daniela Scialabba, Craig A. Evans, James M. Scott, Martin G. Abegg Jr., and Wolfgang Kraus.</t>
  </si>
  <si>
    <t>Preface
Contents
Terms, Sigla and Abbreviations
List of Contributors
Introduction
&lt;b&gt;I. THE SEPTUAGINT&lt;/b&gt;
1. Proper Nouns in the Septuagint - Emanuel Tov, Hebrew University, Israel
2. The Role of Harvest as Judgement Metaphor in the LXX - Christine Waring, Associated Canadian Theological Schools, Canada
3. From the Exodus to the Exile: The Greek Text-as-Produced Psalm 80 - Albert Pietersma , University of Toronto, Canada
&lt;b&gt;
II. EXODUS IN THE SEPTUAGINT&lt;/b&gt;
4. In and Out of Egypt: Genesis as Prelude to the Exodus Story - Robert J. V. Hiebert, Trinity Western University, Canada
  5. The Translator: Reflections on Exodus 3.14-15 in Dialogue with Antoine Berman - Karlena Cagnoli, Associated Canadian Theological Schools, Canada
6. According to the Image: Intertextual Reading of Exodus 21:22–25 - Cameron Boyd-Taylor, John William Wevers Institute for Septuagint Studies, Canada
7. Unequal Servants: Old Greek of Exodus and Modifying Hebrew Laws - Joel Korytko, University of Oxford, UK
8. From Exodus to Deuteronomy? Intertextuality within the Greek Pentateuch - Jean Maurais, Acadia University, Canada
9. Greek Exodus and Leviticus in Conversation, Dirk Büchner, Trinity Western University, Canada
&lt;b&gt;IV. EXODUS IN SECOND TEMPLE JEWISH LITERATURE&lt;/b&gt;
10. Exodus in the Dead Sea Scrolls - Martin G. Abegg Jr., Trinity Western University, Canada
  11. Historical Acts of Deliverance in 3 Maccabees: Citing Precedent or Uttering Threats against the King of Egypt? - Jonathan Numada, Northwest Baptist Seminary, Canada
&lt;b&gt;V. EXODUS IN THE NEW TESTAMENT AND IN &lt;/b&gt;&lt;b&gt;CHRISTIAN TRADITION&lt;/b&gt;
12.     Performativity in Mark’s Gospel: Jesus’ Proclamation as Enactment of the Kingdom of God - James M. Scott, Trinity Western University, Canada
  13. Mark’s Incipit in Early Amulets and the Question of Its Original Reading - Craig A. Evans, Houston Baptist University, USA
14. Combined Themes of a Composite Citation: Exodus and Wilderness in Mark 1:1-3 - Marie-Josee Fortin, Associated Canadian Theological Schools, Canada
15. The Decalogue in Matthew - Kyung S. Baek, Trinity Western University, Canada
16. The Exodus Motif in 1 Thessalonians - Stephen Anthony Cummins, Trinity Western University, Canada
17. The Reception of Exodus 24 and 25 in the Letter to the Hebrews - Wolfgang Kraus, University of SaARLAND, Germany
  18.      Elect Strangers as the Identity of New Israel: Reading Exodus in 1 Peter - Don Dongshin Chang, Northwest Baptist Seminary, Canada
  19. Exodus and the Hebrew Canon: Rediscovering Israel’s Theology and its Implications for Christianity - Archie J. Spencer, Northwest Baptist Seminary, Canada
  20.     Exodus and &lt;i&gt;egressio&lt;/i&gt;: Observations on the Biblical Terminology in Latin Language - Daniela Scialabba, Pontifical Biblical Institute of Rome, Italy
Bibliography
Index</t>
  </si>
  <si>
    <t>9781501390920</t>
  </si>
  <si>
    <t>Costa-Gavras: Encounters with History</t>
  </si>
  <si>
    <t>John J. Michalczyk, Susan A. Michalczyk</t>
  </si>
  <si>
    <t>Film theory &amp; criticism,Individual film directors, film-makers, PERFORMING ARTS / Film / History &amp; Criticism,PERFORMING ARTS / Individual Director</t>
  </si>
  <si>
    <t>&lt;i&gt;Costa-Gavras: Encounters with History&lt;/i&gt; explores the life and work of the director intertwined with historical and socio-political events, from the early stages of his career: emigrating to France from Greece in 1955 and first studying at the Sorbonne, then focusing on filmmaking at IDHEC, now La Fémis. He became an internationally respected director, first with his Oscar-award winning film&lt;i&gt; Z&lt;/i&gt; (1969) and continued with a vast array of films, including his most recent work, &lt;i&gt;Adults in the Room&lt;/i&gt; (2019). His films portray the complexities of human nature, relationships challenged by historical and contemporary socio-political issues. In this overview of the director’s films, the authors shed light on his encounters with history from his youth in war-torn Greece to his later films on immigration, unemployment, global capitalistic greed, and the abuse of political and economic power in Europe.
Costa-Gavras' films have spanned several decades and several continents, to combat  unethical laws and injustice, oppression, legal/illegal violence, and torture. Throughout his evolution in the world of cinema for over half a century as director, writer, and producer, Costa-Gavras has told human-interest stories that entertain and inspire, and that help us better understand ourselves and a fragile, fragmented world.</t>
  </si>
  <si>
    <t>&lt;i&gt;List of Figures&lt;/i&gt;
&lt;i&gt;Dedication
Acknowledgements
Introduction&lt;/i&gt;
&lt;b&gt;Part One:   A Fresh Political Genre on the Scene
&lt;/b&gt;1. &lt;i&gt;Z &lt;/i&gt;(1969): A Greek Tragedy
2. &lt;i&gt;The Confession (L’Aveu,&lt;/i&gt; 1970): In the Shadow of Kafka
&lt;b&gt;Part Two:   Latin America: Costa-Gavras—“I am Not Anti-American”
&lt;/b&gt;3. &lt;i&gt;State of Siege (Etat de siège,&lt;/i&gt; 1973): The Long Arm of the US
4. &lt;i&gt;Missing &lt;/i&gt;(1982): An American “Disappeared”
&lt;b&gt;Part Three:  Terrorism: The Worst is Yet to Come
&lt;/b&gt;5. &lt;i&gt;Betrayed (La Main droite du diable&lt;/i&gt;, 1989): Homegrown Terrorism:
6. &lt;i&gt;Hanna K.&lt;/i&gt; (1983): Terrorism and the Victims of the Victims
&lt;b&gt;Part Four: World War II: Apocalypse Then
&lt;/b&gt;7.&lt;i&gt; Shock Troops (Un Homme de trop,&lt;/i&gt; 1967): Resistance Dilemma
8. &lt;i&gt;Special Section (Section spéciale&lt;/i&gt;, 1976): Vichy and the French Government Puppets
9. &lt;i&gt;Music Box&lt;/i&gt; (1990): A Matter of Conscience
10. &lt;i&gt;Amen&lt;/i&gt;. (2002): From Euthanasia to the Final Solution
&lt;b&gt;Part Five:  Social Issues: A Finger on the Pulse of Society
&lt;/b&gt;11. &lt;i&gt;The Ax (Le Couperet&lt;/i&gt;, 2005): A Process of Elimination
12. &lt;i&gt;Eden is West (Eden est à l’ouest&lt;/i&gt;, 2009): A Picaresque Odyssey
13. &lt;i&gt;Capital (Le Capital, &lt;/i&gt;2012): A Modern Robin Hood
14. &lt;i&gt;Adults in the Room&lt;/i&gt; (2019): Greek Debt and a David vs. Goliath Batttle
&lt;i&gt;Epilogue&lt;/i&gt;
&lt;i&gt;Notes  &lt;/i&gt;
&lt;i&gt;Authors
Bibliography
Filmography
Index&lt;/i&gt;</t>
  </si>
  <si>
    <t>9781350297838</t>
  </si>
  <si>
    <t>9780567707109</t>
  </si>
  <si>
    <t>Appointments with Bonhoeffer: Personal Faith and Public Responsibility in a Fragmenting World</t>
  </si>
  <si>
    <t>Keith Clements</t>
  </si>
  <si>
    <t>Christian theology,Theology, RELIGION / Christian Theology / General,RELIGION / Theology</t>
  </si>
  <si>
    <t>Keith Clements sets out how and why Dietrich Bonhoeffer, more than seventy-five years after his execution by the Nazis, still speaks cogently both to the churches and society. Beginning with the earlier reception of him as a martyr-figure and then as a provocatively original theologian, this book argues his relevance to contemporary engagement with public ethics, ecumenism, truth-telling and reconciliation, the relation between faith and democracy in a time of political extremisms, the issues of national identity signalled by Brexit, and the challenge of finding an ethical response to such challenges as the global pandemic. 
Bonhoeffer’s perception that living representatively on behalf of others is both the key to who God is as known in Jesus Christ, and the basis of all truly human community, provides the connecting thread running through these chapters on what it means to believe and be responsible in a fragmenting world. Clements also links this thread to the seventeenth-century spiritual writer Thomas Traherne and the Catholic Modernist Friedrich von Hügel.</t>
  </si>
  <si>
    <t>Preface
Bonhoeffer works cited in the book
Acknowledgments
List of abbreviations and acronyms
&lt;b&gt;Chapter One:&lt;/b&gt;    
Receiving Bonhoeffer
&lt;b&gt;Chapter Two:&lt;/b&gt;
Worldly Faith and a Transcendent God
&lt;b&gt;Chapter Three:&lt;/b&gt; 
 Peace, Community and Reconciliation: The Costly Way
&lt;b&gt;Chapter Four:&lt;/b&gt;
   Taking Responsibility
Bibliography 
Index</t>
  </si>
  <si>
    <t>9780567707505</t>
  </si>
  <si>
    <t>Reign of God: A Critical Engagement with Oliver O’Donovan’s Theology of Political Authority</t>
  </si>
  <si>
    <t>Jonathan Cole</t>
  </si>
  <si>
    <t>&lt;i&gt;The Reign of God &lt;/i&gt;constitutes the first detailed and systematic critical engagement with Oliver O’Donovan’s political theology. It argues that O’Donovan’s theological account of political authority is not tenable on the basis of exegetical and methodological problems.
The book goes on to demonstrate a way to refine O’Donovan’s theology of political authority by incorporating insights from his earlier work in moral theology. This can provide a cogent basis for thinking that the Christ-event redeems the natural political authority embedded in the created order and inaugurates its new historical &lt;i&gt;bene esse &lt;/i&gt;in the form of Christian liberalism.</t>
  </si>
  <si>
    <t>Introduction
&lt;b&gt;Chapter 1: &lt;/b&gt;
Oliver O’Donovan’s English-language Reception and Theopolitical Influences
&lt;b&gt;Chapter 2&lt;/b&gt;: 
Government-as-Judgment: An Exposition of O’Donovan’s Theology of Political Authority 
&lt;b&gt;Chapter 3:&lt;/b&gt; 
Does Israel Reveal the Essence of Political Authority?
&lt;b&gt;Chapter 4:&lt;/b&gt; 
Romans 13: 1–7 and the Christological “Re-authorisation” of Political Authority
&lt;b&gt;Chapter 5: &lt;/b&gt;
Salvation-History, Biblical Theology and Political Authority
&lt;b&gt;Chapter 6:&lt;/b&gt; 
The “Providence Thesis” and Its Theodicy Implications
&lt;b&gt;Chapter 7: &lt;/b&gt;
O’Donovan’s (Conservative) Christian Liberalism
&lt;b&gt;Chapter 8:&lt;/b&gt; 
Providence and the Created Order: The Ontological Tension in the Accounts of Political Authority in &lt;i&gt;Resurrection &lt;/i&gt;and &lt;i&gt;Desire&lt;/i&gt;
&lt;b&gt;Chapter 9:&lt;/b&gt; 
The Redemption of Political Authority and Its New Historical &lt;i&gt;Bene Esse &lt;/i&gt;as the Work of Divine Providence
Conclusion
Bibliography
Index</t>
  </si>
  <si>
    <t>9781501393990</t>
  </si>
  <si>
    <t>Biopic and Beyond: Celebrities as Characters in Screen Media</t>
  </si>
  <si>
    <t>Melanie Piper</t>
  </si>
  <si>
    <t>Biography: arts &amp; entertainment,Film theory &amp; criticism,Media studies, BIOGRAPHY &amp; AUTOBIOGRAPHY / Entertainment &amp; Performing Arts,PERFORMING ARTS / Film / History &amp; Criticism,SOCIAL SCIENCE / Media Studies</t>
  </si>
  <si>
    <t>Biopics and other movies and television shows based on real events are increasingly appearing at the multiplex and on streaming platforms alongside blockbuster franchises and adaptations. The appeal of movies and television shows based on true stories is that they claim to tell us what really happened, with the public and private versions of events packaged into one coherent narrative. But how do they do it, and what makes this version of events so appealing?
&lt;i&gt;The Biopic and Beyond &lt;/i&gt;investigates the process that turns the distant public figures that populate news and entertainment into screen characters that we can engage with and try to understand a little better. Even though they aren’t the real thing, our engagement with fictionalized versions of public figures can, for better or worse, color the way we understand the real person behind them. Screen engagement with the fake person behind the real person doesn’t only happen in biopics and docudramas, with media as varied as sketch comedy, fan fiction and the celebrity cameo contributing to the ways we understand public figures. Using case studies such as Mark Zuckerberg and &lt;i&gt;The Social Network&lt;/i&gt;, Sarah Palin and &lt;i&gt;Saturday Night Live&lt;/i&gt;, and Louis C.K. and &lt;i&gt;Louie&lt;/i&gt;, &lt;i&gt;The Biopic and Beyond&lt;/i&gt; will make you think about the way you see the world through a fictionalized version of it.</t>
  </si>
  <si>
    <t>&lt;i&gt;Dedication&lt;/i&gt;
&lt;i&gt;Acknowledgements&lt;/i&gt;
Introduction: Any Resemblance is Completely Intended
1. Re-Creating the Public
2. Creating the Private
3. The Illusion of Access
4. Beyond the Biopic: Sketch Comedy 
5. Beyond the Biopic: Celebrities Play Themselves
6. Beyond the Biopic: Real Person Fan Fiction
Conclusion: Defined by Docucharacter
&lt;i&gt;Bibliography
Index&lt;/i&gt;</t>
  </si>
  <si>
    <t>9780755648146</t>
  </si>
  <si>
    <t>Muhammad ‘Abduh: Modern Islam and the Culture of Ambiguity</t>
  </si>
  <si>
    <t>Oliver Scharbrodt</t>
  </si>
  <si>
    <t>Islamic studies,Middle Eastern history,Sufism &amp; Islamic mysticism, HISTORY / Middle East / General,RELIGION / Islam / Sufi,SOCIAL SCIENCE / Islamic Studies</t>
  </si>
  <si>
    <t>How to approach the complex intellectual legacy of a modern Muslim thinker like Muhammad ‘Abduh (1849-1905)? This book offers an answer to this question by providing a new complete intellectual biography of him. It delineates ‘Abduh’s formation as a reformer and activist and embeds his varied intellectual contributions in a culture of ambiguity which has marked the intellectual life of Muslim societies throughout their history.
By using new sources – in particular his early mystical, philosophical and political writings – and including recent academic contributions on him, the book explores ‘Abduh’s complex intellectual formation, the various religious, philosophical and cultural influences that shaped him, and his changing attitudes towards “Western modernity” and its colonial manifestation in the 19th century. Oliver Scharbrodt challenges the perception in academic scholarship - and among Muslim reformers of the 20th century - that searched for intellectual coherence and biographical consistency in ‘Abduh’s life. Instead, this book offers a new more comprehensive reading of his intellectual legacy and highlights the variety of approaches and ideas manifest in his contributions.</t>
  </si>
  <si>
    <t>9781350344464</t>
  </si>
  <si>
    <t>Hannah Arendt and Simone Weil: Unprecedented Conversations</t>
  </si>
  <si>
    <t>Joshua Livingstone, Kathryn Lawson</t>
  </si>
  <si>
    <t>Philosophy,Political structures: totalitarianism &amp; dictatorship,Social &amp; political philosophy, PHILOSOPHY / Good &amp; Evil,PHILOSOPHY / Individual Philosophers,PHILOSOPHY / Movements / Humanism,PHILOSOPHY / Political</t>
  </si>
  <si>
    <t>Hannah Arendt and Simone Weil were two of the most compelling political thinkers of the 20th century who, despite having similar life-experiences, developed radically distinct political philosophies. This unique dialogue between the writings of Arendt and Weil highlights Arendt’s secular humanism, her emphasis on heroic action, and her rejection of the moral approach to politics, contrasted starkly with Weil’s religious approach, her faith in the power of divine Goodness, and her other-centric ethic of suffering and affliction. The writings here respect the profound differences between Arendt and Weil whilst pulling out the shared preoccupations of power, violence, freedom, resistance, responsibility, attention, aesthetics, and vulnerability. Without shying away from exploring the more difficult concepts in these philosophers' works, &lt;i&gt;Hannah Arendt and Simone Weil &lt;/i&gt;also aims to pull out the relevance of their writings for contemporary issues.</t>
  </si>
  <si>
    <t>Introduction
&lt;b&gt;Part I: Power and Violence&lt;/b&gt;
1. Weil and Arendt on the Nature of Power, &lt;i&gt;Lissa McCullough (California State University, USA) &lt;/i&gt;
2. Hannah Arendt and Simone Weil on the Power of Words, &lt;i&gt;Ian Rhoad (American University, USA)&lt;/i&gt;
3. Political Violence: A Contradiction in Terms, &lt;i&gt;Rose Owen (University of Chicago, USA)&lt;/i&gt;
&lt;b&gt;Part II: Political Evil and Resistance&lt;/b&gt;
4. Living in Dark Times: The Seduction of Totalitarian Evil, &lt;i&gt;Marie Meaney (International Theological Institute, Austria)&lt;/i&gt;
5. Simone Weil, Humiliation and Epistemic Injustice, &lt;i&gt;Sophie Bourgault (University of Ottawa, Canada)&lt;/i&gt;
&lt;b&gt;Part III: Freedom and Attention&lt;/b&gt;
6. Attention as a Contested Political Resource: Simone Weil and Hannah Arendt on the Inner Origins of Freedom, &lt;i&gt;Paolo Monti (Università degli Studi di Milano Bicocca, Italy)&lt;/i&gt;
7. Tyranny Without a Tyrant: Hannah Arendt and Simone Weil on Bureaucracy, &lt;i&gt;Marina Lademacher (University of Sussex, UK)&lt;/i&gt;
&lt;b&gt;Part IV: Action and Aesthetics&lt;/b&gt;
8. We Come and Go, the World is Here to Stay: Hannah Arendt’s Political Thought in Action, &lt;i&gt;Elvira Roncalli (Carroll College)&lt;/i&gt;
9. The Political Role of Storytelling in the Thought of Simone Weil and Hannah Arendt: Expanding the Conception of the World to What was Invisible,&lt;i&gt; Pascale Devette (Université de Montréal)&lt;/i&gt;
10. Beauty and Contemporary Politics in Weil and Arendt,&lt;i&gt; Sara McDonald (Huron University, Canada)&lt;/i&gt;
&lt;b&gt;Part V: Responsibility and Vulnerability&lt;/b&gt;
11. Finding Refuge in Rootedness: Hannah Arendt and Simone Weil on Subjectivity, Migration, Borders, and Boundaries", &lt;i&gt;Scott B. Ritner (Temple University, USA)&lt;/i&gt;
12. Decreation and Collective Responsibility: The Sketchings of Prison Abolition in Simone Weil and Hannah Arendt, S&lt;i&gt;amuel Elias Sokolsky-Tiff (Purdue University, USA)&lt;/i&gt;
13. Politics of Vulnerability: The Meaning of Showing Weakness in Hannah Arendt and Simone Weil,&lt;i&gt; Thomas Sojer (Universität Erfurt, Germany) and Miriam Metze (Universität Regensburg, Germany)&lt;/i&gt;</t>
  </si>
  <si>
    <t>9781350361119</t>
  </si>
  <si>
    <t>Shirley Jackson’s Dark Tales: Reconsidering the Short Fiction</t>
  </si>
  <si>
    <t>Joan Passey, Robert Lloyd</t>
  </si>
  <si>
    <t>Classic horror &amp; ghost stories,Literary studies: fiction, novelists &amp; prose writers,Literary studies: from c 1900 -, LITERARY CRITICISM / American / General,LITERARY CRITICISM / Feminist,LITERARY CRITICISM / Gothic &amp; Romance,LITERARY CRITICISM / Horror &amp; Supernatural,LITERARY CRITICISM / Short Stories</t>
  </si>
  <si>
    <t>The first dedicated exploration of the short fiction of Shirley Jackson for three decades, this volume takes an in-depth look at the themes and legacies of her 200-plus short stories. Recognized as the mother of contemporary horror, scholars from across the globe, and from a range of different disciplinary backgrounds, dig into the lasting impact of her work in light of its increasing relevance to contemporary critical preoccupations and the re-release of Jackson's work in 2016. Offering new methodologies to study her work, this volume calls upon ideas of intertextuality, ecocriticism and psychoanalysis to examine a broad range of themes from national identity, race, gender and class to domesticity, the occult, selfhood and mental illness. With consideration of her blockbuster works alongside later works that received much less critical attention, &lt;i&gt;Shirley Jackson's Dark Tales&lt;/i&gt; promises a rich and dynamic expansion on previous scholarship of Jackson's oeuvre, both bringing her writing into the contemporary conversation, and ensuring her place in the canon of Horror fiction.</t>
  </si>
  <si>
    <t>&lt;b&gt;I. Influence and Inheritance &lt;/b&gt;
 ‘A Relator of Stories’: Supernatural Presences in Joseph Glanvill’s &lt;i&gt;Saducismus Triumphatus&lt;/i&gt; (1681) and the Short Fiction of Shirley Jackson – Miranda Corcoran (University College Cork, Ireland)
 ‘The most seductive of mirages’: The Weird American Dream in Selected Short Stories by Shirley Jackson and Joyce Carol Oates - Joseph Norman (Brunel University, UK)
 Demon lovers, Bluebeard's wives: Folkloric intertexts and horror in Jackson and Machado – Erika Kvistad (University of South-East Norway, Norway)
 Negotiating Witchcraft in Shirley Jackson’s Short Fiction – Dara Downey (Trinity College Dublin, Ireland)
&lt;b&gt;II. Bodies and Minds &lt;/b&gt;
 Nightmares, Neurosis and Clinical Psychology in the Short Stories of Shirley Jackson – Alice Vernon (Aberystwyth University, UK)
 Meeting the Devil: Diabolic Influence and Diabolic Resistance in Shirley Jackson’s James Harris Stories – Robert Zipser (Independent Researcher, USA)
 ‘Missing’ Women: Spectral Displacement in Shirley Jackson’s Short Fiction – Robert Lloyd (Cardiff University, UK)
 &lt;b&gt;
 III. Space and Place&lt;/b&gt;
 Into the Gothic Wilderness: The (Un)natural World in ‘Mrs. Spencer and the Oberons’ and ‘The Man in the Woods’ – Alissa Burger (Culver-Stockton College, USA)
 The Anxious City in Shirley Jackson’s ‘Pillar of Salt’ and ‘The Tooth’: A Phenomenology of the Uncanny – Luke Reid (Dawson College, Canada)
 On her way to the grocery store: shopping, alienation and the lost housewife in Shirley Jackson’s short stories – Emma Liggins (Manchester Metropolitan University, UK)
&lt;b&gt;IV. Genre and Form &lt;/b&gt;
‘I Could Do With a Change’: Shirley Jackson’s Engagement with Postwar Science Fiction – Janice Lynne Deitner (Trinity College Dublin, Ireland)
 ‘This Gloomy Kind of Story:’ Shirley Jackson’s &lt;i&gt;Conte Cruels&lt;/i&gt; and the Horror Tale in the Post-Pulp Era – Kevin Knott (Frostburg State University, USA)
 Myth and Ritual in Shirley Jackson’s Short Fiction – Samantha Landau (University of Tokyo, Japan)
Bibliography 
 Index</t>
  </si>
  <si>
    <t>9780755650880</t>
  </si>
  <si>
    <t>Islamic Theology and Extraterrestrial Life: New Frontiers in Science and Religion</t>
  </si>
  <si>
    <t>Jörg Matthias Determann, Shoaib Ahmed Malik</t>
  </si>
  <si>
    <t>Islamic studies,Religion &amp; science, RELIGION / Religion &amp; Science,SOCIAL SCIENCE / Islamic Studies,SOCIAL SCIENCE / Popular Culture</t>
  </si>
  <si>
    <t>Over the last thirty years, humanity has discovered thousands of planets outside of our solar system. The discovery of extraterrestrial life could be imminent. This book explains how such a discovery might impact Islamic theology. It is the foundational reference on the subject, comprising a variety of different insights from both Sunni and Shi'i positions, from different Muslim contexts, and with chapters that compare and contrast Islamic perspectives with Christianity. Together, they address some of our biggest questions through an Islamic lens: What makes humans unique in the cosmos? What are the ethics of dealing with other sentient beings? And how universal is salvation? 
Given the accelerating advances in exoplanet research and astrobiology, the book is at the frontier of science and Islamic thought. Contributors include a range of leading experts from Muslim theologians, scholars of comparative religion and philosophers, to historians, social scientists and natural scientists.</t>
  </si>
  <si>
    <t>&lt;b&gt;Introduction &lt;/b&gt;&lt;i&gt;Shoaib Ahmed Malik and Jörg Matthias Determann&lt;/i&gt;
&lt;b&gt;1.     &lt;/b&gt;&lt;b&gt;Theological Information on the Existence of Intelligent Life Outside Our Solar System: Metaphysics, Scripture, and Science  &lt;/b&gt;&lt;i&gt;Hamza Karamali&lt;/i&gt;
&lt;b&gt;2.     &lt;/b&gt;&lt;b&gt;Does the Qur?an Affirm Extraterrestrial life? A Hermeneutic Analysis of the of Surat al-Na?l (Q. 16:8)   &lt;/b&gt;&lt;i&gt;Moamer Khalayleh&lt;/i&gt;
&lt;b&gt;3.     &lt;/b&gt;&lt;b&gt;Islamic Sacred Resources on Extraterrestrials and Their Possible Eschatological Implications &lt;/b&gt;&lt;i&gt;Mohammad Mahdi Montasseri&lt;/i&gt;
&lt;b&gt;4.     &lt;/b&gt;&lt;b&gt;Extraterrestrials and Moral Accountability: Nonhuman Moral Personhood through the Lens of Classical Sunni Theology and Law &lt;/b&gt;&lt;i&gt;David Solomon Jalajel&lt;/i&gt;
&lt;b&gt;5.     &lt;/b&gt;&lt;b&gt;Classical Muslim Thought and the Theological Implications and Possibility of Non-Human Entities Bearing Higher Intelligence  &lt;/b&gt;&lt;i&gt;Faisal Abdullah&lt;/i&gt;
&lt;b&gt;6.     &lt;/b&gt;&lt;b&gt;Extraterrestrial Intelligent Life and Islamic Beliefs: Investigating Six Potential Conflicts &lt;/b&gt;&lt;i&gt;Shoaib Ahmed Malik&lt;/i&gt;
&lt;b&gt;7.     &lt;/b&gt;&lt;b&gt;The Alien in the Lamp? The Jinn and Alien Life in Islamic Theology &lt;/b&gt;&lt;i&gt;Richard Playford&lt;/i&gt;
&lt;b&gt;8.     &lt;/b&gt;&lt;b&gt;A Qur?anic Ufology? Seven Exotheological Hypotheses of the Indonesian ‘Islamic UFO’ Community &lt;/b&gt;&lt;i&gt;Ayub and Ilham Ibrahim&lt;/i&gt;
&lt;b&gt;9.     &lt;/b&gt;&lt;b&gt;Exotheology in Contemporary Egyptian Science Fiction – A Comparative Appraisal &lt;/b&gt;&lt;i&gt;Emad El-Din Aysha&lt;/i&gt;</t>
  </si>
  <si>
    <t>9781350431348</t>
  </si>
  <si>
    <t>Ryan Craig: Plays Against the Tide: The Holy Rosenbergs; Filthy Business; What We Did to Weinstein; Charlotte and Theodore</t>
  </si>
  <si>
    <t>Ryan Craig</t>
  </si>
  <si>
    <t>Jewish studies,Plays, playscripts, DRAMA / European / English, Irish, Scottish, Welsh</t>
  </si>
  <si>
    <t>&lt;b&gt;'A scared playwright won’t write a good play. We’re going to have to try to find a bit more steel.' – &lt;i&gt;Telegraph&lt;/i&gt;
 &lt;/b&gt;Ryan Craig is not afraid of controversial topics. Described as a 'playwright with the ability to become one of the best of his generation' (British Theatre Guide), his work to date is known to probe both social norms and ethical issues. Since being nominated for the Evening Standard's Most Promising Playwright Award in 2005 his plays have been produced at venues of all sizes from London's National Theatre and the Hampstead to Theatre Royal Bath and the Menier Chocolate Factory.
 In this first collection of his works, Craig brings together four plays that go 'against the tide', offering an insight into the power of contemporary drama that doesn't shy away from the most contentious and hot-button debates of the age. Complete with a new introduction by the author, it begins with his hit National Theatre play &lt;i&gt;The Holy Rosenbergs &lt;/i&gt;and includes his piece, &lt;i&gt;Charlotte and Theodore &lt;/i&gt;which premiered in 2023, published here for the first time.
 &lt;b&gt;
 The Holy Rosenbergs (2011):&lt;i&gt; '&lt;/i&gt;&lt;/b&gt;&lt;i&gt;buzzes with discussion and debate ... In the clarity of its construction, the tension of its climax and the slow unveiling of its emotional core, this is a very fine play indeed' &lt;/i&gt;(Aleks Sierz, &lt;i&gt;Arts Desk&lt;/i&gt;)&lt;b&gt;
 Filthy Business (2017&lt;/b&gt;): '&lt;i&gt;A superbly modern &lt;/i&gt;Mother Courage&lt;i&gt;…If plays survive by creating meaty roles for actors, Ryan Craig’s new work is destined for a long life' &lt;/i&gt;(Michael Billington, &lt;i&gt;Guardian&lt;/i&gt;)
 &lt;b&gt;What We Did to Weinstein (2005): '&lt;/b&gt;&lt;i&gt;There is no more compelling or politically significant drama in town than Ryan Craig’s&lt;/i&gt; What We Did to Weinstein&lt;i&gt;….fascinates because it reflects the complex passions of Jews in more than two minds about what Jewishness entails' &lt;/i&gt;(Nicholas de Jongh, &lt;i&gt;Evening Standard&lt;/i&gt;)
 &lt;b&gt;Charlotte and Theodore (2023&lt;/b&gt;): '&lt;i&gt;cancel-culture drama that bravely captures the acrimonious mood of today' &lt;/i&gt;(Dominic Cavendish, &lt;i&gt;Telegraph&lt;/i&gt;)</t>
  </si>
  <si>
    <t>Introduction 
The Holy Rosenbergs; 
Filthy Business;
 What We Did To Weinstein; 
Charlotte and Theodore</t>
  </si>
  <si>
    <t>9781350431331</t>
  </si>
  <si>
    <t>9781509973194</t>
  </si>
  <si>
    <t>Legal History of the Church of England: From the Reformation to the Present</t>
  </si>
  <si>
    <t>Norman Doe, Stephen Coleman</t>
  </si>
  <si>
    <t>Ecclesiastical (canon) law,Legal history,Theology, LAW / Legal History,RELIGION / Christian Church / Canon &amp; Ecclesiastical Law,RELIGION / Theology</t>
  </si>
  <si>
    <t>&lt;b&gt;This book provides the first comprehensive analysis of the principal legal landmarks in the evolution of the law of the established Church of England from the Reformation to the present day.&lt;/b&gt;
It explores the foundations of ecclesiastical law and considers its crucial role in the development of the Church of England over the centuries.
The law has often been the site of major political and theological controversies, within and outside the church, including the Reformation itself, the English civil war, the Restoration and rise of religious toleration, the impact of the industrial revolution, the ritualist disputes of the 19th century, and the rise of secularisation in the twentieth. The book examines key statutes, canons, case-law, and
other instruments in fields such as church governance and ministry, doctrine and liturgy, rites of passage (from baptism to burial) and church property.
Each chapter studies a broadly 50-year period, analysing it in terms of continuity and change, explaining the laws by reference to politics and theology, and evaluating the significance of the legal landmarks for the development of church law and its place in wider English society.</t>
  </si>
  <si>
    <t>Foreword,&lt;i&gt; David Ibbetson (University of Cambridge, UK)&lt;/i&gt;
Introduction, &lt;i&gt;Norman Doe (Cardiff University, UK) and Stephen Coleman (Cardiff University, UK)&lt;/i&gt;
1. The Medieval Antecedents: Pre-Reformation Canon Law, &lt;i&gt;Sarah B White (University of Nottingham, UK)&lt;/i&gt;
2. The Reformation and the King’s Ecclesiastical Law: 1533-58, &lt;i&gt;Michelle L Johnson (King’s College London, UK) and Will Adam (Archdeacon of Canterbury, UK)&lt;/i&gt;
3. The Elizabethan Settlement: 1558-1603, &lt;i&gt;Paul Barber (Barrister, UK) and Morag Ellis KC (Archbishop of Canterbury’s Faculty Office, UK)&lt;/i&gt;
4. The Source and Limit of the King’s Ecclesiastical Law: 1603-60,&lt;i&gt; Ian Blaney (Lee Bolton Monier-Williams, UK)&lt;/i&gt;
5. The Restoration and Re-Establishment: 1660-1701, &lt;i&gt;Russell Sandberg (Cardiff University, UK)&lt;/i&gt;
6. The Church in Danger - Legal Perspectives: 1701-60, &lt;i&gt;Stephen Coleman (Cardiff University, UK)&lt;/i&gt;
7. The Ecclesiastical Law and Religious Pluralism: 1760-1837, &lt;i&gt;Norman Doe (Cardiff University, UK)&lt;/i&gt;
8. The Victorian Church: Revival, Reform, Ritualism: 1837-1901, &lt;i&gt;Charlotte Smith (National Archives, UK)&lt;/i&gt;
9.  The ‘New World’ of Ecclesiastical Law: 1901-47, &lt;i&gt;Russell Dewhurst (Cardiff University, UK)&lt;/i&gt;
10. The Post-War Church - Revision and Stability: 1947-94, &lt;i&gt;Neil Patterson (Diocese of Hereford, UK)&lt;/i&gt;
11. Change and Decay - The Twilight Years of an Established Church, &lt;i&gt;Mark Hill KC (Chancellor of the Dioceses of Chichester, Leeds and Europe, UK)&lt;/i&gt;
12. Conclusion, &lt;i&gt;Norman Doe and Stephen Coleman (Cardiff University, UK)&lt;/i&gt;</t>
  </si>
  <si>
    <t>9781350443556</t>
  </si>
  <si>
    <t>Drawing Investigations: Graphic Relationships with Science, Culture and Environment</t>
  </si>
  <si>
    <t>Gerry Davies, Sarah Casey</t>
  </si>
  <si>
    <t>Art &amp; design styles: from c 1960,Drawing &amp; drawings,Philosophy: epistemology &amp; theory of knowledge, ART / History / Contemporary (1945-),ART / Techniques / Drawing,PHILOSOPHY / Epistemology,SCIENCE / General</t>
  </si>
  <si>
    <t>Using close visual analysis of drawings, artist interviews, critical analysis and exegesis, &lt;i&gt;Drawing Investigations&lt;/i&gt; examines how artists use drawing as an investigative tool to reveal information that would otherwise remain unseen and unnoticed.
How does drawing add shape to ideas? How does the artist accommodate to challenges and restraints of a particular environment? To what extent is a drawing complementary and continuous with its subject and where is it disruptive and provocative? Casey and Davies address these questions while focusing on artists working collaboratively and the use of drawing in challenging or unexpected environments.
&lt;i&gt;Drawing Investigations&lt;/i&gt; evaluates the emergence of a way of thinking among an otherwise disconnected group of artists by exploring commonalities in the application of analytical drawing to the natural world, urban environment, social forces and lived experience. Examples represent a spectrum of research in international contexts: an oceanographic Institute in California, the archives of Amsterdam’s Rijksmuseum, the Antarctic Survey, geothermal research in Japan and the Kurdish diaspora in Iraq. Issues are situated in the contemporary theory and practice of drawing including relationships to historical precedents.
By exploring drawing’s capacity to capture and describe experience, to sharpen visual faculties and to bridge embodied and conceptual knowledge, &lt;i&gt;Drawing Investigations&lt;/i&gt; offers a fresh critical perspective on contemporary drawing practice.</t>
  </si>
  <si>
    <t>List of Illustrations
Acknowledgements
Introduction
1. Drawing on the past: a historical context for graphic investigations
2. Seeing Inside: drawing in the body
3. Visualising the Invisible: drawing mathematics and the cosmos
4. On Unfamiliar Ground: drawing environment, place and space
5. Traces of Life: drawing history and culture
6. Front Lines: drawing war, conflict and the law
7. Drawing Conclusions
Concluding Remarks
Bibliography</t>
  </si>
  <si>
    <t>9781350451452</t>
  </si>
  <si>
    <t>New Perspectives on Early Cinema History: Concepts, Approaches, Audiences</t>
  </si>
  <si>
    <t>Daniël Biltereyst, Mario Slugan</t>
  </si>
  <si>
    <t>20th century history: c 1900  to c 2000,Film theory &amp; criticism,Social &amp; cultural history, PERFORMING ARTS / Film / History &amp; Criticism,PHILOSOPHY / Aesthetics</t>
  </si>
  <si>
    <t>In this book, editors Mario Slugan and Daniël Biltereyst present a theoretical reconceptualization of early cinema. To do so, they highlight the latest methods and tools for analysis, and cast new light on the experience of early cinema through the application of these concepts and methods.
The international host of contributors evaluate examples of early cinema across the globe, including &lt;i&gt;The May Irwin Kiss &lt;/i&gt;(1896), &lt;i&gt;Un homme de têtes &lt;/i&gt;(1900), &lt;i&gt;The Terrible Turkish Executioner &lt;/i&gt;(1904)&lt;i&gt; and Tom Tom the Piper’s Son &lt;/i&gt;(1905). In doing so, they address the periodization of the era, emphasizing the recent boon in the availability of primary materials, the rise of digital technologies, the developments in new cinema history, and the persistence of some conceptualizations as key incentives for rethinking early cinema in theoretical and methodological terms. 
They go on to highlight cutting-edge approaches to the study of early cinema, including the use of the &lt;i&gt;Mediathread&lt;/i&gt; Platform, the formation of new datasets with the help of digital technologies, and exploring the early era in non-western cultures. Finally, the contributors revisit early cinema audiences and exhibition contexts by investigating some of the earliest screenings in Denmark and the US, exploring the details of black cinema going in Harlem, and examining exhibition practices in Germany.</t>
  </si>
  <si>
    <t>List of figures
List of contributors
Acknowledgements
Introduction: New perspectives on early cinema -&lt;i&gt; Mario Slugan and Daniël Biltereyst&lt;/i&gt;
PART ONE: CONCEPTS AND THEORIES
1. Animated pictures according to Georges Méliès: A sober and unpretentious remediation, or when Méliès took a stand against  … the cinema! - &lt;i&gt;André Gaudreault&lt;/i&gt;
&lt;i&gt;2. &lt;/i&gt;Attraction/narration/illustration: A third paradigm for early cinema&lt;i&gt; - Valentine Robert&lt;/i&gt;
&lt;i&gt;3. &lt;/i&gt;‘The very act itself, even to the smack’: Early cinema, presence and experience - &lt;i&gt;Gert Jan Harkema&lt;/i&gt;
&lt;i&gt;4. &lt;/i&gt;Lost love on a hot summer day: The absorptive experience of the first film show in Denmark&lt;i&gt; - Casper Tybjerg&lt;/i&gt;
PART TWO: APPROACHES, METHODS AND SOURCES
&lt;i&gt;5.&lt;/i&gt; Revisiting the fiction/non-fiction distinction: Early cinema and the philosophy of imagination&lt;i&gt; - &lt;/i&gt;Mario Slugan
6. Using Mediathread for gesture analysis in the cinema of attractions&lt;i&gt; - &lt;/i&gt;Danae Kleida
7. Librettos as source material for film history: The case of early Russian cinema&lt;i&gt; - &lt;/i&gt;Anna Kovalova
PART THREE AUDIENCES AND EXPERIENCES
8. Narrative cinema as a separate attraction: Archie L. Shepard’s newspaper publicity&lt;i&gt; - &lt;/i&gt;Paul S. Moore
9. Mapping Black moviegoing in Harlem, New York City, 1909–14&lt;i&gt; - &lt;/i&gt;Agata Frymus
10. Attraction, narration, performance: A historical-pragmatic perspective on early cinema&lt;i&gt; - &lt;/i&gt;Frank Kessler and Sabine Lenk
11. The other panicking audience: A New Cinema History approach to early cinemagoing, cinema fires, disasters and panics&lt;i&gt; - &lt;/i&gt;Daniël Biltereyst
Bibliography
Index</t>
  </si>
  <si>
    <t>9798765120682</t>
  </si>
  <si>
    <t>Daily Life of Victorian Women</t>
  </si>
  <si>
    <t>Lydia Murdoch</t>
  </si>
  <si>
    <t>Gender studies: women,Social &amp; cultural history, HISTORY / Europe / General,SOCIAL SCIENCE / Customs &amp; Traditions,SOCIAL SCIENCE / Women's Studies</t>
  </si>
  <si>
    <t>&lt;b&gt;Explores the complexities of the lived experiences of Victorian women in the home, the workplace, and the empire as well as the ideals of womanhood and femininity that developed during the 19th century.&lt;/b&gt;
Contrary to popular misconception, many Victorian women performed manual labor for wages directly alongside men, had political voice before women's suffrage, and otherwise contributed significantly to society outside of the domestic sphere. &lt;i&gt;Daily Life of Victorian Women&lt;/i&gt; documents the varied realities of the lives of Victorian women; provides in-depth comparative analysis of the experiences of women from all classes, especially the working class; and addresses changes in their lives and society over time. The book covers key social, intellectual, and geographical aspects of women's lives, with main chapters on gender and ideals of womanhood, the state, religion, home and family, the body, childhood and youth, paid labor and professional work, urban life, and imperialism.</t>
  </si>
  <si>
    <t>Acknowledgments
Chronology
Introduction: Victorian Contexts and Ideals of Womanhood
1. Women and the State
2. Religion, Spiritualism, and Death
3. Family, Home, and Leisure
4. Health and Sexuality
5. Childrearing, Youth, and Education
6. Wage Labor and Professional Work
7. Urban Life
8. Women and Empire
Further Reading
Index</t>
  </si>
  <si>
    <t>9798765120699</t>
  </si>
  <si>
    <t>Daily Life of Native Americans from Post-Columbian through Nineteenth-Century America</t>
  </si>
  <si>
    <t>Alice Nash, Christoph Strobel</t>
  </si>
  <si>
    <t>History of the Americas,Indigenous peoples,Modern history to 20th century: c 1700 to c 1900,Social &amp; cultural history, SOCIAL SCIENCE / Ethnic Studies / American / Native American Studies,SOCIAL SCIENCE / Ethnic Studies / General</t>
  </si>
  <si>
    <t>When Columbus discovered America in 1492, there were over five hundred indigenous groups living in what is now the United States. Despite the breathtaking diversity and inventiveness of these peoples, the culture, customs, and history of Native Americans are relatively unknown to many students and general readers today. In ten narrative chapters, organized by geographical region, Nash and Strobel examine the real history of Native Americans. How did Natives interact with European settlers? Did they really have pow-wows? Where did Indian children go to school? Did chiefs really wear feathered headdresses and smoke peace pipes? Dispelling the myths and stereotypes, the day-to-day lives of these tribes and groups during a time of tremendous change is discussed. Chapters include details of daily life such as: clothing; colonization; education; farming &amp; hunting; households &amp; homes; leadership &amp; political power; spirituality, rituals &amp; customs; trade &amp; alliance; warfare; women's &amp; children's roles. Readers will learn the other history of indigenous people; not what is told in many history books, or seen in Hollywood movies and old westerns.
When Columbus discovered America in 1492, there were over five hundred indigenous groups living in what is now the United States. Despite the breathtaking diversity and inventiveness of these peoples, the culture, customs, and history of Native Americans are relatively unknown to many students and general readers today. In ten narrative chapters, organized by geographical region, Nash and Strobel examine the real history of Native Americans. How did Natives interact with European settlers? Did they really have pow-wows? Where did Indian children go to school? Did chiefs really wear feathered headdresses and smoke peace pipes? Dispelling the myths and stereotypes, the day-to-day lives of these tribes during a time of tremendous change is discussed. Chapters include details of daily life such as: clothing; colonization; education; farming &amp; hunting; households &amp; homes; leadership &amp; political power; spirituality, rituals &amp; customs; trade &amp; alliance; warfare; women's &amp; children's roles. Readers will learn the other history of indigenous people; not what is told in many history books, or seen in Hollywood movies and old westerns.
Greenwood's &lt;b&gt;Daily Life through History&lt;/b&gt; series looks at the everyday lives of common people. This book will illuminate the lives of this indigenous group and provide a basis for further research. Black and white photographs, maps and charts are interspersed throughout the text to assist readers. Reference features include a timeline of historic events, sources for further reading, glossary of terms, bibliography and index.</t>
  </si>
  <si>
    <t>Introduction
Chronology
&lt;b&gt;THE EASTERN WOODLANDS&lt;/b&gt;
1. Daily Life among the Algonkians
2. Daily Life in the Iroquois Confederacy
3. Daily Life in the Colonial Northeast
4. Daily Life in the Ohio Valley and the Great Lakes
5. Daily Life in the Southeast
&lt;b&gt;THE TRANS-MISSISSIPPI WEST&lt;/b&gt;
6. Daily Life in the Southwest
7. Daily Life in California and the Great Basin
8. Daily Life in the Pacific Northwest
9. Daily Life on the Great Plains
10. The Survival of the "Disappearing Indian"
Bibliography
Index</t>
  </si>
  <si>
    <t>9798765120705</t>
  </si>
  <si>
    <t>Daily Life in Victorian England</t>
  </si>
  <si>
    <t>Sally Mitchell</t>
  </si>
  <si>
    <t>Social &amp; cultural history, HISTORY / Europe / General,HISTORY / Social History</t>
  </si>
  <si>
    <t>What was life really like in Victorian England during its transition from provincial society into modern urban power? Discover the effects of increased women's rights, technological advances, and Charles Darwin's discoveries on everyday life. This volume offers a fascinating glimpse into Victorian daily living, including women's roles; Victorian Morality; leisure; health and medicine; and life in all settings, from workhouses to country estates. This edition features an extensive guide to contemporary primary source material and further research, including information about finding authoritative sources easily on the Web. Illustrations, interactive sidebars, a chronology and glossary further illuminate the details of Victorian culture. This volume is an ideal source for students and teachers alike.
Discover the effects of increased women's rights, technological advances, and Charles Darwin's discoveries on everyday life. Engaging narrative chapters explore all aspects of the Victorian experience, including: fashion, morality, courtship and mourning rituals, crime and punishment, public school requirements, legal status (marriage, divorce, inheritance, guardians, and bankruptcy), sports like croquet and foxhunting, and the importance of religion.</t>
  </si>
  <si>
    <t>Preface
Chronology
Introduction: The Victorians and Their World
1. A Brief History of Victorian England
2. The Foundations of Daily Life: Class, Tradition, and Money
3. Working Life
4. Technology, Science, and the Urban World
5. Official Life: Government and the Law
6. Private Life: House, Food, and Clothes
7. Family and Social Rituals
8. Education
9. Health and Medicine
10. Leisure and Pleasure: Holidays, Sports, and Recreation
11. Faith and Works: Religion and Reform
12. Victorian Morality
13. England and Empire
Appendix: Victorian Research and Resources
Glossary
Further Reading</t>
  </si>
  <si>
    <t>9798765120712</t>
  </si>
  <si>
    <t>Culture and Customs of the Hmong</t>
  </si>
  <si>
    <t>Gary Yia Lee, Nicholas Tapp</t>
  </si>
  <si>
    <t>Reference</t>
  </si>
  <si>
    <t>Reference/Librarianship</t>
  </si>
  <si>
    <t>Regional studies,Social &amp; cultural history, SOCIAL SCIENCE / Anthropology / Cultural &amp; Social,SOCIAL SCIENCE / Customs &amp; Traditions,SOCIAL SCIENCE / Ethnic Studies / General</t>
  </si>
  <si>
    <t>&lt;b&gt;This book is the first to balance an account of the traditional life and history of the Hmong as a global people, with a full account of their modern, urban lives.&lt;/b&gt;
&lt;i&gt;Culture and Customs of the Hmong&lt;/i&gt; takes a global approach to understanding the Hmong, a people who have lived in China for more than 4,000 years. It is the first book to combine an account of the traditional life and history of the Hmong with a full account of their modern, urban lifestyle, balancing traditional lifeways and practices with modern, evolving customs.
The book is unique in dealing, not only with the Hmong in the United States, Australia, and other Western nations, but also with their traditional and changing lives in their Asian homelands of Laos, Thailand, Vietnam, and China. This broad international perspective allows readers to look at the Hmong through the complex interplay of the many social, historical, economic, and cultural influences they have been exposed to in their worldwide migration, and at how they manage to maintain their many traditions across national boundaries and great distances.</t>
  </si>
  <si>
    <t>9798765120729</t>
  </si>
  <si>
    <t>Daily Life in the Progressive Era</t>
  </si>
  <si>
    <t>Steven L. Piott</t>
  </si>
  <si>
    <t>20th century history: c 1900  to c 2000,Social &amp; cultural history, HISTORY / Americas (North, Central, South, West Indies),HISTORY / United States / 20th Century</t>
  </si>
  <si>
    <t>&lt;b&gt;This book provides a historical examination of everyday life to reveal how and why Americans during the Progressive Era structured their world and made their lives meaningful.&lt;/b&gt;
The Progressive Era represented a tumultuous time for Americans as they attempted to come to terms with a rapidly emerging modern, urban, and industrial society, and ultimately the dislocations caused by World War I. Steven L. Piott's &lt;i&gt;Daily Life in the Progressive Era&lt;/i&gt; tells the story of how all Americans—black and white, women and men, rural inhabitants and urban residents, workers and employers, consumers and producers—contended with new cultural attitudes, persistent racial and class tensions, and the power struggles of evolving classes.
This book provides a broad examination of American society between 1900 and 1920. Organized thematically, it covers rural and urban America, the changing nature of work, race relations, popular culture, citizen activism, and society during wartime. Appropriate for general readers as well as students of history, &lt;i&gt;Daily Life in the Progressive Era&lt;/i&gt; provides an informed and compelling narrative history and analysis of daily life within the context of broad historical patterns.</t>
  </si>
  <si>
    <t>Series Foreword
Prologue
Chronology
1. Rural America
2. Workers
3. Popular Culture
4. Citizen Activism and Civic Engagement
5. The Progressive Era and Race
6. The First World War and American Society
Epilogue
Glossary
Bibliography
Index</t>
  </si>
  <si>
    <t>9798765120736</t>
  </si>
  <si>
    <t>Daily Life of Arab Americans in the 21st Century</t>
  </si>
  <si>
    <t>Anan Ameri, Holly Arida</t>
  </si>
  <si>
    <t>21st century history: from c 2000 -,Ethnic minorities &amp; multicultural studies,Social &amp; cultural history, HISTORY / United States / 21st Century,SOCIAL SCIENCE / Islamic Studies,SOCIAL SCIENCE / Minority Studies</t>
  </si>
  <si>
    <t>&lt;b&gt;This much-needed study documents positive Arab-American contributions to American life and culture, especially in the last decade, debunking myths and common negative perceptions that were exacerbated by the 9/11 attacks and the War on Terror.&lt;/b&gt;
The term "Arab American" is often used to describe a broad range of people who are ethnically diverse and come from many countries, including Lebanon, Syria, Palestine, Jordan, Iraq, Saudi Arabia, Yemen, Oman, United Arab Emirates, Qatar, Bahrain, and Kuwait. Some Arab Americans have been in the United States since the 1880s. The terrorist attacks of September 11, 2001 did serve to highlight the necessity for Americans to better understand the discrete nations and ethnicities of the Middle East.
This title documents the key aspects of contemporary Arab American life, including their many contributions to American society. It begins with an overview of the immigrant experience, but focuses primarily on the past decade, examining the political, family, religious, educational, professional, public, and artistic aspects of the Arab American experience. Readers will understand how this unique experience is impacted by political events both here in America and in the Arab world.</t>
  </si>
  <si>
    <t>Acknowledgments
Introduction: Arab American Life and Culture Today
&lt;i&gt;Holly Arida&lt;/i&gt;
Chronology
1. Arab American Immigration
&lt;i&gt;Anan Ameri&lt;/i&gt;
2. The Impact of 9/11, Middle East Conflicts, and Anti-Arab Discrimination
&lt;i&gt;Marvin Wingfield&lt;/i&gt;
3. The Family
&lt;i&gt;Randa A. Kayyali&lt;/i&gt;
4. Religious Life
&lt;i&gt;Anan Ameri&lt;/i&gt;
5. Arab Americans and the American Educational System
&lt;i&gt;Janice J. Terry&lt;/i&gt;
6. Professional Life
&lt;i&gt;Kathleen Marker&lt;/i&gt;
7. Public and Political Life
&lt;i&gt;Helen Hatab Samhan&lt;/i&gt;
8. The Arts
&lt;i&gt;Holly Arida&lt;/i&gt;
Glossary
Bibliography
Index
About the Editors and Contributors</t>
  </si>
  <si>
    <t>9798765120750</t>
  </si>
  <si>
    <t>Civil Rights Movement</t>
  </si>
  <si>
    <t>Jamie J. Wilson</t>
  </si>
  <si>
    <t>Black &amp; Asian studies,Civil rights &amp; citizenship,Demonstrations &amp; protest movements, HISTORY / United States / 20th Century,POLITICAL SCIENCE / Civil Rights</t>
  </si>
  <si>
    <t>&lt;b&gt;This book gives readers a comprehensive introduction to the topic of the Civil Rights Movement—arguably the most important political movement of the 20th century—and provides a road map for future study and historical inquiry.&lt;/b&gt;
&lt;i&gt;Civil Rights Movement&lt;/i&gt; provides a comprehensive reference guide to this momentous cultural evolution that starts in the 1930s. By beginning the story of how African Americans have long attempted to improve their lives while facing severe legislative, judicial, and political constraints, the author dispels the common misconception that black people only started their struggle to achieve equality in the mid 1950s. 
The book discusses all of the major campaigns of the 1950s and 1960s within the deep southern states, border states, and northern urban areas, thereby demonstrating that the African American struggle for equality was not solely in the South. Supplying a synthesis of the latest historical research and providing an accessible historical narrative of one of the most fascinating and inspiring periods of United States history, the book is appropriate for high-school students and general readers. Judicial victories significant to the movement and the shift in the portrayal of African Americans on television and in film are also addressed.</t>
  </si>
  <si>
    <t>&lt;i&gt;Series Foreword,&lt;/i&gt;
&lt;i&gt;Introduction,&lt;/i&gt;
&lt;i&gt;Chronology of the Movement,&lt;/i&gt;
ONE "I've Been 'buked and I've Been Scorned": The Rise of Jim Crow and Its Implications for African Americans,
TWO "I Want to Be Ready to Put on My Long White Robe": The Political Origins of the Civil Rights Movement,
THREE "We Shall Overcome": The Movement in Alabama,
FOUR "Ain't Gonna Let Nobody Turn Me 'round": The Movement in Mississippi,
FIVE "A Right Denied": Court Decisions and the Civil Rights Movement,
Staci M. Rubin
SIX "We Shall Not Be Moved": The Quest for Civil Rights outside the Deep South,
SEVEN "All Power to the People": Black Power Politics during and after the Civil Rights Movement,
EIGHT From &lt;i&gt;Amos 'n' Andy&lt;/i&gt; to &lt;i&gt;I Spy:&lt;/i&gt; African Americans in Television and Film in the 1960s,
&lt;i&gt;Conclusion,&lt;/i&gt;
&lt;i&gt;Biographies of Figures,&lt;/i&gt;
&lt;i&gt;Primary Documents,&lt;/i&gt;
&lt;i&gt;Glossary,&lt;/i&gt;
&lt;i&gt;Annotated Bibliography,&lt;/i&gt;
&lt;i&gt;Index,&lt;/i&gt;</t>
  </si>
  <si>
    <t>9781350153080</t>
  </si>
  <si>
    <t>She City: Designing Out Women’s Inequity in Cities</t>
  </si>
  <si>
    <t>Nicole Kalms</t>
  </si>
  <si>
    <t>Gender studies: women,Theory of architecture, ARCHITECTURE / Criticism,ARCHITECTURE / Urban &amp; Land Use Planning,SOCIAL SCIENCE / Gender Studies,SOCIAL SCIENCE / Women's Studies</t>
  </si>
  <si>
    <t>Rooted in feminist political thought, &lt;i&gt;She City&lt;/i&gt; illuminates how gender shapes our urban spaces and city design. Through three sections: 'Resisting Sexist Cities', 'Designing Feminist Cities', and 'Prioritizing Safer Cities', Kalms examines barriers to women's public participation and focuses on the practical strategies, policies and actions to overcome them.
Addressing significant themes such as violence against women and gender-sensitive design, &lt;i&gt;She City&lt;/i&gt; not only provides direction for practitioners but also inspires confidence to pursue new paths towards women-centered urban environments. This book is an essential resource for architects, urban designers, planners and the plethora of built environment specialists committed to building cities that truly meet the diverse needs of women and girls.</t>
  </si>
  <si>
    <t>List of Figures
Preface
Acknowledgments
&lt;b&gt;1. &lt;/b&gt;Women in Cities: An Introduction
&lt;b&gt;2. &lt;/b&gt;Don't Stand So Close to Me: Sexist Street Harassment and Women's 'Safety Work'
&lt;b&gt;3. &lt;/b&gt;Fake Happy: Hypersexual Cities and Women's Inequity
&lt;b&gt;4. &lt;/b&gt;Missing Women: Smart Women in the Data Gap
&lt;b&gt;5. &lt;/b&gt;Girls to the Front: Mainstreaming Women's Needs
&lt;b&gt;6. &lt;/b&gt;Not Neutral: Designing Cities for Women
&lt;b&gt;7. &lt;/b&gt;Expanding Expertise: Women's Safety Audits
&lt;b&gt;8. &lt;/b&gt;Train Wreck: Public Transport and Women's Safety
&lt;b&gt;9. &lt;/b&gt;Eyes on the Street: Women and Urban Crime Prevention
&lt;b&gt;10. &lt;/b&gt;On the Edge of the Night: Women and the Nighttime Economy
&lt;b&gt;11. &lt;/b&gt;Run the World: Co-design in a Feminist Framework
References
Index</t>
  </si>
  <si>
    <t>9781350153073</t>
  </si>
  <si>
    <t>9781350266728</t>
  </si>
  <si>
    <t>Design and Covid-19: From Reaction to Resilience</t>
  </si>
  <si>
    <t>Louise Mullagh, Rachel Cooper</t>
  </si>
  <si>
    <t>Art &amp; design styles: from c 1960,Product design,Social impact of disasters, DESIGN / Industrial,DESIGN / Product,POLITICAL SCIENCE / General,SOCIAL SCIENCE / Disease &amp; Health Issues</t>
  </si>
  <si>
    <t>Presenting key examples and case studies of how design has responded to the pandemic, &lt;i&gt;Design and Covid-19&lt;/i&gt; offers lessons and approaches to design for future resilience. 
Design has a key role to play in not only creating products to ensure safety from the pandemic, but also in the creation of complex systems, new technologies and physical environments that enable us to carry out our lives and protect populations in the future. &lt;i&gt;Design and Covid-19&lt;/i&gt; identifies four key phases of the pandemic to examine how designers developed systems, services, communications and products as part of our response to the crisis, whether at an international, national or community level.  Contributors report from a range of international contexts, including countries in Europe, Asia, Africa and Australasia, detailing how countries responded to the pandemic, introduced social distancing and lockdowns, developed test, track and trace systems, implemented new laws and how design and designers responded to the urgent new challenges that the pandemic created. They explore the adaptation of designs as communities searched for new ways of connecting and working through restrictions and social distancing measures, establishing local mutual aid groups and using social media to support each other through the pandemic, and go on to focus on recovery and resilience, analysing the deeper, systemic design response as industries emerge from lockdown. They explore the need to reflect on and investigate key issues in order to understand what we can learn personally, socially, economically and globally from this unprecedented crisis.
Drawing upon the expertise of scholars from across the globe, &lt;i&gt;Design and Covid-19 &lt;/i&gt;explores a wide range of design disciplines to address the complex societal and global issues highlighted throughout the pandemic, and to inform new ways of building human and planetary wellbeing.</t>
  </si>
  <si>
    <t>Introduction, &lt;i&gt;Rachel Cooper and Louise Mullagh (ImaginationLancaster, Lancaster University, UK)&lt;/i&gt;
&lt;b&gt;Part One: Reaction&lt;/b&gt;
1. Design Reactions, &lt;i&gt;Louise Mullagh, Rachel Cooper, Lisa Thomas and Justin Sacks (ImaginationLancaster, Lancaster University, UK)&lt;/i&gt;
2. The Usefulness of Imperfect Design,&lt;i&gt; Paul A. Rodgers (University of Strathclyde, UK), Craig Bremner (Charles Sturt University, Australia) and Fernando Galdon (Royal College of Art, UK)&lt;/i&gt;
3. Strategic Design in a Pandemic, &lt;i&gt;Camilla Buchanan (Policy Lab, UK Government)&lt;/i&gt;
&lt;b&gt;Part Two: International Reaction and Adaptation&lt;/b&gt;
4. Designing for Social Distancing, &lt;i&gt;Des Fagan (Lancaster University, UK)&lt;/i&gt;
5. International Public Health Communication Design, &lt;i&gt;Emmanuel Tsekleves, Mariana Fonseca-Braga and Alejandro Moreno Rangel (ImaginationLancaster, Lancaster University, UK)&lt;/i&gt;
6. Design’s First Line Response to the Challenges Posed by COVID-19 in South America: Chilean and Colombian Examples, &lt;i&gt;Ricardo J Hernandez (Pontificia Universidad Católica de Chile)&lt;/i&gt;
7. A Team of 5 Million: Tackling the COVID-19 Pandemic in New Zealand, &lt;i&gt;Tomas Garcia Ferrari and Carolina Short (University of Waikato, New Zealand)&lt;/i&gt;
8. Lessons and Implications from South Korea’s Design Response to COVID-19: Case Studies and Analysis of ICT Convergence in Design, &lt;i&gt;Yoori Koo (Hongik University, South Korea)&lt;/i&gt;
&lt;b&gt;Part Three: Recovery and Resilience: Building for the Future&lt;/b&gt;
9. Here to Stay: Design-Led Recovery from COVID-19 in New York,&lt;i&gt; Mariana Amatullo and Isabella Gady (Parsons School of Design, USA)&lt;/i&gt;
10. Design for a Post-Pandemic World: Embedding Business Resilience Through Design, &lt;i&gt;Boyeun Lee, Elisavet Christou and David Hands (ImaginationLancaster, Lancaster University, UK)&lt;/i&gt;
11. Moving with the Music: Co-designing Jalisco's Post-Pandemic Cultural Policy Through Orchestration, &lt;i&gt;Bas Raijmakers (STBY, UK) and Megan Anderson&lt;/i&gt; &lt;i&gt;(D-Ford, UK)&lt;/i&gt;
12. Designing Resilient Cities Post COVID-19, &lt;i&gt;Christopher Boyko and Rachel Cooper (ImaginationLancaster, Lancaster University, UK)&lt;/i&gt;
13. Re-Imagining the Use of Outdoor Learning Environments in Secondary Education, &lt;i&gt;Ana Rute Costa &lt;/i&gt;&lt;i&gt;(ImaginationLancaster, Lancaster University, UK)&lt;/i&gt;
14. Resilient Digital Technologies,&lt;i&gt; Naomi Jacobs, Zach Mason, David Perez, Rosendy Galabo, David Green, Joseph Lindley (ImaginationLancaster, Lancaster University, UK), Peter J. Craigon, Steve Benford, Dimitrios Darzentas and Hanne G. Wagner (University of Nottingham, UK)&lt;/i&gt;
Conclusion: Principles for Resilience</t>
  </si>
  <si>
    <t>9781350266711</t>
  </si>
  <si>
    <t>9781350370722</t>
  </si>
  <si>
    <t>Plays from Contemporary Hungary: ‘Difficult Women’ and Resistant Dramatic Voices: Prah, Prime Location, Sunday Lunch, The Dead Man, The Bat</t>
  </si>
  <si>
    <t>György Spiró, Janos Hay, Krisztina Tóth</t>
  </si>
  <si>
    <t>Plays, playscripts, DRAMA / European / General</t>
  </si>
  <si>
    <t>&lt;b&gt;A unique  collection of five contemporary plays from  21st-century Hungary, translated into English for the first time. &lt;/b&gt;
Written by some of Hungary’s most highly prolific and commercially successful dramatic voices, these plays are being produced in their native Hungary by theatres that do not adhere to Viktor Orbán's values and offer a counterpoint to the commercial Boulevard Theatre scene of Budapest.
Translator and theatre-maker Szilvi Naray-Davey champions these unheard voices through her performable and dramatically engaging translations. The plays are aimed at micro-budget productions and offer a special opportunity for students and small theatre companies alike to engage with these witty, politically irreverent plays, finally in English.
Each of the selected playwrights has been in direct conflict with the Hungarian government and has been demonised by the state-controlled press. The five plays are thematically threaded together by their common use of strong leading female protagonists with an overarching theme of the family unit. Through the edited introduction the themes and feminine translation strategy discusses how the plays offer a microcosmic lens for understanding the paradox that today’s Hungary exemplifies, making this a necessary study into the world of contemporary Hungary through drama.</t>
  </si>
  <si>
    <t>&lt;b&gt;Introduction: 'Difficult Women’ and Resistance&lt;/b&gt;
&lt;b&gt;Playwright’s Biographies&lt;/b&gt;
&lt;b&gt;The Plays&lt;/b&gt;
&lt;b&gt;&lt;i&gt;Prah&lt;/i&gt;&lt;/b&gt;&lt;b&gt; by György Spiró &lt;/b&gt;
&lt;b&gt;&lt;i&gt;Prime Location&lt;/i&gt;&lt;/b&gt;&lt;b&gt; by György Spiró&lt;/b&gt;
&lt;b&gt;&lt;i&gt;Sunday Lunch&lt;/i&gt;&lt;/b&gt;&lt;b&gt; by János Háy &lt;/b&gt;
&lt;b&gt;&lt;i&gt;The Dead Man&lt;/i&gt;&lt;/b&gt;&lt;b&gt; by János Háy&lt;/b&gt;
&lt;b&gt;&lt;i&gt;The Bat&lt;/i&gt;&lt;/b&gt;&lt;b&gt; by Krisztina Tóth &lt;/b&gt;</t>
  </si>
  <si>
    <t>9781509966950</t>
  </si>
  <si>
    <t>Islam, Religious Liberty and Constitutionalism in Europe</t>
  </si>
  <si>
    <t>Lina Papadopoulou, Mark Hill KC</t>
  </si>
  <si>
    <t>Comparative law,Human rights &amp; civil liberties law,Islamic law, LAW / Comparative,LAW / Islamic,POLITICAL SCIENCE / Human Rights</t>
  </si>
  <si>
    <t>&lt;b&gt;For centuries, since the Roman Empire’s adoption of Christianity, the continent of Europe has been perceived as something of a Christian fortress. &lt;/b&gt;Today, the increase in the number of Muslims living in Europe and the prominence of Islamic belief pose questions not only for Europe’s religious traditions but also for its constitutional make up. This book examines these challenges within the legal and political framework of Europe.
The volume’s contributors range from academics at leading universities to former judges and politicians. Its 19 chapters focus on constitutional challenges, human rights with a focus on religious freedom, and securitisation and Islamophobia, while adopting supranational and comparative approaches.
This book will appeal not merely to academics and law students in the UK and the EU, but to anyone involved in diplomacy and international relations, including political scientists, lobbyists and members of NGOs. It explores these contested relationships to open up new spaces in how we think about religious freedom and co-existence in Europe and the crucial role that Islam has had, and continues to have, in its development.</t>
  </si>
  <si>
    <t>1. Islam, Religious Liberty and Constitutionalism in Europe: An Introduction, &lt;i&gt;Mark Hill KC (University of Notre Dame, UK) and Lina Papadopoulou (Aristotle University of Thessaloniki, Greece)&lt;/i&gt;
&lt;b&gt;Part I: Constitutional Challenges&lt;/b&gt;
2. Religious Freedom for Muslims: A Challenge to the Historical Foundations and Resilience of European Constitutionalism, &lt;i&gt;Evangelos Venizelos (Aristotle University of Thessaloniki, Greece)&lt;/i&gt;
3. When History Cripples the Future for Muslims in Europe: The Struggle between Two Notions of Constitutionalism, &lt;i&gt;Ali Rashid Al-Nuaimi (United Arab Emirates Federal National Council)&lt;/i&gt;
4. European Values and Islam, &lt;i&gt;Maurits S Berger (Leiden University, the Netherlands)&lt;/i&gt;
5. Old and New Islam in Europe: A Methodological Approach&lt;i&gt;, Konstantinos Tsitselikis (University of Macedonia, Greece)&lt;/i&gt;
6. Constitutionalism, Populism and Islam in Europe,&lt;i&gt; Andrea Pin (University of Padua, Italy)&lt;/i&gt;
&lt;b&gt;Part II: Religious Freedom and Other Human Rights&lt;/b&gt;
7. Respecting Human Rights by Reconciling the Rights of Muslim Communities and State Policies, &lt;i&gt;Francis Messner (University of Strasbourg, France) &lt;/i&gt;
8. Equality and Difference: Muslim Religious Practice, Religious Tribunals and Muslim Women&lt;i&gt;, Samia Bano (University of London, UK)&lt;/i&gt;
9. From Foreigners to Citizens: Freedom of Religion, Education and Policies for Social Integration of Muslim Minors, &lt;i&gt;Enrica Martinelli (University of Ferrara, Italy)&lt;/i&gt;
10. Regulating Islam: Limitations on Freedom of Religion in Denmark, &lt;i&gt;Niels Valdemar Vinding (University of Copenhagen, Denmark)&lt;/i&gt;
&lt;b&gt;Part III: Supranational and Comparative Approaches&lt;/b&gt;
11. Islamic Headgear: The Case Law of the European Court of Human Rights, &lt;i&gt;Vincent A De Gaetano (European Court of Human Rights, France)&lt;/i&gt;
12. Hunting Grounds for Religious Slaughter: A Case Study from the Court of Justice of the European Union, &lt;i&gt;Wolfgang Wieshaider (University of Vienna, Austria)&lt;/i&gt;
13. Reasonable Accommodation of Islamic Practices: Europe and America Compared, &lt;i&gt;Ioannis Papadopoulos (University of Macedonia, Greece)&lt;/i&gt;
14. Divine Command and Religious Liberty: A Theological Reflection on Islamic Constitutionalism, &lt;i&gt;Mahan Mirza (University of Notre Dame, USA)&lt;/i&gt;
&lt;b&gt;Part IV: Securitisation and Islamophobia&lt;/b&gt;
15. Muslims in Europe: Religious Freedom and Security, &lt;i&gt;Agustín Motilla (University Carlos III of Madrid, Spain)&lt;/i&gt;
16. The Legal Treatment of Islamophobic Speech in Europe,&lt;i&gt; Lina Papadopoulou (Aristotle University of Thessaloniki, Greece)&lt;/i&gt;
17. Security and Liberty in the Shadow of Islamophobia in Europe, &lt;i&gt;Merilin Kiviorg (University of Tartu, Estonia)&lt;/i&gt;
18. The European Debate on Restrictions on Foreign Funding of Islam, &lt;i&gt;Zoila Combalía (University of Zaragoza,Spain)&lt;/i&gt;
19. Islamophobia, Xenophobia and Religion in the European Union: A Quantitative Analysis, &lt;i&gt;Anastasia Litina (University of Macedonia, Greece) and Konstantinos Papastathis (Aristotle University of Thessaloniki, Greece)&lt;/i&gt;</t>
  </si>
  <si>
    <t>9781350379589</t>
  </si>
  <si>
    <t>History of the Netherlands: From the Sixteenth Century to the Present Day</t>
  </si>
  <si>
    <t>Friso Wielenga</t>
  </si>
  <si>
    <t>20th century history: c 1900  to c 2000,European history,Modern history to 20th century: c 1700 to c 1900,Politics &amp; government, HISTORY / Europe / Western,HISTORY / Modern / General,POLITICAL SCIENCE / World / European</t>
  </si>
  <si>
    <t>Friso Wielenga’s detailed history of the Netherlands traces its political development from independence to today, incorporating significant explorations of culture, economics, international relations, colonisation and decolonisation in the process. It provides a thorough and well-balanced overview of the key moments in and vital aspects of Dutch history since 1500. Challenging incorrect assumptions concerning political consensus and religious toleration in the country, &lt;i&gt;A History of the Netherlands&lt;/i&gt; offers a masterful analysis of domestic politics and the nation’s international involvements.
 This new edition includes:
 * Enhanced and expanded examinations of 21st century developments to the present
 * Greater coverage of the Dutch role in the slave trade, the Atlantic trade and the Glorious Revolution
* More material on multiculturalism and integration politics and the World War Two deportation and extermination of the Dutch Jewry
 * Historiographical updates throughout
 The book is vital reading for anyone looking for a rich understanding of the Netherlands and its past.</t>
  </si>
  <si>
    <t>List of Maps and Illustrations 
List of Figures 
List of Abbreviations 
Preface 
1. Introduction 
2. Opposition and Revolt: The Creation and Consolidation of the United Provinces of the Netherlands, or the Dutch Republic (1555–1609) 
3. The Republic in the Golden Age  
4. A Second-Rate Power: The Decline of the Republic 
5. From Restoration to the Liberal Era (1813–1917) 
6. Pillarization, Stability, Crisis and War (1918-1945)
7. Political and Economic Reconstruction, New Social Movements, Polarization and the Way to the ‘Polder Model’ (1945-2002)
8. Epilogue
9. Afterword 
Notes 
Timeline 
Bibliography 
Index of Names 
General Index</t>
  </si>
  <si>
    <t>9781350379596</t>
  </si>
  <si>
    <t>9789004688193</t>
  </si>
  <si>
    <t>Reappraising Legal, Political and Ethical Questions Concerning the Herero and Nama Genocide</t>
  </si>
  <si>
    <t>Julia Franziska Maria Böcker</t>
  </si>
  <si>
    <t>International humanitarian law, LAW / International,POLITICAL SCIENCE / Human Rights</t>
  </si>
  <si>
    <t>"In the face of such 'unspeakable truths,' wouldn't it be better to simply, quietly bow out?" (Kora Andrieu: Sorry for the Genocide, 2009). This book affirms this question regarding colonial crimes through an interdisciplinary approach. For coming to terms with massive systemic injustice, not only the historic foundations and legal questions are relevant, but also political viewpoints as well as peace ethics. The book reveals: In the face of extreme violence, even genocide, a political apology can be an effective tool for conflict transformation, even when the injustice is far in the past.</t>
  </si>
  <si>
    <t>https://brill.com/view/title/69462</t>
  </si>
  <si>
    <t>9783506793942</t>
  </si>
  <si>
    <t>Evangelicals in a Dictatorship: Protestants, social capital and civil society in Belarus</t>
  </si>
  <si>
    <t>Paula Borowska</t>
  </si>
  <si>
    <t>History of other lands</t>
  </si>
  <si>
    <t>This book, based on fieldwork in rural and urban settings, demonstrates that Protestant congregations generate social resources relevant to Belarusian society as a whole. It suggests exploring Protestantism in Belarus as a distinct model of lifestyle, a model of civic engagement and as a model of social life. Moreover, not only does Protestantism offer a unique type of lifestyle, but the social life taking place within congregations provides individuals offers a distinct basis for personal relationships and facilitates support networks. This, in turn, makes them unique social actors in authoritarian Belarus.</t>
  </si>
  <si>
    <t>https://www.brill.com/abstract/title/69243</t>
  </si>
  <si>
    <t>9783506793928</t>
  </si>
  <si>
    <t>The Relations between Serbia and Austria-Hungary in the 20th Century</t>
  </si>
  <si>
    <t>Vladimir Ćorović</t>
  </si>
  <si>
    <t>This first English publication of Vladimir Ćorović’s study is a culmination of efforts that had started long before this book saw the light of day. The origin of this work goes back to the late 1920s when Yugoslav officials and intellectuals decided to provide a competent, scholarly work of international reputation on the question of the origins of the World War I. The publication of the book planned for 1936 could not be realized as the Yugoslav government complied with a request from the Third Reich to cancel it. A work that was likely to delve into the responsibility of not just Austria-Hungary, but also of the German Empire for the outbreak of the Great War was not welcome to Nazi Germany. Even today Ćorović’s book is worth reading to check the state of discussion in the aftermath of more recent publications on the outbreak of World War I.</t>
  </si>
  <si>
    <t>https://www.brill.com/abstract/title/69114</t>
  </si>
  <si>
    <t>9783770568666</t>
  </si>
  <si>
    <t>Vom Weghörer zum Hinhörer: Erschließung neuer Hör-Horizonte im Musikunterricht der gymnasialen Erprobungsstufe</t>
  </si>
  <si>
    <t>Antje-Karina Gerwin</t>
  </si>
  <si>
    <t>Techniques of music / music tutorials</t>
  </si>
  <si>
    <t>Wie wird man von einem Weghörer zu einem Hinhörer? Die Fähigkeit und Bedeutung des Hörens und Zuhörens scheint in unserer heutigen Gesellschaft in den Hintergrund getreten zu sein. Der Mensch wird häufig als "optisches Wesen" bezeichnet. Unsere Umwelt ist in den letzten Jahrzehnten durch die Industrialisierung, Globalisierung und damit verbundene Schnelllebigkeit unserer Gesellschaft stetig lauter geworden. Diese "akustische Umweltverschmutzung" muss sich auf unsere nicht-verschließbaren und ständig geöffneten Ohren und das Hören in irgendeiner Form ausgewirkt haben. "Vom Weghörer zum Hinhörer" beleuchtet das Verhältnis unserer Sinne zueinander mit Fokus auf den Hörsinn. Dabei werden Erkenntnisse aus verschiedenen Teildisziplinen unter besonderer Berücksichtigung der Neurowissenschaften herangeführt. Unterrichtsbeispiele zu akustischen Täuschungen dienen als Anregung für den Schulunterricht.</t>
  </si>
  <si>
    <t>https://www.brill.com/abstract/title/69560</t>
  </si>
  <si>
    <t>9781350227828</t>
  </si>
  <si>
    <t>Locating the Transatlantic in Twentieth-century Politics, Diplomacy and Culture</t>
  </si>
  <si>
    <t>Gaynor Johnson</t>
  </si>
  <si>
    <t>20th century history: c 1900  to c 2000,General &amp; world history, HISTORY / Modern / 20th Century / General,HISTORY / World</t>
  </si>
  <si>
    <t>Written in tribute to the work of Professor Alan Dobson, this collection of essays brings diplomacy and the Anglo-American relationship together, considering politics and foreign policy in tandem with cultural interactions. Uniquely placed to define exactly what transatlanticism is, and to explore the ways in which this idea has evolved in the last 150 years, this book asks to what extent can it be argued that there was a transatlantic world, how can it be defined and what was unique about it?
With contributions from leading scholars it offers an overview of the field as well as a comparative exploration of Anglo-American relations. From emotion in foreign policy decision making, to the RAF in the Vietnam War, as well as leader personalities and transatlantic reactions to women’s rights in China, &lt;i&gt;Transatlanticism and Transnationalism since the First World War&lt;/i&gt; explores this ‘special relationship’ at many levels and from many angles. It further asks how this relationship has evolved over the years, and considers how it might survive in a globalized, post-industrial world.</t>
  </si>
  <si>
    <t>Preface, Thomas Mills
Acknowledgements
Introduction: Gaynor Johnson
1. ‘The Political Scientist as Historian: Reflections on the Link between Culture, “Status Anxiety” and the American Decision for War, April 1917', David G. Haglund &lt;i&gt;(Queen’s University, Kingston, Ontario, Canada)&lt;/i&gt;
2. ‘Sir Ronald Lindsay the United States and the Outbreak of the Second World War’, Gaynor Johnson &lt;i&gt;(University of Kent, UK)&lt;/i&gt;
3. ‘Quixotic Calling: Robert and Marion Merriman in the Spanish Civil War1’, &lt;i&gt;David Mayers (Boston University, USA)&lt;/i&gt;
4. ‘John Bassett Moore and the Modest Virtues of International Law, ’, &lt;i&gt;David Clinton (Baylor University, USA)&lt;/i&gt;
5. ‘Roca-Runciman Revisited: Anglo-American relations and Argentina during the ‘Infamous Decade’, 1933-1943’, &lt;i&gt;Tony McCulloch (University College London, UK)&lt;/i&gt;
6. 'The other Royal Dimension to the Transatlantic relationship: FDR and the Dutch and Norwegian Royal Families during the Second World War', &lt;i&gt;David B. Woolner (Marist College, USA)&lt;/i&gt;
7. 'Re-establishing the Honour of France in the Air: Francophone Aviator Literary Figures During the Second World War’, &lt;i&gt;Andrew Williams (University of St Andrews, UK)&lt;/i&gt;
8. ‘The British Royal Air Force: Operations over Laos against the Ho Chi Minh Trail, 1962’, &lt;i&gt;Priscilla Roberts (University of Hong Kong, Hong Kong)&lt;/i&gt;
9. 'Britain, the US Bicentennial, and the State Visit of Queen Elizabeth II to the United States, 1976’, &lt;i&gt;Jonathan Colman (University of Central Lancashire, UK)&lt;/i&gt;
10. 'Reagan’s Incoherence: Nicaragua in the Reagan Doctrine and the End of the Cold War', &lt;i&gt;David Ryan (University College Cork, Ireland)&lt;/i&gt;
11. 'North Georgia, the American South, and Transatlantic Culture and History’, &lt;i&gt;T. Christopher Jespersen (University of North Georgia, USA)&lt;/i&gt;
12. ‘Personalities and Power within the Special Relationship at the Cold War’s End’, &lt;i&gt;Jeffrey A. Engel (Southern Methodist University, USA)&lt;/i&gt;
13. ‘The Anglo-American special relationship: Past, Present, Future, ’, &lt;i&gt;Steve Marsh (Cardiff University, UK)&lt;/i&gt;
14. ‘UK-US Relations: Can Subnational Diplomacy Save the “Special Relationship”?’, &lt;i&gt;Alison Holmes (Humboldt University, USA)&lt;/i&gt;
Bibliography</t>
  </si>
  <si>
    <t>9780755648368</t>
  </si>
  <si>
    <t>Women Fighters in the Kurdish National Movement: Transforming Gender Politics and the PKK</t>
  </si>
  <si>
    <t>Mustafa Kemal Topal</t>
  </si>
  <si>
    <t>Gender studies: women,Revolutionary groups &amp; movements,Social &amp; cultural anthropology, ethnography,Terrorism, armed struggle, HISTORY / Middle East / Turkey &amp; Ottoman Empire,POLITICAL SCIENCE / Terrorism,POLITICAL SCIENCE / World / Middle Eastern,SOCIAL SCIENCE / Gender Studies</t>
  </si>
  <si>
    <t>The Kurdistan Workers' Party (PKK) is a Kurdish militant political organization and armed guerrilla movement. Designated a terrorist organization by Turkey, the EU and the US, it seeks self-determination from Turkey. But this book examines the other changes it generates in society, focusing on how it has become a platform for shifts in gender politics through its women fighters.  Based on fieldwork undertaken in Iraq, Syria and Europe - including in-depth interviews and participant observation within women’s camps - the book examines Kurdish women fighters’ motivations to join the PKK, as well as their personal life stories and views on gender, patriarchy, and ethnic minority experiences. This is the largest ethnographic study on the PKK to date and the book argues that in addition to seeking their nation's struggle for survival and a democratic society, Kurdish women fighters are driven by the prospect of improving conditions for themselves and for women across the entire region.</t>
  </si>
  <si>
    <t>Introduction
Chapter 1: Women's childhood experiences of double otherness. 
Chapter 2: Detachments and Reorientations in a three-generational perspective. 
Chapter 3. Reconstructing Identity, Love, and Sexuality in the Context of Mountains
Chapter 4. Theorizing of Separation and Biological Body 
Chapter 5. Effects of Women's Combat Experiences on Understanding of Gendered Body
Chapter 6. Women's post-Conflict Reflections and Implementation of the New Society
Chapter 7. Summary and Conclusion</t>
  </si>
  <si>
    <t>9780567709905</t>
  </si>
  <si>
    <t>Hermeneutics, Linguistics, and the Bible: The Importance of Context</t>
  </si>
  <si>
    <t>Stanley E. Porter</t>
  </si>
  <si>
    <t>Biblical studies &amp; exegesis, RELIGION / Biblical Criticism &amp; Interpretation / General,RELIGION / Biblical Reference / Language Study</t>
  </si>
  <si>
    <t>&lt;b&gt;The volume presents Stanley E. Porter's considered thoughts and reflections on key questions of meaning and context, addressing the problems of biblical interpretation and how a close collaboration between hermeneutics and linguistics can help to solve them.&lt;/b&gt;
The chapters display Porter's work in both fields, examining how hermeneutics functions as a field in modern biblical studies, and how the quest for meaning in biblical texts is underpinned by the study of linguistics. The volume focuses on context for understanding the meanings of biblical texts. Porter suggests that linguists can learn more from the philosophical questions around meaning that hermeneutics apply in their study of biblical texts, and that there is more fruitful work to be done in the field of hermeneutics using insights from linguistics.</t>
  </si>
  <si>
    <t>Preface
Abbreviations
Introduction: An Orientation to Hermeneutics
&lt;b&gt;Part 1: Hermeneutics and the Problems of Interpretation&lt;/b&gt;
1: What Constitutes Hermeneutics Today?
2: What Difference Does Hermeneutics Make in Biblical Interpretation?
3: Where Is the Locus of Meaning?
&lt;b&gt;Part 2: Linguistics and Solutions to the Problem of Interpretation&lt;/b&gt;
4: The Meaning of Meaning
5: The Question of Context
6: A Functional Model of Context
&lt;b&gt;Part 3: Conclusion&lt;/b&gt;
7: A Single Horizon Hermeneutics
Index of Modern Authors
Index of Ancient Sources</t>
  </si>
  <si>
    <t>9798765120866</t>
  </si>
  <si>
    <t>Encyclopedia of Classic Rock</t>
  </si>
  <si>
    <t>David Luhrssen, Michael Larson</t>
  </si>
  <si>
    <t>Individual composers &amp; musicians, specific bands &amp; groups,Music: styles &amp; genres,Postwar 20th century history, from c 1945 to c 2000,Rock &amp; Pop music, MUSIC / Genres &amp; Styles / Rock,SOCIAL SCIENCE / Popular Culture</t>
  </si>
  <si>
    <t>&lt;b&gt;Examining one of the most popular and enduring genres of American music, this encyclopedia of classic rock from 1965 to 1975 provides an indispensable resource for cultural historians and music fans.&lt;/b&gt;
More than movies, literature, television, or theater, rock music set the stage for the cultural shifts that occurred from 1965 to 1975. Led by The Beatles and Bob Dylan, rock became a self-conscious art form during these years, daring to go places unimaginable to earlier rock and roll musicians. The music and outspokenness of classic rock artists inspired and moved the era's social, cultural, and political developments with a power once possessed by authors and playwrights—and influenced many artists in younger generations of rock musicians. This single-volume work tracks the careers of well-known as well as many lesser-known but influential rock artists from the period, providing readers with a handy reference to the music from a critical, groundbreaking period in popular culture and its enduring importance.
The book covers rock artists who emerged or came to prominence in the period ranging 1965–1975 and follows their careers through the present. It also specifically defines the term "classic rock" and identifies the criteria that a song must meet in order to be considered as within the genre. While the coverage naturally includes the cultural importance and legacy of most well-known American and British bands of the era, it also addresses the influence of artists from Western and Eastern Europe, Africa, Asia, and Latin America. Readers will grasp how the music of the classic rock era was notably more sophisticated than what preceded it—an artistic peak from which most of contemporary rock has descended.</t>
  </si>
  <si>
    <t>&lt;i&gt;Preface&lt;/i&gt;
&lt;i&gt;Acknowledgments&lt;/i&gt;
&lt;i&gt;Introduction&lt;/i&gt;
&lt;i&gt;Chronology&lt;/i&gt;
&lt;b&gt;A–Z Entries&lt;/b&gt;
Ackles, David
Aerosmith
Allman Brothers Band
America
Amon Duul II
Ange
Animals
Aphrodite's Child
Argent
Ash Ra Tempel
Auger, Brian
Ayers, Kevin
Babe Ruth
Bachman-Turner Overdrive
Bad Company
Badfinger
Baez, Joan
Baker, Ginger
Band
Barrett, Syd
Beach Boys
Beatles
Beau Brummels
Be-Bop Deluxe
Beck, Jeff
Bee Gees
Big Brother and the Holding Company
Big Star
Black Rock
Black Sabbath
Blackmore, Ritchie
Blind Faith
Blodwyn Pig
Blood, Sweat &amp; Tears
Bloomfield, Mike
Blue Cheer
Blue Oyster Cult
Blues
Blues Magoos
Blues Project
Bond, Graham
Bowie, David
Brewer and Shipley
British Invasion
Brown, Arthur
Browne, Jackson
Bruce, Jack
Bubblegum
Buchanan, Roy
Buckley, Tim
Budgie
Buffalo Springfield
Butterfield, Paul
Byrds
Cale, J. J.
Cale, John
Cambodian Rock
Can
Canned Heat
Captain Beefheart
Caravan
Chambers Brothers
Charlatans
Chicago
Chrysalis
Clapton, Eric
Cluster
Cocker, Joe
Cohen, Leonard
Collins, Judy
Colosseum
Concept Album
Cooder, Ry
Cooper, Alice
Country Joe &amp; the Fish
Country Rock
Cream
Creation
Creedence Clearwater Revival
Crosby, Stills, Nash &amp; Young
Curved Air
Davis, Spencer
Deep Purple
Delaney &amp; Bonnie
Denny, Sandy
Derek and the Dominos
Donovan
Doobie Brothers
Doors
Doo-wop
Drake, Nick
Driscoll, Julie
Dylan, Bob
Eagles
Eastern Bloc Rock
Eire Apparent
Electric Flag
Electric Light Orchestra
Embryo
Emerson, Lake &amp; Palmer
Eno, Brian
Entwistle, John
Faces
Fairport Convention
Family
Faust
Fischer, Wild Man
Flamin' Groovies
Fleetwood Mac
Flock
Flying Burrito Brothers
FM Radio
Focus
Fogerty, John
Folk-Blues Revival
Folk-Rock
Fool
Frampton, Peter
Free
Funk
Gallagher, Rory
Genesis
Gentle Giant
Glitter Rock
Golden Earring
Gong
Grateful Dead
Groundhogs
Guess Who
Guru Guru
Guthrie, Arlo
Harper, Roy
Harris, Emmylou
Harrison, George
Hawkwind
Heavy Metal
Hendrix, Jimi
Hollies
Hot Tuna
H.P. Lovecraft
Humble Pie
Hunter, Ian
Ides of March
Incredible String Band
It's a Beautiful Day
Jade Warrior
James Gang
Jazz-Rock
Jefferson Airplane/Jefferson Starship
Jethro Tull
Joel, Billy
John, Elton
Joplin, Janis
Kaleidoscope
Kansas
King, Carole
King Crimson
Kinks
Kooper, Al
Korner, Alexis
Kraftwerk
Le Orme
Led Zeppelin
Left Banke
Lennon, John
Les Variations
Little Feat
Love
Love Sculpture
Lovin' Spoonful
Lynyrd Skynyrd
Magma
Mahavishnu Orchestra
Mahogany Rush
Mamas and the Papas
Man
Mann, Manfred
Manzarek, Ray
Mark-Almond
Marshall Tucker Band
Martyn, John
Mason, Dave
Masters Apprentices
Mayall, John
McCartney, Paul
MC5
McLean, Don
Miles, Buddy
Miller, Steve
Mitchell, Joni
Moby Grape
Mods
Monkees
Moody Blues
Morrison, Van
Mott the Hoople
Mountain
Move
Murphy, Elliott
Nazz
Nektar
Neu!
New Riders of the Purple Sage
New York Dolls
Newman, Randy
Nice
Nico
Nilsson, Harry
NRBQ
Nuggets
Nyro, Laura
Oldfield, Mike
Os Mutantes
Otis, Shuggie
Parks, Van Dyke
Parsons, Gram
Pentangle
Pink Fairies
Pink Floyd
Poco
Pop, Iggy
Popol Vuh
Power Pop
Pretty Things
Price, Alan
Prine, John
Procol Harum
Producers
Progressive Rock
Psychedelia
Pub Rock
Pulsar
Punk Rock
Pure Prairie League
Quatermass
Quatro, Suzi
Queen
Quicksilver Messenger Service
Rascals
Reed, Lou
Reggae
Renaissance
REO Speedwagon
Rock and Roll
Rock Criticism
Rock Festivals
Rock Opera
Rockabilly
Rolling Stones
Ronson, Mick
Ronstadt, Linda
Rotary Connection
Roxy Music
Rundgren, Todd
Rush
Russell, Leon
Ryder, Mitch
Sadistic Mika Band
Sainte-Marie, Buffy
Santana
Savoy Brown
Scaggs, Boz
Schulze, Klaus
Searchers
Seeds
Seger, Bob
Simon, Carly
Simon, Paul
Simon &amp; Garfunkel
Sir Douglas Quintet
Skiffle
Slade
Sly and the Family Stone
Small Faces
Smith, Patti
Soft Machine
Soul Music
Souther-Hillman-Furay Band
Southern Rock
Space Rock
Sparks
Spirit
Spooky Tooth
Springsteen, Bruce
Starr, Ringo
Status Quo
Steeleye Span
Steely Dan
Steppenwolf
Stevens, Cat
Stewart, Al
Stewart, Rod
Stills, Stephen
Stories
Strawbs
String Driven Thing
Surf Music
Tangerine Dream
Taste
Taylor, James
10cc
Ten Years After
Them
Thin Lizzy
13th Floor Elevators
Thompson, Richard
Tomorrow
Traffic
T. Rex
Troggs
Trower, Robin
Turkish Psychedelia
Turtles
Uriah Heep
Van der Graaf Generator
Vangelis
Velvet Underground
Walsh, Joe
War
Who
Winter, Johnny
Wood, Roy
Yamash'ta, Stomu
Yardbirds
Yes
Young, Neil
Youngbloods
Zappa, Frank
Zevon, Warren
Zombies
ZZ Top
&lt;i&gt;Recommended Reading&lt;/i&gt;
&lt;i&gt;Index&lt;/i&gt;</t>
  </si>
  <si>
    <t>9788419663405</t>
  </si>
  <si>
    <t>Diagnóstico por imagen. Mama. Revisión integral</t>
  </si>
  <si>
    <t>Biren A Shah, Sabala Mandava</t>
  </si>
  <si>
    <t>Radiology, MEDICAL / Radiology, Radiotherapy &amp; Nuclear Medicine</t>
  </si>
  <si>
    <t>La 3.&amp;ordf; edici&amp;oacute;n de &lt;B&gt;Diagn&amp;oacute;stico por imagen. Mama: revisi&amp;oacute;n integral&lt;/B&gt;, de los doctores Biren A. Shah y Sabala Mandava, es una herramienta de revisi&amp;oacute;n pr&amp;aacute;ctica y actualizada, escrita espec&amp;iacute;ficamente para el examen de la subespecialidad. Este &amp;uacute;til recurso contiene 300 preguntas de opci&amp;oacute;n m&amp;uacute;ltiple, profusamente ilustradas, con explicaciones detalladas tanto de las respuestas correctas como incorrectas, contenido totalmente revisado, tablas de alto rendimiento para una f&amp;aacute;cil revisi&amp;oacute;n, y preguntas adicionales en l&amp;iacute;nea para asegurarse de que el lector est&amp;aacute; preparado para los ex&amp;aacute;menes de certificaci&amp;oacute;n y recertificaci&amp;oacute;n.&lt;BR /&gt; La obra se divide en cinco grandes cap&amp;iacute;tulos que abarcan todo lo necesario: reglamentos y normas de atenci&amp;oacute;n sanitaria; cribado del c&amp;aacute;ncer de mama; diagn&amp;oacute;stico por imagen de la mama, anatomopatolog&amp;iacute;a mamaria y hallazgos en la imagen mamaria; intervenci&amp;oacute;n de la mama, y f&amp;iacute;sica y seguridad de los estudios de imagen de la mama.</t>
  </si>
  <si>
    <t>Cap&amp;iacute;tulo 1. Reglamentos y normas de atenci&amp;oacute;n&lt;BR /&gt; Cap&amp;iacute;tulo 2. Cribado del c&amp;aacute;ncer de mama&lt;BR /&gt; Cap&amp;iacute;tulo 3. Diagn&amp;oacute;stico por imagen de la mama, anatomopatolog&amp;iacute;a mamaria y hallazgos en la imagen mamaria&lt;BR /&gt; Cap&amp;iacute;tulo 4. Intervenci&amp;oacute;n de la mama&lt;BR /&gt; Cap&amp;iacute;tulo 5. F&amp;iacute;sica y seguridad de los estudios de imagen de la mama</t>
  </si>
  <si>
    <t>https://www.lww.co.uk/9788419663405/</t>
  </si>
  <si>
    <t>9781531503345</t>
  </si>
  <si>
    <t>Tempus: The World of Discussion and the World of Narration</t>
  </si>
  <si>
    <t>Herald Weinrich</t>
  </si>
  <si>
    <t>Historical &amp; comparative linguistics,Literary theory,Philosophy: aesthetics, LANGUAGE ARTS &amp; DISCIPLINES / Linguistics / Historical &amp; Comparative,LITERARY CRITICISM / Semiotics &amp; Theory,PHILOSOPHY / Aesthetics</t>
  </si>
  <si>
    <t>&lt;p&gt;A foundational book by one of the most distinguished German humanists of the last half century, &lt;i&gt;Tempus&lt;/i&gt; joins cultural linguistics and literary interpretation at the hip. Developing two controversial theses—that sentences are not truly meaningful in isolation from their contexts and that verb tenses are primarily indicators not of time but of the attitude of the speaker or writer—&lt;i&gt;Tempus&lt;/i&gt; surveys a dazzling array of ancient and modern texts from famous authors as well as casual speakers of German, French, Italian, Spanish, Portuguese, Latin, and English, with a final chapter extending the observations to Greek, Russian, and world languages.&lt;br /&gt;
A classic in German and long available in many other languages, &lt;i&gt;Tempus&lt;/i&gt; launched a new discipline, text linguistics, and established a unique career that was marked by precise observation, sensitive cultural outreach, and practical engagement with the situation of migrants. Weinrich’s robust and lucid close readings of famous and little-known authors from all the major languages of western Europe expand our literary horizons and challenge our linguistic understanding.&lt;/p&gt;</t>
  </si>
  <si>
    <t>&lt;p&gt;&lt;i&gt;Translators’ Note&lt;/i&gt; | ix&lt;br /&gt;
&lt;b&gt;Introduction &lt;/b&gt;| 1&lt;br /&gt;
Jane K. Brown and Marshall Brown&lt;br /&gt;
&lt;b&gt;1 &lt;/b&gt;Tense in Texts | 9&lt;br /&gt;
Tense and Time, 9 • Text Linguistics, 11 • A Preliminary Reflection:&lt;br /&gt;
Obstinate Signs, 14 • Tense Distribution, 17 • Two Tense Groups:&lt;br /&gt;
Discussing and Narrating, 22 • On the Freedom of the Narrator, 25&lt;br /&gt;
&lt;b&gt;2 &lt;/b&gt;Discussing–Narrating | 32&lt;br /&gt;
Syntax and Communication, 32 • Register, 36 • Tense in Different&lt;br /&gt;
Genres, 42 • The World of Discussion, 45 • The World of Narrating, 50 • &lt;br /&gt;
Tense in the Language of Children, 55&lt;br /&gt;
&lt;b&gt;3 &lt;/b&gt;Perspective | 60&lt;br /&gt;
Time in Texts, 60 • The Future (using French as an example), 64 • &lt;br /&gt;
The Perfekt in German, 69 • The Perfect in English, 75 • Thornton&lt;br /&gt;
Wilder: The Ides of March, 78 • The Passé composé in French, 83 •&lt;br /&gt;
The Passato prossimo in Italian, 87 • The Perfecto compuesto in&lt;br /&gt;
Spanish, 91 • Narration, Past, Truth, 96&lt;br /&gt;
&lt;b&gt;4 &lt;/b&gt;Highlighting | 101&lt;br /&gt;
Narrative Highlighting, 101 • Narrative Tempo in the Novel, 106 • &lt;br /&gt;
Baudelaire: “Le vieux saltimbanque” (The Old Mountebank), 111 • &lt;br /&gt;
Of the Tense of Death, 117&lt;br /&gt;
&lt;b&gt;5 &lt;/b&gt;Tense in Novellas and Short Stories: Highlighting vs. Aspect | 121&lt;br /&gt;
Maupassant, 121 • Pirandello, 126 • Unamuno, Darío, Echegaray, 129 •&lt;br /&gt;
Hemingway, 135 • Frame Narrative (Boccaccio), 142 • Narration in the&lt;br /&gt;
Middle Ages, 147 • Frame and Highlighting in Modern Stories, 150&lt;br /&gt;
&lt;b&gt;6 &lt;/b&gt;Tense Transitions 153&lt;br /&gt;
Tense in Dialogue, 153 •&lt;br /&gt;
Descartes, Rousseau, and the Sequence of Tenses, 164&lt;br /&gt;
&lt;b&gt;7 &lt;/b&gt;Tense Metaphors | 171&lt;br /&gt;
Tense Metaphors in Texts, 171 • Condition and Consequence, &lt;br /&gt;
Reality and Unreality, 180&lt;br /&gt;
&lt;b&gt;8 &lt;/b&gt;Tense Combinations | 186&lt;br /&gt;
Tense and Person, 186 • Tense and Adverbs, 190 • Combined&lt;br /&gt;
Transitions, 197 • Semi-finite Verbs, 205&lt;br /&gt;
&lt;b&gt;9 &lt;/b&gt;A Crisis in Narration? | 211&lt;br /&gt;
Tense in Old French, 211 • Evidence of Language Consciousness in French&lt;br /&gt;
Classicism, 217 • The Time of Newspapers, 224 • Albert Camus: L’étranger,&lt;br /&gt;
227 • Oral Narration in French, 236 • A Parallel: Tense in South-German&lt;br /&gt;
Dialects, 244&lt;br /&gt;
&lt;b&gt;10 &lt;/b&gt;Other Languages—Other Tenses? | 252&lt;br /&gt;
Tense in Ancient Greek, 252 • Tense in Latin, 256 • Whorf, Spengler,&lt;br /&gt;
and the Hopi Indians, 264 • Toward a New Method of Description, 270&lt;br /&gt;
&lt;i&gt;Index &lt;/i&gt;| 275&lt;/p&gt;</t>
  </si>
  <si>
    <t>9781531503338</t>
  </si>
  <si>
    <t>9781640126053</t>
  </si>
  <si>
    <t>Gas and Flame Men: Baseball and the Chemical Warfare Service during World War I</t>
  </si>
  <si>
    <t>Jim Leeke</t>
  </si>
  <si>
    <t>Baseball,Chemical &amp; biological weapons,First World War,History of sport,Military history, HISTORY / Military / Biological &amp; Chemical Warfare,HISTORY / Wars &amp; Conflicts / World War I,SPORTS &amp; RECREATION / Baseball / History</t>
  </si>
  <si>
    <t>When the United States officially entered World War I in 1917, it was woefully underprepared for chemical warfare, in which the British, French, and Germans had been engaged since 1915. In response, the U.S. Army created an entirely new branch: the Chemical Warfare Service. The army turned to trained chemists and engineers to lead the charge&amp;mdash;and called on an array of others, including baseball players, to fill out the ranks.&lt;BR /&gt;&lt;BR /&gt;&lt;I&gt;The Gas and Flame Men&lt;/I&gt; is the first full account of Major League ballplayers who served in the Chemical Warfare Service during World War I. Four players, two club executives, and a manager served in the small and hastily formed branch, six of them as gas officers. Remarkably, five of the seven&amp;mdash;Christy Mathewson, Branch Rickey, Ty Cobb, George Sisler, and Eppa &amp;ldquo;Jeptha&amp;rdquo; Rixey&amp;mdash;are now enshrined in the National Baseball Hall of Fame at Cooperstown, New York. The son of a sixth Hall of Famer, player and manager Ned Hanlon, was a young officer killed in action in France with the First Gas Regiment. Prominent chemical soldiers also included veteran Major League catcher and future manager George &amp;ldquo;Gabby&amp;rdquo; Street and Boston Braves president and former Harvard football coach Percy D. Haughton.&lt;BR /&gt;&lt;BR /&gt;&lt;I&gt;The Gas and Flame Men&lt;/I&gt; explores how these famous baseball men, along with an eclectic mix of polo players, collegiate baseball and football stars, professors, architects, and prominent social figures all came together in the Chemical Warfare Service. Jim Leeke examines their service and its long-term effects on their physical and mental health&amp;mdash;and on Major League Baseball and the world of sports. &lt;I&gt;The Gas and Flame Men&lt;/I&gt; also addresses historical inaccuracies and misperceptions surrounding Christy Mathewson&amp;rsquo;s early death from tuberculosis in 1925, long attributed to wartime gas exposure.&lt;BR /&gt;  </t>
  </si>
  <si>
    <t>List of Illustrations&lt;BR /&gt; 1. Nashville&lt;BR /&gt; 2. Gabby&lt;BR /&gt; 3. Frightfulness&lt;BR /&gt; 4. Winter&lt;BR /&gt; 5. Good Scout&lt;BR /&gt; 6. CWS&lt;BR /&gt; 7. France&lt;BR /&gt; 8. Summer&lt;BR /&gt; 9. Final Innings&lt;BR /&gt; 10. Shipping Out&lt;BR /&gt; 11. Autumn&lt;BR /&gt; 12. Coignes&lt;BR /&gt; 13. Homecomings&lt;BR /&gt; 14. Saranac Lake&lt;BR /&gt; 15. Cooperstown&lt;BR /&gt; Acknowledgments&lt;BR /&gt; List of Abbreviations&lt;BR /&gt; Notes&lt;BR /&gt; Bibliography&lt;BR /&gt; Index&lt;BR /&gt;  </t>
  </si>
  <si>
    <t>9781531505400</t>
  </si>
  <si>
    <t>Family War Stories: The Densmores' Fight to Save the Union and Destroy Slavery</t>
  </si>
  <si>
    <t>Keith P. Wilson</t>
  </si>
  <si>
    <t>History of the Americas, BIOGRAPHY &amp; AUTOBIOGRAPHY / Cultural, Ethnic &amp; Regional / African American &amp; Black,HISTORY / United States / Civil War Period (1850-1877),SOCIAL SCIENCE / Race &amp; Ethnic Relations</t>
  </si>
  <si>
    <t>&lt;p&gt;&lt;b&gt;Based on an extensive collection of letters written from the home front and the battlefront, Family War Stories offers fresh insights into how the reciprocal nature of family correspondence can shape a family’s understanding of the war.&lt;/b&gt;&lt;br /&gt;
&lt;i&gt;Family War Stories &lt;/i&gt;examines the contribution of the Densmore family to the Northern Civil War effort. It extends the boundaries of research in two directions. First, by describing how members of this white family from Minnesota were mobilized to fight a family war on the home front and the battlefront, and second, by exploring how the war challenged the family’s abolitionist beliefs and racial attitudes. &lt;i&gt;Family War Stories &lt;/i&gt;argues that the totality of the family’s Civil War experience was intricately shaped by the dynamics of family life and the reciprocal nature of family correspondence. Further, it argues that the serving sons’ understanding of the war was shaped by their direct military experiences in the army camps and battlefields and how their loved ones at home interpreted these experiences.&lt;br /&gt;
With two sons serving as officers in the United States Colored Troops’ regiments fighting in the Mississippi Valley, the Densmore family was heavily involved in destroying slavery. &lt;i&gt;Family War Stories &lt;/i&gt;analyses how the sons’ military experiences tested the family’s abolitionist ideology and its commitment to white racial superiority. It also explains how the family sought to accommodate the presence of a refugee from slavery working in the family kitchen. In some ways, the presence of this worker in the household posed an even greater range of challenges to the family’s racial beliefs than the sons’ military service.&lt;br /&gt;
By examining one family’s deep involvement in the war against slavery, Wilson analyses how the Civil War posed particular challenges to Northerners committed to abolitionism and white supremacy.&lt;/p&gt;</t>
  </si>
  <si>
    <t>9781531505165</t>
  </si>
  <si>
    <t>Beyond Hostile Islands: The Pacific War in American and New Zealand Fiction Writing</t>
  </si>
  <si>
    <t>Daniel McKay</t>
  </si>
  <si>
    <t>Colonialism &amp; imperialism,Literature: history &amp; criticism,Politics &amp; government,Second World War, HISTORY / Wars &amp; Conflicts / World War II / General,LITERARY CRITICISM / Australian &amp; Oceanian,POLITICAL SCIENCE / Colonialism &amp; Post-Colonialism</t>
  </si>
  <si>
    <t>&lt;p&gt;&lt;b&gt;Offers a fascinating window into how the fraught politics of apology in the East Asian region have been figured in anglophone literary fiction.&lt;/b&gt;&lt;br /&gt;
The Pacific War, 1941-1945, was fought across the world’s largest ocean and left a lasting imprint on anglophone literary history. However, studies of that imprint or of individual authors have focused on American literature without drawing connections to parallel traditions elsewhere. &lt;i&gt;Beyond Hostile Islands &lt;/i&gt;contributes to ongoing efforts by Australasian scholars to place their national cultures in conversation with those of the United States, particularly regarding studies of the ideologies that legitimize warfare. Consecutively, the book examines five of the most significant historical and thematic areas associated with the war: island combat, economic competition, internment, imprisonment, and the atomic bombing of Hiroshima and Nagasaki.&lt;br /&gt;
Throughout, the central issue pivots around the question of how or whether at all New Zealand fiction writing differs from that of the United States. Can a sense of islandness, the ‘tyranny of distance,’ Māori cultural heritage, or the political legacies of the nuclear-free movement provide grounds for distinctive authorial insights? As an opening gambit, &lt;i&gt;Beyond Hostile Islands &lt;/i&gt;puts forward the term ‘ideological coproduction’ to describe how a territorially and demographically more minor national culture may accede to the essentials of a given ideology while differing in aspects that reflect historical and provincial dimensions that are important to it. Appropriately, the literary texts under examination are set in various locales, including Japan, the Solomon Islands, New Zealand, New Mexico, Ontario, and the Marshall Islands. The book concludes in a deliberately open-ended pose, with the full expectation that literary writing on the Pacific War will grow in range and richness, aided by the growth of Pacific Studies as a research area.&lt;/p&gt;</t>
  </si>
  <si>
    <t>9781531505158</t>
  </si>
  <si>
    <t>9781531505394</t>
  </si>
  <si>
    <t>9781531505363</t>
  </si>
  <si>
    <t>Logic of Hatred: From Witch Hunts to the Terror</t>
  </si>
  <si>
    <t>Jacob Rogozinski</t>
  </si>
  <si>
    <t>Phenomenology &amp; Existentialism, HISTORY / Europe / Renaissance,PHILOSOPHY / Movements / Phenomenology,SOCIAL SCIENCE / Sociology / Social Theory</t>
  </si>
  <si>
    <t>&lt;p&gt;This book works to uncover the logic of hatred, to understand how this affect manifests itself historically in persecution and terror apparatuses. More than a historical genealogy of persecution, &lt;i&gt;The Logic of Hatred&lt;/i&gt; shows what phenomenology can offer to historical understanding. Focusing on the witch-hunts waged in the fifteenth through seventeenth centuries, the first part of the book analyzes the techniques instigators used to designate and annihilate their targets: the search for diabolical stigma, the confession of “truth” extracted by torture, the constitution of an absolute Enemy through the suggestion of conspiracy, of a world turned upside-down, or the figure of Satan.&lt;br /&gt;
Rogozinski locates one of the origins of the witch-hunt in the anguish that popular uprisings arouse in dominant classes. The second part of the book extends the investigation to related phenomena, such as the extermination of lepers in the Middle Ages and the Reign of Terror during the French Revolution. By studying these historical experiences and marking their differences and similarities, this book shows the passage from exclusion to persecution and how revolts of the oppressed can let themselves be transformed and captured by persecutory politics. The analyses presented thus shed light on conspiracy theory and the terror apparatuses of our time.&lt;/p&gt;</t>
  </si>
  <si>
    <t>&lt;p&gt;&lt;b&gt;Introduction&lt;/b&gt;: A Forgotten Massacre | 1&lt;br /&gt;
&lt;b&gt;1. &lt;/b&gt;“All Women Are Witches” | 27&lt;br /&gt;
&lt;b&gt;2.&lt;/b&gt; A Death Mark | 75&lt;br /&gt;
&lt;b&gt;3.&lt;/b&gt; Confessing the Truth | 88&lt;br /&gt;
&lt;b&gt;4.&lt;/b&gt; The Capital Enemy | 106&lt;br /&gt;
&lt;b&gt;5. &lt;/b&gt;The World Upside Down: Contribution to a Phenomenology of Multitudes | 144&lt;br /&gt;
&lt;b&gt;6. &lt;/b&gt;Behind the Devil’s Mask | 164&lt;br /&gt;
&lt;b&gt;7. &lt;/b&gt;Worse Than Death | 189&lt;br /&gt;
&lt;b&gt;8.&lt;/b&gt; A Stranger among Us | 217&lt;br /&gt;
&lt;b&gt;Conclusion&lt;/b&gt;: “The Truth Will Set You Free” | 245&lt;br /&gt;
&lt;b&gt;Afterword&lt;/b&gt;, by Carlo Ginzburg | 251&lt;br /&gt;
A Response to Carlo Ginzburg | 255&lt;br /&gt;
Continuing Our Dialogue | 259&lt;br /&gt;
In Memoriam: Index of Witch Hunt Victims | 261&lt;br /&gt;
Yizkor | 263&lt;br /&gt;
Notes | 265&lt;/p&gt;</t>
  </si>
  <si>
    <t>9781531505004</t>
  </si>
  <si>
    <t>Civil War and the Summer of 2020</t>
  </si>
  <si>
    <t>Andrew L. Slap, Hilary Green</t>
  </si>
  <si>
    <t>History of the Americas,Political science &amp; theory,Violence in society, HISTORY / United States / Civil War Period (1850-1877),POLITICAL SCIENCE / Essays,SOCIAL SCIENCE / Violence in Society</t>
  </si>
  <si>
    <t>&lt;p&gt;&lt;b&gt;Investigates how Americans have remembered violence and resistance since the Civil War, including Confederate monuments, historical markers, college classrooms, and history books.&lt;/b&gt;&lt;br /&gt;
George Floyd’s murder in the summer of 2020 sparked a national reckoning for the United States that had been 400 years in the making. Millions of Americans took to the streets to protest both the murder and the centuries of systemic racism that already existed among European colonists but transformed with the arrival of the first enslaved African Americans in 1619. The violence needed to enforce that systemic racism for all those years, from the slave driver’s whip to state-sponsored police brutality, attracted the immediate attention of the protesters. The resistance of the protesters echoed generations of African Americans’ resisting the violence and oppression of white supremacy. Their opposition to violence soon spread to other aspects of systemic racism, including a cultural hegemony built on and reinforcing white supremacy. At the heart of this white supremacist culture is the memory of the Civil War era, when in 1861 8 million white Americans revolted against their country to try to safeguard the enslavement of 4 million African Americans.&lt;br /&gt;
The volume has three interconnected sections that build on one another. The first section, “Violence,” explores systemic racism in the Civil War era and now with essays on slavery, policing, and slave patrols. The second section, titled “Resistance,” shows how African Americans resisted violence for the past two centuries, with essays discussing matters including self-emancipation and African American soldiers. The final section, “Memory,” investigates how Americans have remembered this violence and resistance since the Civil War, including Confederate monuments and historical markers.&lt;br /&gt;
This volume is intended for nonhistorians interested in showing the intertwined and longstanding connections between systemic racism, violence, resistance, and the memory of the Civil War era in the United States that finally exploded in the summer of 2020.&lt;/p&gt;</t>
  </si>
  <si>
    <t>9781531504991</t>
  </si>
  <si>
    <t>9781531505356</t>
  </si>
  <si>
    <t>9780295752266</t>
  </si>
  <si>
    <t>Late Industrialization, Tradition, and Social Change in South Korea</t>
  </si>
  <si>
    <t>Yong-Chool Ha</t>
  </si>
  <si>
    <t>Asian history,Politics &amp; government,Social &amp; cultural anthropology, ethnography, HISTORY / Asia / Korea,POLITICAL SCIENCE / World / Asian,SOCIAL SCIENCE / Customs &amp; Traditions</t>
  </si>
  <si>
    <t>9780295752235</t>
  </si>
  <si>
    <t>Cold War Deceptions: The Asia Foundation and the CIA</t>
  </si>
  <si>
    <t>David H. Price</t>
  </si>
  <si>
    <t>Espionage &amp; secret services,General &amp; world history, HISTORY / Modern / 20th Century / General,POLITICAL SCIENCE / Intelligence &amp; Espionage,SOCIAL SCIENCE / Ethnic Studies / Asian Studies</t>
  </si>
  <si>
    <t>9780295752099</t>
  </si>
  <si>
    <t>Art, Activism, and Sexual Violence</t>
  </si>
  <si>
    <t>Dawn R. Gilpin, Sally L. Kitch</t>
  </si>
  <si>
    <t>Gender studies, gender groups,Sexual abuse &amp; harassment, ART / History / Contemporary (1945-),SOCIAL SCIENCE / Gender Studies,SOCIAL SCIENCE / Sexual Abuse &amp; Harassment</t>
  </si>
  <si>
    <t>9780295752150</t>
  </si>
  <si>
    <t>Taiwan Lives: A Social and Political History</t>
  </si>
  <si>
    <t>Niki J. P. Alsford</t>
  </si>
  <si>
    <t>Asian history, HISTORY / Asia / China,SOCIAL SCIENCE / Ethnic Studies / Asian Studies</t>
  </si>
  <si>
    <t>9780295752105</t>
  </si>
  <si>
    <t>9780295752167</t>
  </si>
  <si>
    <t>9780295752242</t>
  </si>
  <si>
    <t>9780295752273</t>
  </si>
  <si>
    <t>9780295752297</t>
  </si>
  <si>
    <t>Queer World Making: Contemporary Middle Eastern Diasporic Art</t>
  </si>
  <si>
    <t>Andrew Gayed</t>
  </si>
  <si>
    <t>ART / History / Contemporary (1945-),ART / Middle Eastern,SOCIAL SCIENCE / LGBTQ+ Studies / General</t>
  </si>
  <si>
    <t>9781479823529</t>
  </si>
  <si>
    <t>Forced Out: Migrant Mothers in Search of Refuge and Hope</t>
  </si>
  <si>
    <t>Susan J. Terrio</t>
  </si>
  <si>
    <t>Citizenship &amp; nationality law,Migration, immigration &amp; emigration, LAW / Emigration &amp; Immigration,POLITICAL SCIENCE / Public Policy / Immigration,SOCIAL SCIENCE / Refugees</t>
  </si>
  <si>
    <t>&lt;p&gt;&lt;b&gt;Features the stories of undocumented mothers who reunite with their children in the US years after fleeing violence at home&lt;/b&gt;&lt;br /&gt;
Facing escalating chaos and violence in their home countries, many Central American mothers have found that a desperate flight to the north was their only choice. Many left their children behind in order to spare them the hardships of the journey. If they made it across the border without getting locked up or deported, they entered a country increasingly unwilling to recognize claims of asylum.&lt;br /&gt;
This book features the stories of women who crossed the border without encountering immigration authorities, in some cases several times, and settled in the greater Washington, DC, area, living in the shadows for years. By centering on the voices of the women themselves, it offers an intimate look at what drove them from home and the challenges they face in reuniting years later with their children.&lt;br /&gt;
&lt;i&gt;Forced Out&lt;/i&gt; traces the women’s evolving attitudes toward the violence embedded in institutions and everyday life in their home countries, as well as their continued vulnerability and dependence in the US. It also highlights the challenges they face in parenting children adapting to American society and learning English while living with mothers who had left them years before and become strangers to them. Rather than sensationalizing their trauma or dwelling on their vulnerability, the stories reveal the women’s rich, complex inner lives, their resilience in overcoming senseless violence, and their unswerving commitment to bettering their children’s lives. Clear, vivid, and impactful, this is a humbling and humane look at the state of migration to America today.&lt;/p&gt;</t>
  </si>
  <si>
    <t>9781478025801</t>
  </si>
  <si>
    <t>Oceaning: Governing Marine Life with Drones</t>
  </si>
  <si>
    <t>Adam Fish</t>
  </si>
  <si>
    <t>Environmental science, engineering &amp; technology,Oceanography (seas),The Earth: natural history general, NATURE / Ecosystems &amp; Habitats / Oceans &amp; Seas,SCIENCE / Earth Sciences / Oceanography,SCIENCE / Environmental Science</t>
  </si>
  <si>
    <t>Drones are revolutionizing ocean conservation. By flying closer and seeing more, drones enhance intimate contact between ocean scientists and activists and marine life. In the process, new dependencies between nature, technology, and humans emerge, and a paradox becomes apparent. Can we have a wild ocean whose survival is reliant upon technology? In &lt;I&gt;Oceaning&lt;/I&gt;, Adam Fish answers this question through eight stories of piloting drones to stop the killing of porpoises, sharks, and seabirds and to check the vitality of whales, seals, turtles, and coral reefs. Drone conservation is not the end of nature. Instead, drone conservation results in an ocean whose flourishing both depends upon and escapes the control of technologies. Faulty technology, oceanic and atmospheric turbulence, political corruption, and the inadequacies of basic science serve to foil the governance over nature. Fish contends that what emerges is an ocean/culture&amp;mdash;a flourishing ocean that is distinct from but exists alongside humanity.</t>
  </si>
  <si>
    <t>Acknowledgments  ix&lt;BR /&gt; 1. Beginning: Intimacies of Conservation Theology  1&lt;BR /&gt; 2. Technicity: Touching Whale Exhale with Drones  28&lt;BR /&gt; 3. Elementality: Confronting Whalers Through the Air and on the Seas  49&lt;BR /&gt; 4. Governmentality: Flying to the Limits of the Law Against Shark Fin Poachers  72&lt;BR /&gt; 5. Storying: Tracking Northern Fur Seals and Their Extinction Media  96&lt;BR /&gt; 6. Crashing: Falling Drones and Abandoned Tern Colonies  119&lt;BR /&gt; 7. Living: Coexisting with Sharks  140&lt;BR /&gt; 8. Ending: Coral/Cultures  164&lt;BR /&gt; References  191&lt;BR /&gt; Index  223</t>
  </si>
  <si>
    <t>9781478030010</t>
  </si>
  <si>
    <t>9781478025894</t>
  </si>
  <si>
    <t>Closures: Heterosexuality and the American Sitcom</t>
  </si>
  <si>
    <t>Grace Lavery</t>
  </si>
  <si>
    <t>Gender studies, gender groups,Television, PERFORMING ARTS / Television / History &amp; Criticism,SOCIAL SCIENCE / Gender Studies,SOCIAL SCIENCE / LGBTQ+ Studies / Transgender Studies</t>
  </si>
  <si>
    <t>From &lt;I&gt;The Mary Tyler Moore Show&lt;/I&gt; to &lt;I&gt;Arrested Development&lt;/I&gt; to &lt;I&gt;BoJack Horseman&lt;/I&gt;, the American sitcom revolves around crises that must be resolved by episode&amp;rsquo;s end, with a new crisis to come next week. In &lt;I&gt;Closures&lt;/I&gt;, Grace Lavery reconsiders the genre&amp;rsquo;s seven-decade history as an endless cycle of crisis and closure that formally and representationally frames heterosexuality as constantly on the verge of both collapse and reconstitution. She shows that even the normiest family-based sitcoms rely on queer characters like Alice (&lt;I&gt;The Brady Bunch&lt;/I&gt;) and Steve Urkel (&lt;I&gt;Family Matters&lt;/I&gt;) who highlight how the family is perpetually incomplete and unstable. Analyzing the genre&amp;rsquo;s techniques and devices such as the laugh track and the cringe pan, Lavery also charts the shift to friend-group and workplace sitcoms like &lt;I&gt;Friends&lt;/I&gt; and &lt;I&gt;The Office&lt;/I&gt;, which she contends reflect a weakening of social ties in ways that place characters in an unending state of becoming. With this capacious yet svelte queer and trans theorization of the sitcom, Lavery demonstrates that the family ties that bind the genre&amp;rsquo;s normative heterosexuality are far more tenuous than we have been led to believe.</t>
  </si>
  <si>
    <t>Formula  vii&lt;BR /&gt; Part 1. Full House&lt;BR /&gt; Part 2. Friends&lt;BR /&gt; Epilogue. Parallels&lt;BR /&gt; Notes&lt;BR /&gt; Works Cited&lt;BR /&gt; Index</t>
  </si>
  <si>
    <t>9781478030140</t>
  </si>
  <si>
    <t>9781512826180</t>
  </si>
  <si>
    <t>Addiction and Devotion in Early Modern England</t>
  </si>
  <si>
    <t>Rebecca Lemon</t>
  </si>
  <si>
    <t>Literary studies: c 1500 to c 1800,Literature: history &amp; criticism, LITERARY CRITICISM / European / English, Irish, Scottish, Welsh,LITERARY CRITICISM / Renaissance,SCIENCE / History</t>
  </si>
  <si>
    <t>&lt;p&gt;Rebecca Lemon illuminates a previously-buried conception of addiction, as a form of devotion at once laudable, difficult, and extraordinary, that has been concealed by the persistent modern link of addiction to pathology. Surveying sixteenth-century invocations, she reveals how early moderns might consider themselves addicted to study, friendship, love, or God. However, she also uncovers their understanding of addiction as a form of compulsion that resonates with modern scientific definitions. Specifically, early modern medical tracts, legal rulings, and religious polemic stressed the dangers of addiction to alcohol in terms of disease, compulsion, and enslavement. Yet the relationship between these two understandings of addiction was not simply oppositional, for what unites these discourses is a shared emphasis on addiction as the overthrow of the will.&lt;br /&gt;
Etymologically, "addiction" is a verbal contract or a pledge, and even as sixteenth-century audiences actively embraced addiction to God and love, writers warned against commitment to improper forms of addiction, and the term became increasingly associated with disease and tyranny. Examining canonical texts including &lt;i&gt;Doctor Faustus&lt;/i&gt;, &lt;i&gt;Twelfth Night&lt;/i&gt;, &lt;i&gt;Henry IV&lt;/i&gt;, and &lt;i&gt;Othello&lt;/i&gt; alongside theological, medical, imaginative, and legal writings, Lemon traces the variety of early modern addictive attachments. Although contemporary notions of addiction seem to bear little resemblance to its initial meanings, Lemon argues that the early modern period's understanding of addiction is relevant to our modern conceptions of, and debates about, the phenomenon.&lt;/p&gt;</t>
  </si>
  <si>
    <t>&lt;p&gt;Preface&lt;br /&gt;
Introduction. Addiction in (Early) Modernity&lt;br /&gt;
Chapter 1. Scholarly Addiction in &lt;i&gt;Doctor Faustus&lt;/i&gt;&lt;br /&gt;
Chapter 2. Addicted Love in &lt;i&gt;Twelfth Night&lt;/i&gt;&lt;br /&gt;
Chapter 3. Addicted Fellowship in &lt;i&gt;Henry IV&lt;/i&gt;&lt;br /&gt;
Chapter 4. Addiction and Possession in &lt;i&gt;Othello&lt;/i&gt;&lt;br /&gt;
Chapter 5. Addictive Pledging from Shakespeare and Jonson to Cavalier Verse&lt;br /&gt;
Epilogue. Why Addiction?&lt;br /&gt;
Notes&lt;br /&gt;
Works Cited&lt;br /&gt;
Index&lt;br /&gt;
Acknowledgments&lt;/p&gt;</t>
  </si>
  <si>
    <t>9781512826166</t>
  </si>
  <si>
    <t>Heroines and Local Girls: The Transnational Emergence of Women's Writing in the Long Eighteenth Century</t>
  </si>
  <si>
    <t>Pamela L. Cheek</t>
  </si>
  <si>
    <t>Gender studies: women,Literary studies: general,Literature: history &amp; criticism, LITERARY CRITICISM / Comparative Literature,LITERARY CRITICISM / Modern / 18th Century,LITERARY CRITICISM / Women Authors</t>
  </si>
  <si>
    <t>&lt;p&gt;Over the course of the long eighteenth century, a network of some fifty women writers, working in French, English, Dutch, and German, staked out a lasting position in the European literary field. These writers were multilingual and lived for many years outside of their countries of origin, translated and borrowed from each others' works, attended literary circles and salons, and fashioned a transnational women's literature characterized by highly recognizable codes. Drawing on a literary geography of national types, women writers across Western Europe read, translated, wrote, and rewrote stories about exceptional young women, literary heroines who transcend the gendered destiny of their distinctive cultural and national contexts. These transcultural heroines struggle against the cultural constraints determining the sexualized fates of local girls.&lt;br /&gt;
In &lt;i&gt;Heroines and Local Girls&lt;/i&gt;, Pamela L. Cheek explores the rise of women's writing as a distinct, transnational category in Britain and Europe between 1650 and 1810. Starting with an account of a remarkable tea party that brought together Frances Burney, Sophie von La Roche, and Marie Elisabeth de La Fite in conversation about St&amp;eacute;phanie de Genlis, she excavates a complex community of European and British women authors. In chapters that incorporate history, network theory, and feminist literary history, she examines the century-and-a-half literary lineage connecting Madame de Maintenon to Mary Wollstonecraft, including Charlotte Lennox and Fran&amp;ccedil;oise de Graffigny and their radical responses to sexual violence. Neither simply a reaction to, nor collusion with, patriarchal and national literary forms but, rather, both, women's writing offered an invitation to group membership through a literary project of self-transformation. In so doing, argues Cheek, women's writing was the first modern literary category to capitalize transnationally on the virtue of identity, anticipating the global literary marketplace's segmentation of affinity-based reading publics, and continuing to define women's writing to this day.&lt;/p&gt;</t>
  </si>
  <si>
    <t>&lt;p&gt;Preface&lt;br /&gt;
Chapter 1. Networks of Women Writers Circa 1785-87&lt;br /&gt;
Chapter 2. Two Quarrels&lt;br /&gt;
Chapter 3. Ravishing and Romance Language&lt;br /&gt;
Chapter 4. The Repertoire of the School for Girls&lt;br /&gt;
Chapter 5. Heroines and Local Girls&lt;br /&gt;
Chapter 6. Heroines in the World&lt;br /&gt;
Notes&lt;br /&gt;
Works Cited&lt;br /&gt;
Index&lt;br /&gt;
Acknowledgments&lt;/p&gt;</t>
  </si>
  <si>
    <t>9781512826272</t>
  </si>
  <si>
    <t>Fictions of Consent: Slavery, Servitude, and Free Service in Early Modern England</t>
  </si>
  <si>
    <t>Urvashi Chakravarty</t>
  </si>
  <si>
    <t>Literary studies: c 1500 to c 1800,Literature: history &amp; criticism,Slavery &amp; abolition of slavery, LITERARY CRITICISM / European / English, Irish, Scottish, Welsh,LITERARY CRITICISM / Renaissance,SOCIAL SCIENCE / Slavery</t>
  </si>
  <si>
    <t>&lt;p&gt;In &lt;i&gt;Fictions of Consent&lt;/i&gt; Urvashi Chakravarty excavates the ideologies of slavery that took root in early modern England in the period that preceded the development of an organized trade in enslaved persons.&lt;br /&gt;
Despite the persistent fiction that England was innocent of racialized slavery, Chakravarty argues that we must hold early modern England&amp;mdash;and its narratives of exceptional and essential freedom&amp;mdash;to account for the frameworks of slavery that it paradoxically but strategically engendered. Slavery was not a foreign or faraway phenomenon, she demonstrates; rather, the ideologies of slavery were seeded in the quotidian spaces of English life and in the everyday contexts of England's service society, from the family to the household, in the theater and, especially, the grammar school classroom, where the legacies of classical slavery and race were inherited and negotiated. The English conscripted the Roman freedman's figurative "stain of slavery" to register an immutable sign of bondage and to secure slavery to epidermal difference, even as early modern frameworks of "volitional service" provided the strategies for later fictions of "happy slavery" in the Atlantic world. Early modern texts presage the heritability of slavery in early America, reveal the embeddedness of slavery within the family, and illuminate the ways in which bloodlines of descent underwrite the racialized futures of enslavement.&lt;br /&gt;
&lt;i&gt;Fictions of Consent&lt;/i&gt; intervenes in a number of areas including early modern literary and cultural studies, premodern critical race studies, the reception of classical antiquity, and the histories of law, education, and labor to uncover the conceptual genealogies of slavery and servitude and to reveal the everyday sites where the foundations of racialized slavery were laid. Although early modern England claimed to have "too pure an Air for Slaves to breathe in," Chakravarty reveals slavery was a quintessentially English phenomenon.&lt;/p&gt;</t>
  </si>
  <si>
    <t>9781478025849</t>
  </si>
  <si>
    <t>Tendings: Feminist Esoterisms and the Abolition of Man</t>
  </si>
  <si>
    <t>Nathan Snaza</t>
  </si>
  <si>
    <t>Ethnic minorities &amp; multicultural studies,Ethnic studies,Feminism &amp; feminist theory,Mind, Body, Spirit, BODY, MIND &amp; SPIRIT / General,SOCIAL SCIENCE / Black Studies (Global),SOCIAL SCIENCE / Feminism &amp; Feminist Theory</t>
  </si>
  <si>
    <t>In &lt;I&gt;Tendings&lt;/I&gt;, Nathan Snaza brings contemporary feminist and queer popular culture&amp;rsquo;s resurging interest in esoteric practices like tarot and witchcraft into conversation with Black feminist and new materialist thought. Analyzing writing and performances by Maryse Cond&amp;eacute;, Barbara Ehrenreich and Dierdre English, Starhawk, Christina Sharpe, Alexis Pauline Gumbs, and others, Snaza introduces his theory of tending as a concept that links ontology, attunement, care, and anticipatory action to explore how worlds persist through everyday acts of participation. In contrast to the universalizing presuppositions of the enlightenment, Snaza shows how certain feminist occult and esoteric practices constitute what he calls an endarkenment that embraces decolonial spiritual knowledge. Highlighting how endarkenment practices challenge universal presumptions and reject the racializing and colonialist mission of enlightenment modernity, Snaza demonstrates the ways esoterism affirms a pluriversal worldview that reimagines what it means to live in a more-than-human world.</t>
  </si>
  <si>
    <t>Preface. In the Cards  vii&lt;BR /&gt; Introduction. Tending Endarkenment Esoterisms  1&lt;BR /&gt; 1. &amp;ldquo;What Is a Witch?&amp;rdquo; &lt;I&gt;Tituba&lt;/I&gt;&amp;rsquo;s Subjunctive Challenge  25&lt;BR /&gt; 2. Feeling Subjunctive Worlds: Reading Second-Wave Feminist and Gay Liberationist Histories of Witchcraft  51&lt;BR /&gt; 3. Man&amp;rsquo;s Ruin: Hearing Divide and Dissolve  81&lt;BR /&gt; 4. Ceremony: Participation and Endarkenment Study  100&lt;BR /&gt; Conclusion. On Deictic Participation in/as Tending  133&lt;BR /&gt; Acknowledgments  143&lt;BR /&gt; Notes  147&lt;BR /&gt; References  177&lt;BR /&gt; Index</t>
  </si>
  <si>
    <t>9781478025870</t>
  </si>
  <si>
    <t>A Wall Is Just a Wall: The Permeability of the Prison in the Twentieth-Century United States</t>
  </si>
  <si>
    <t>Reiko Hillyer</t>
  </si>
  <si>
    <t>20th century history: c 1900  to c 2000,History of the Americas,Penology &amp; punishment,Sociology, HISTORY / United States / 20th Century,SOCIAL SCIENCE / Penology,SOCIAL SCIENCE / Sociology / General</t>
  </si>
  <si>
    <t>Throughout the twentieth century, even the harshest prison systems in the United States were rather porous. Incarcerated people were regularly released from prison for Christmas holidays; the wives of incarcerated men could visit for seventy-two hours relatively unsupervised; and governors routinely commuted the sentences of people convicted of murder. By the 1990s, these practices had become rarer as politicians and the media&amp;mdash;in contrast to corrections officials&amp;mdash;described the public as potential victims who required constant protection against the threat of violence. In &lt;I&gt;A Wall Is Just a Wall&lt;/I&gt; Reiko Hillyer focuses on gubernatorial clemency, furlough, and conjugal visits to examine the origins and decline of practices that allowed incarcerated people to transcend prison boundaries. Illuminating prisoners&amp;rsquo; lived experiences as they suffered, critiqued, survived, and resisted changing penal practices, she shows that the current impermeability of the prison is a recent, uneven, and contested phenomenon. By tracking the &amp;ldquo;thickening&amp;rdquo; of prison walls, Hillyer historicizes changing ideas of risk, the growing bipartisan acceptance of permanent exile and fixing the convicted at the moment of their crime as a form of punishment, and prisoners&amp;rsquo; efforts to resist it.</t>
  </si>
  <si>
    <t>Acknowledgments  ix&lt;BR /&gt; Introduction  1&lt;BR /&gt; Part I. The Boundaries of Mercy: Clemency, Jim Crow, and Mass Incarceration&lt;BR /&gt; 1. Clemency in the Age of Jim Crow: Mercy and White Supremacy  27&lt;BR /&gt; 2. Freedom Struggles: Clemency Hangs in the Balance in the Wake of the Civil Rights Movement  46&lt;BR /&gt; 3. The House of the Dying: The Decline of Clemency under the New Jim Crow  65&lt;BR /&gt; Part II. Strange Bedfellows: Conjugal Visits, Belonging, and Social Death&lt;BR /&gt; 4. Southern Hospitality: The Rise of Conjugal Visits  89&lt;BR /&gt; 5. &amp;ldquo;It&amp;rsquo;s Something We Must Do&amp;rdquo;: The National Reach of Conjugal Visits  109&lt;BR /&gt; 6. &amp;ldquo;Daddy Is in Prison&amp;rdquo;: The Decline of Conjugal Visits and the Strange Career of Family Values  129&lt;BR /&gt; Part III. Weekend Passes: Furloughs and the Risks of Freedom&lt;BR /&gt; 7. &amp;ldquo;To Rub Elbows with Freedom&amp;rdquo;: Temporary Release in the Jim Crow South  13&lt;BR /&gt; 8. Conquering Prison Walls: Furloughs at the Crossroads of the Rehabilitative Ideal  174&lt;BR /&gt; 9. The End of Redemption: Willie Horton and Moral Panic  194&lt;BR /&gt; Epilogue  213&lt;BR /&gt; Notes  229&lt;BR /&gt; Bibliography  303&lt;BR /&gt; Index  335</t>
  </si>
  <si>
    <t>9781478030102</t>
  </si>
  <si>
    <t>9781478030133</t>
  </si>
  <si>
    <t>9781718221628</t>
  </si>
  <si>
    <t>Advanced Fitness Assessment and Exercise Prescription</t>
  </si>
  <si>
    <t>Ann L. Gibson, Dale R. Wagner, Vivian H. Heyward</t>
  </si>
  <si>
    <t>Loose-leaf</t>
  </si>
  <si>
    <t>Sports injuries &amp; medicine,Sports training &amp; coaching, HEALTH &amp; FITNESS / Exercise / Strength Training,MEDICAL / Sports Medicine,SPORTS &amp; RECREATION / Training</t>
  </si>
  <si>
    <t>&lt;B&gt;This is the loose-leaf version&lt;/B&gt; of &lt;I&gt;Advanced Fitness Assessment and Exercise Prescription, Ninth Edition With HKPropel Online Video,&lt;/I&gt; which offers students a less expensive, printed version of the text.&lt;BR /&gt;&lt;BR /&gt;&lt;I&gt;Advanced Fitness Assessment and Exercise Prescription, Ninth Edition With HKPropel Online Video,&lt;/I&gt; is the definitive resource for conducting physical fitness testing and customizing exercise programs. Now in its ninth edition, this comprehensive guide is fully updated with the latest research, the newest exercise testing and prescription guidelines, and the most up-to-date programming content.&lt;BR /&gt;&lt;BR /&gt; The text reflects the most recent exercise testing and prescription guidelines from the American College of Sports Medicine (ACSM), along with physical activity recommendations from the U.S. government and American Heart Association. It highlights ACSM guidelines for physical activity and exercise testing requirements to consider before beginning exercise programs. Combining important research with practical application of testing and prescription protocols, the ninth edition also features the following: &lt;ul&gt;&lt;li&gt; A new full-color interior to provide more detail and understanding of concepts through photos and figures &lt;/li&gt;&lt;li&gt; New step-by-step assessment sidebars that make it easy to locate and refer to assessment procedures &lt;/li&gt;&lt;li&gt; Modern guidelines for usage of current technology to test and monitor physical activity &lt;/li&gt;&lt;li&gt; Demonstrations of many of the assessments and exercises, provided in 73 video clips &lt;/li&gt;&lt;/ul&gt; Structured around the five physical fitness components&amp;mdash;cardiorespiratory capacity, muscular fitness, body composition, flexibility, and balance&amp;mdash;the text begins with an overview of physical activity, health, and chronic disease, including discussion of preliminary health screenings and risk classification. Readers will gain insight into field and laboratory assessments and testing protocols for each component, along with detailed information on properly administering the most common assessments. The 73 related video clips, delivered online through HK&lt;I&gt;Propel&lt;/I&gt;, provide detailed instruction and demonstration for performing many of the assessments and exercises; these include functional movement assessment, pull-up and push-up testing, flywheel training, and more.&lt;BR /&gt;&lt;BR /&gt; Finally, readers will turn research into practice by understanding how to design personalized exercise prescription, customized for each client based on individual assessment outcomes. Information on appropriate training methods and programming considerations are presented for each component of fitness.&lt;BR /&gt;&lt;BR /&gt; With an unparalleled depth of coverage and clearly outlined approach, &lt;I&gt;Advanced Fitness Assessment and Exercise Prescription&lt;/I&gt; bridges the gap between research and practice for students and exercise professionals alike who are eager to increase their knowledge and skill in assessing elements of fitness and designing individualized exercise programs.&lt;BR /&gt;&lt;BR /&gt;&lt;B&gt;Earn continuing education credits/units!&lt;/B&gt; A continuing education exam that uses this book is also available. It may be purchased separately or as part of a package that includes both the book and exam.&lt;BR /&gt;&lt;BR /&gt;&lt;B&gt;Note:&lt;/B&gt; A code for accessing online videos is included with all new print books.&lt;BR /&gt;&lt;BR /&gt;  </t>
  </si>
  <si>
    <t>&lt;B&gt;Chapter 1.&lt;/B&gt; Physical Activity, Health, and Chronic Disease&lt;BR /&gt; Physical Activity, Health, and Disease: An Overview&lt;BR /&gt; Cardiovascular Disease&lt;BR /&gt; Hypertension&lt;BR /&gt; Hypercholesterolemia and Dyslipidemia&lt;BR /&gt; Tobacco&lt;BR /&gt; Diabetes Mellitus&lt;BR /&gt; Obesity and Overweight&lt;BR /&gt; Metabolic Syndrome&lt;BR /&gt; Cancer&lt;BR /&gt; Musculoskeletal Diseases and Disorders&lt;BR /&gt; Aging&lt;BR /&gt; Cognitive Performance&lt;BR /&gt; Exercise as Medicine&lt;BR /&gt; Review Questions&lt;BR /&gt;&lt;BR /&gt;&lt;B&gt;Chapter 2.&lt;/B&gt; Preliminary Health Screening and Risk Classification&lt;BR /&gt; Preliminary Health Evaluation&lt;BR /&gt; Testing Procedures for Blood Pressure, Heart Rate, and Electrocardiogram&lt;BR /&gt; Review Questions&lt;BR /&gt;&lt;BR /&gt;&lt;B&gt;Chapter 3.&lt;/B&gt; Principles of Assessment, Prescription, and Exercise Program Adherence&lt;BR /&gt; Physical Fitness Testing&lt;BR /&gt; Basic Principles for Exercise Program Design&lt;BR /&gt; Exercise Program Adherence&lt;BR /&gt; Using Technology to Promote and Monitor Physical Activity&lt;BR /&gt; Review Questions&lt;BR /&gt;&lt;BR /&gt;&lt;B&gt;Chapter 4.&lt;/B&gt; Assessing Cardiorespiratory Fitness&lt;BR /&gt; Definition of Terms&lt;BR /&gt; Graded Exercise Testing: Guidelines and Procedures&lt;BR /&gt; Maximal Exercise Test Protocols&lt;BR /&gt; Submaximal Exercise Test Protocols&lt;BR /&gt; Field Tests for Assessing Aerobic Fitness&lt;BR /&gt; Exercise Testing for Children and Older Adults&lt;BR /&gt; Review Questions&lt;BR /&gt;&lt;BR /&gt;&lt;B&gt;Chapter 5.&lt;/B&gt; Designing Cardiorespiratory Exercise Programs&lt;BR /&gt; The Exercise Prescription&lt;BR /&gt; Aerobic Training Methods and Modes&lt;BR /&gt; Personalized Exercise Programs&lt;BR /&gt; Review Questions&lt;BR /&gt;&lt;BR /&gt;&lt;B&gt;Chapter 6.&lt;/B&gt; Assessing Muscular Fitness&lt;BR /&gt; Definition of Terms&lt;BR /&gt; Static Strength and Muscular Endurance Assessment&lt;BR /&gt; Dynamic Strength and Muscle Endurance Assessment&lt;BR /&gt; Muscular Power Assessment&lt;BR /&gt; Additional Considerations for Muscular Fitness Testing&lt;BR /&gt; Muscular Fitness Testing of Older Adults&lt;BR /&gt; Muscular Fitness Testing of Children    &lt;BR /&gt; Review Questions&lt;BR /&gt;&lt;BR /&gt;&lt;B&gt;Chapter 7.&lt;/B&gt; Designing Resistance Training Programs&lt;BR /&gt; Types of Resistance Training&lt;BR /&gt; Program Variables for Dynamic Resistance Training&lt;BR /&gt; Developing Resistance Training Programs&lt;BR /&gt; Alternative Resistance Training Strategies&lt;BR /&gt; Other Considerations&lt;BR /&gt; Muscular Soreness&lt;BR /&gt; Review Questions&lt;BR /&gt;&lt;BR /&gt;&lt;B&gt;Chapter 8.&lt;/B&gt; Assessing Body Composition&lt;BR /&gt; Classification and Uses of Body Composition Measures&lt;BR /&gt; Body Composition Models&lt;BR /&gt; Reference Methods for Assessing Body Composition&lt;BR /&gt; Field Methods for Assessing Body Composition&lt;BR /&gt; Review Questions&lt;BR /&gt;&lt;BR /&gt;&lt;B&gt;Chapter 9.&lt;/B&gt; Designing Weight Management and Body Composition Programs&lt;BR /&gt; Obesity, Overweight, and Underweight: Definitions and Trends&lt;BR /&gt; Obesity: Types and Causes&lt;BR /&gt; Weight Management Principles and Practices&lt;BR /&gt; Designing Weight Management Programs: Preliminary Steps&lt;BR /&gt; Designing Weight Loss Programs&lt;BR /&gt; Designing Weight Gain Programs&lt;BR /&gt; Designing Programs to Improve Body Composition&lt;BR /&gt; Review Questions&lt;BR /&gt;&lt;BR /&gt;&lt;B&gt;Chapter 10.&lt;/B&gt; Assessing Flexibility&lt;BR /&gt; Basics of Flexibility&lt;BR /&gt; Assessment of Flexibility&lt;BR /&gt; Flexibility Testing of Older Adults&lt;BR /&gt; Review Questions&lt;BR /&gt;&lt;BR /&gt;&lt;B&gt;Chapter 11.&lt;/B&gt; Designing Programs for Flexibility and Low Back Care&lt;BR /&gt; Training Principles&lt;BR /&gt; Stretching Techniques and Methods&lt;BR /&gt; Designing Flexibility Programs: Exercise Prescription&lt;BR /&gt; Stretching for Injury Prevention and Muscle Performance&lt;BR /&gt; Designing Low Back Care Exercise Programs&lt;BR /&gt; Review Questions&lt;BR /&gt;&lt;BR /&gt;&lt;B&gt;Chapter 12.&lt;/B&gt; Assessing Balance and Designing Balance Programs&lt;BR /&gt; Definitions and Nature of Balance&lt;BR /&gt; Factors Affecting Balance and Risk of Falling&lt;BR /&gt; Assessment of Balance&lt;BR /&gt; Designing Balance Training Programs&lt;BR /&gt; Review Questions&lt;BR /&gt;&lt;BR /&gt;&lt;B&gt;Appendix A.&lt;/B&gt; Health and Fitness Appraisal&lt;BR /&gt; A.1 Physical Activity Readiness Questionnaire for Everyone (Par-Q+)&lt;BR /&gt; A.2 Electronic Physical Activity Readiness Medical Examination (ePARmed-X+)&lt;BR /&gt; A.3 Medical History Questionnaire&lt;BR /&gt; A.4 Risk Factors, Signs, and Symptoms of Disease&lt;BR /&gt; A.5 Lifestyle Evaluation&lt;BR /&gt; A.6 Fantastic Lifestyle Checklist&lt;BR /&gt; A.7 Informed Consent    &lt;BR /&gt; A.8 Websites for Selected Professional Organizations and Institutes&lt;BR /&gt;&lt;BR /&gt;&lt;B&gt;Appendix B.&lt;/B&gt; Cardiorespiratory Assessments&lt;BR /&gt; B.1 Summary of Graded Exercise Test and Cardiorespiratory Field Test Protocols&lt;BR /&gt; B.2 OMNI Rating of Perceived Exertion Scales&lt;BR /&gt; B.3 Rockport Fitness Charts&lt;BR /&gt; B.4 Analysis of Sample Case Study in Chapter 5&lt;BR /&gt;&lt;BR /&gt;&lt;B&gt;Appendix C.&lt;/B&gt; Muscular Fitness Exercises and Norms&lt;BR /&gt; C.1 Standardized Testing Protocols for Digital Handheld Dynamometry&lt;BR /&gt; C.2 1-RM Squat and Bench Press Norms for Adults&lt;BR /&gt; C.3 Isometric Exercises&lt;BR /&gt; C.4 Dynamic Resistance Training Exercises&lt;BR /&gt;&lt;BR /&gt;&lt;B&gt;Appendix D.&lt;/B&gt; Body Composition Assessments&lt;BR /&gt; D.1 Prediction Equations for Residual Volume&lt;BR /&gt; D.2 Standardized Sites for Skinfold Measurements&lt;BR /&gt; D.3 Skinfold Sites for Jackson&amp;rsquo;s Generalized Skinfold Equations&lt;BR /&gt; D.4 Standardized Sites for Circumference Measurements&lt;BR /&gt; D.5 Standardized Sites for Bony Breadth Measurements&lt;BR /&gt; D.6 Ashwell Body Shape Chart&lt;BR /&gt;&lt;BR /&gt;&lt;B&gt;Appendix E.&lt;/B&gt; Energy Intake and Expenditure&lt;BR /&gt; E.1 Food Record and RDA Profile&lt;BR /&gt; E.2 Physical Activity Log&lt;BR /&gt; E.3 Gross Energy Expenditure for Select Exercises, Sports, Recreational Activities, and Activities of Daily Living&lt;BR /&gt;&lt;BR /&gt;&lt;B&gt;Appendix F.&lt;/B&gt; Flexibility and Low Back Care Exercises&lt;BR /&gt; F.1 Selected Flexibility Exercises&lt;BR /&gt; F.2 Safe Exercises and Exercises to Use With Caution&lt;BR /&gt; F.3 Exercises for Low Back Care</t>
  </si>
  <si>
    <t>9781478025955</t>
  </si>
  <si>
    <t>Millennial Style: The Politics of Experiment in Contemporary African Diasporic Culture</t>
  </si>
  <si>
    <t>Aliyyah I. Abdur-Rahman</t>
  </si>
  <si>
    <t>Black &amp; Asian studies,Ethnic studies,History of art / art &amp; design styles,Literature: history &amp; criticism,Social &amp; cultural history, ART / American / African American &amp; Black,LITERARY CRITICISM / American / African American &amp; Black,SOCIAL SCIENCE / Ethnic Studies / American / African American &amp; Black Studies</t>
  </si>
  <si>
    <t>In &lt;I&gt;Millennial Style&lt;/I&gt;, Aliyyah I. Abdur-Rahman looks at recent experiments in black expressive culture that begin in the place of ruin. By ruin, Abdur-Rahman means the political terror and social abjection that constitute the ongoing peril of black lives. Whereas earlier black writers and artists have employed realist modes of expression to represent racial harm and to imaginatively remediate it, the black avant-garde of today displays more experimental methods. Abdur-Rahman outlines four widely employed modes in contemporary African diasporic cultural production: Black Grotesquerie, Hollowed Blackness, Black Cacophony, and the Black Ecstatic. Mobilizing black feminist and black radical thought, she considers work by such cultural practitioners as Wangechi Mutu, Marci Blackman, Alexandria Smith, Colson Whitehead, Toni Morrison, Harmony Holiday, and Essex Hemphill. Writerly and experimental, &lt;I&gt;Millennial Style&lt;/I&gt; theorizes contemporary black art as the holding (or hoarding) of black mortal and material resources against the injuries of social death, as the fashioning of relational ethics, and as exuberant black world-building in ruinous times.</t>
  </si>
  <si>
    <t>Introduction. Toward a Radical Theory of the Black Avant-Garde&lt;BR /&gt; 1. Black Grotesquerie&lt;BR /&gt; 2. Hollowed Blackness&lt;BR /&gt; 3. Black Cacophony&lt;BR /&gt; 4. The Black Ecstatic&lt;BR /&gt; Epilogue. On Sustenance and Suture&lt;BR /&gt; Acknowledgments&lt;BR /&gt; Note&lt;BR /&gt; Bibliography&lt;BR /&gt; Index</t>
  </si>
  <si>
    <t>9781478030201</t>
  </si>
  <si>
    <t>9780295752372</t>
  </si>
  <si>
    <t>Between the Tides in California: Exploring Beaches and Tidepools</t>
  </si>
  <si>
    <t>John J. Meyer, Patrick J. Krug, Ryan P. Kelly, Terrie Klinger</t>
  </si>
  <si>
    <t>Deltas, estuaries, coastal regions,The Earth: natural history general,Travel &amp; holiday, NATURE / Ecosystems &amp; Habitats / Coastal Regions &amp; Shorelines,TRAVEL / United States / West / Pacific (AK, CA, HI, OR, WA)</t>
  </si>
  <si>
    <t>9781636673097</t>
  </si>
  <si>
    <t>Double Dutching in My Own Skin: A Soulful Narrative on Colorism</t>
  </si>
  <si>
    <t>LaWanda M. Simpkins</t>
  </si>
  <si>
    <t>Peter Lang (JL)</t>
  </si>
  <si>
    <t>Peter Lang</t>
  </si>
  <si>
    <t>Education,Sexual behaviour,Social issues &amp; processes, EDUCATION / General</t>
  </si>
  <si>
    <t>&lt;P&gt;Restrictively more than most, the collective image of Black women’s identities are created by others. The glamorized life of Black women with light skin and its presumed likeness to whiteness has caused division within the Black community for years. Most often written and spoken of is the victimization of darker hue women due to their skin tone. This thoughtful book explores colorism, which is a form of internalized racism, from the perspective of a light skinned Black woman. By examining the social construction of race through the lens of Black Feminist Thought and Critical Race Theory the author uncovers a different narrative of colorism.&lt;/P&gt;
&lt;P&gt;&lt;/P&gt;
&lt;P&gt;Intimate accounts of skin tone stratification from her own lived experience are shared as she engages in self-awareness throughout the entire book. A critical perspective of popular culture in movies, offers insight into the origination of inscribed identifies of Black women. The traditional roles of mammy, sapphire and jezebel are examined to further illustrate the perpetuation of colorism. &lt;/P&gt;
&lt;P&gt;&lt;/P&gt;
&lt;P&gt;The context of this work should be understood as groundbreaking to the field of colorism.&lt;/P&gt;</t>
  </si>
  <si>
    <t>&lt;P&gt;I. JUMP IN - DOWN WITH FRAGILE ROCK: FRECKLES, RED HAIR, &lt;/P&gt;
&lt;P&gt;AND STONES &lt;/P&gt;
&lt;P&gt;&lt;/P&gt;
&lt;P&gt;Where it all started &lt;/P&gt;
&lt;P&gt;Doing the Work &lt;/P&gt;
&lt;P&gt;Goals&lt;/P&gt;
&lt;P&gt;&lt;/P&gt;
&lt;P&gt;&lt;/P&gt;
&lt;P&gt;II. JUMP OUT- THERE’S NOBODY NEW UNDER THE SUN&lt;/P&gt;
&lt;P&gt;&lt;/P&gt;
&lt;P&gt;Race &lt;/P&gt;
&lt;P&gt;Biological Origins &lt;/P&gt;
&lt;P&gt;Time Over view &lt;/P&gt;
&lt;P&gt;Critical Race Theory &lt;/P&gt;
&lt;P&gt;Racism &lt;/P&gt;
&lt;P&gt;Internalized Racism &lt;/P&gt;
&lt;P&gt;Colorism &lt;/P&gt;
&lt;P&gt;Early stages of Colorism &lt;/P&gt;
&lt;P&gt;Passing &lt;/P&gt;
&lt;P&gt;Too Light - Too Dark &lt;/P&gt;
&lt;P&gt;Which Black is Beautiful &lt;/P&gt;
&lt;P&gt;Family &lt;/P&gt;
&lt;P&gt;Conclusion &lt;/P&gt;
&lt;P&gt;&lt;/P&gt;
&lt;P&gt;&lt;/P&gt;
&lt;P&gt;III. JUMP IN- SKIN TONE AND ATTITUDE: COLOR STRATIFICATION &lt;/P&gt;
&lt;P&gt;AMONGST BLACK ACTRESSES &lt;/P&gt;
&lt;P&gt;&lt;/P&gt;
&lt;P&gt;&lt;/P&gt;
&lt;P&gt;Film Industry &lt;/P&gt;
&lt;P&gt;Mammy, Sapphire, Jezebel &lt;/P&gt;
&lt;P&gt;Mammy &lt;/P&gt;
&lt;P&gt;Sapphire &lt;/P&gt;
&lt;P&gt;Jezebel &lt;/P&gt;
&lt;P&gt;Trinary Thinking &lt;/P&gt;
&lt;P&gt;Stereotypes and Reality &lt;/P&gt;
&lt;P&gt;School Daze &lt;/P&gt;
&lt;P&gt;&lt;/P&gt;
&lt;P&gt;&lt;/P&gt;
&lt;P&gt;&lt;/P&gt;
&lt;P&gt;&lt;/P&gt;
&lt;P&gt;IV. LIGHT-SKIN, NATURAL HAIR, I DO CARE: JOURNALING &lt;/P&gt;
&lt;P&gt;THROUGH FEELINGS ON COLORISM &lt;/P&gt;
&lt;P&gt;&lt;/P&gt;
&lt;P&gt;&lt;/P&gt;
&lt;P&gt;&lt;/P&gt;
&lt;P&gt;Wanting to Be Like Mommy&lt;/P&gt;
&lt;P&gt;Why Would I do &lt;I&gt;This&lt;/I&gt; To my Kids?&lt;/P&gt;
&lt;P&gt;&lt;I&gt;Not&lt;B&gt; &lt;/B&gt;&lt;/I&gt;Wanting to be an AKA &lt;/P&gt;
&lt;P&gt;Even Tanning Can’t Take the Pain Away&lt;/P&gt;
&lt;P&gt;Proving my Blackness &lt;/P&gt;
&lt;P&gt;She is a REAL Sistah &lt;/P&gt;
&lt;P&gt;They Like Him Better&lt;/P&gt;
&lt;P&gt;Hash Tag- Team Light-skin &lt;/P&gt;
&lt;P&gt;&lt;/P&gt;
&lt;P&gt;&lt;/P&gt;
&lt;P&gt;V. JUMP IN- YOU CAN’T STAY IN THE PAST SO HOW DO WE MOVE &lt;/P&gt;
&lt;P&gt;FORWARD: EDUCATION AS A FORM OF LIBERATION &lt;/P&gt;
&lt;P&gt;&lt;/P&gt;
&lt;P&gt;My Muse &lt;/P&gt;
&lt;P&gt;Liberation through Education &lt;/P&gt;
&lt;P&gt;Culturally Relevant Classrooms &lt;/P&gt;
&lt;P&gt;Media Responsibility &lt;/P&gt;
&lt;P&gt;Intergroup Dialogue &lt;/P&gt;
&lt;P&gt;Critical Hope &lt;/P&gt;
&lt;P&gt;&lt;/P&gt;
&lt;P&gt;&lt;/P&gt;
&lt;P&gt;BIBLIOGRAPHY &lt;/P&gt;</t>
  </si>
  <si>
    <t>https://www.peterlang.com/view/product/108830?format=PBK</t>
  </si>
  <si>
    <t>9783957432896</t>
  </si>
  <si>
    <t>Ebenen des Verstehens: Wolfgang Künne im Gespräch</t>
  </si>
  <si>
    <t>Martin Hoffmann, Tobias Martin</t>
  </si>
  <si>
    <t>Philosophy: epistemology &amp; theory of knowledge</t>
  </si>
  <si>
    <t>Wolfgang Künne steht für bedeutende systematische Beiträge zu aktuellen Kernfragen der analytischen Philosophie sowie für eine lebendige Auseinandersetzung mit klassischen Positionen und Argumenten aus der Philosophiegeschichte. International bekannt ist er heute insbesondere durch seine wegweisenden Arbeiten auf dem Gebiet der Wahrheitstheorie und für seine Bolzano- und Frege-Forschung. Der Band präsentiert Wolfgang Künne im Dialog: In sieben Aufsätzen setzen sich Studentinnen und Studenten der Westfälischen Wilhelms-Universität Münster mit seinem Werk auseinander. In ausführlichen Kommentierungen geht er auf jeden Beitrag ein, reagiert auf Anfragen und Einwände und informiert dabei über den aktuellen Stand seiner Überlegungen zu Gadamers Hermeneutik, zu Lug und Trug, zu abstrakten Gegenständen, zu Fiktion und Wahrheit. Wolfgang Künne eröffnet die Diskussion mit seinen jüngsten Reflexionen zu den Ebenen des Verstehens.</t>
  </si>
  <si>
    <t>https://www.brill.com/abstract/title/64673</t>
  </si>
  <si>
    <t>9789004689282</t>
  </si>
  <si>
    <t>Companion to the Environmental History of Byzantium</t>
  </si>
  <si>
    <t>Early history: c 500 to c 1450/1500,Environmental archaeology,European history, HISTORY / Europe / General,HISTORY / Europe / Medieval,SCIENCE / Environmental Science,SOCIAL SCIENCE / Archaeology</t>
  </si>
  <si>
    <t>How did humans and the environment impact each other in the medieval Eastern Mediterranean? How did global climatic fluctuations affect the Byzantine Empire over the course of a millennium? And how did the transmission of pathogens across long distances affect humans and animals during this period?&lt;br/&gt; &lt;br/&gt; This book tackles these and other questions about the intersection of human and natural history in a systematic way. Bringing together analyses of historical, archaeological, and natural scientific evidence, specialists from across these fields have contributed to this volume to outline the new discipline of Byzantine environmental history.&lt;br/&gt; &lt;br/&gt; Contributors are: Johan Bakker, Henriette Baron, Chryssa Bourbou, James Crow, Michael J. Decker, Warren J. Eastwood, Dominik Fleitmann, John Haldon, Adam Izdebski, Eva Kaptijn, Jürg Luterbacher, Henry Maguire, Mischa Meier, Lee Mordechai, Jeroen Poblome, Johannes Preiser-Kapeller, Abigail Sargent, Peter Talloen, Costas Tsiamis, Ralf Vandam, Myrto Veikou, Sam White, and Elena Xoplaki</t>
  </si>
  <si>
    <t>https://brill.com/view/title/24910</t>
  </si>
  <si>
    <t>9781529222180</t>
  </si>
  <si>
    <t>Dissection Photography: Cadavers, Abjection, and the Formation of Identity</t>
  </si>
  <si>
    <t>Brandon Zimmerman</t>
  </si>
  <si>
    <t>Bristol University Press (JL)</t>
  </si>
  <si>
    <t>Ethical issues &amp; debates,History of medicine,Photography &amp; photographs,Sociology: customs &amp; traditions,Sociology: death &amp; dying, SOCIAL SCIENCE / Customs &amp; Traditions,SOCIAL SCIENCE / Death &amp; Dying,SOCIAL SCIENCE / Sociology / General</t>
  </si>
  <si>
    <t>Contemporary audiences are often shocked to learn that in the late 19th and early 20th centuries, medical students around the world posed for photographic portraits with their cadavers; a genre known as dissection photography. 
Featuring previously unseen images, stories, and anecdotes, this book explores the visual culture of death within the gross anatomy lab through the tradition of dissection photography, examining its historical aspects from both photographic and medical perspectives. 
The author pays particular attention to the use of dissection photographs as an expression of student identity, and as an evolving transgressive ritual intricately connected to, and eventually superseding, the act of dissection itself.</t>
  </si>
  <si>
    <t>Introduction: My Companions in Misery
1. The Stages of an Evolving Genre 
2. Photography Is Dead 
3. Defining Disgust: Abjection, Photography, and the Cadaver
4. Is Dissection Photography Really a Genre?
5. Iconographic Ambiguities 
6. A Necessary Inhumanity
7. No One Ever Did: Dissection Photography and Female Identity
8. Of Sharp Minds and Sharpened Tools: Dissection Photography and the Ambiguity of the Scalpel
9. Flesh in the Age of Mechanical Reproduction
10. Location, Location, Location
11. Anatomical Deuteranopia
12. To Begin without Fear
13. The Cadaver as (Self-)Portrait
Conclusion: “Learning to Fight Death Next to Death Itself”</t>
  </si>
  <si>
    <t>https://bristoluniversitypress.co.uk/dissection-photography</t>
  </si>
  <si>
    <t>9789004525313</t>
  </si>
  <si>
    <t>Constructing and Contesting Holy Places in Medieval Islam and Beyond</t>
  </si>
  <si>
    <t>Architecture,Middle Eastern history,Religion &amp; beliefs, ARCHITECTURE / General,HISTORY / Asia / General,HISTORY / Middle East / General,RELIGION / General</t>
  </si>
  <si>
    <t>This volume brings together thirteen case studies devoted to the establishment, growth, and demise of holy places in Muslim societies, thereby providing a global look on Muslim engagement with the emplacement of the holy. Combining research by historians, art historians, archaeologists, and historians of religion, the volume bridges different approaches to the study of the concept of “holiness” in Muslim societies. It addresses a wide range of geographical regions, from Indonesia and India to Morocco and Senegal, highlighting the strategies implemented in the making and unmaking of holy places in Muslim lands.&lt;br/&gt;&lt;br/&gt; Contributors: David N. Edwards, Claus-Peter Haase, Beatrice Hendrich, Sara Kuehn, Zacharie Mochtari de Pierrepont, Sara Mondini, Harry Munt, Luca Patrizi, George Quinn, Eric Ross, Ruggero Vimercati Sanseverino, Ethel Sara Wolper.</t>
  </si>
  <si>
    <t>https://brill.com/view/title/63426</t>
  </si>
  <si>
    <t>9789004423237</t>
  </si>
  <si>
    <t>Marsilii de Inghen Quaestiones super quattuor libros "Sententiarum": Super tertium, quaestiones 1-5</t>
  </si>
  <si>
    <t>Hanna Wojtczak, Maciej Stanek</t>
  </si>
  <si>
    <t>Christian theology,History of Western philosophy,Philosophy of religion, PHILOSOPHY / History &amp; Surveys / Modern,PHILOSOPHY / Religious,RELIGION / Christian Theology / General,RELIGION / Philosophy</t>
  </si>
  <si>
    <t>This edition contains quaestiones 1-5 of book III of the commentary on the Sentences, by Marsilius of Inghen (†1396), the founding rector and first doctor of theology of the University of Heidelberg. These questions are devoted to the Christology, Mariology, and Trinitology, and deal with the issue of the Incarnation of Christ, with quaestiones 1-3 considering it in relation to the individual Persons of the Trinity, and quaestiones 4-5 in relation to the Blessed Virgin Mary. In all questions, Marsilius advocates the &lt;i&gt;via media&lt;/i&gt; of sound faith, even above any school traditions.</t>
  </si>
  <si>
    <t>https://brill.com/view/title/56915</t>
  </si>
  <si>
    <t>9781350276994</t>
  </si>
  <si>
    <t>Tracing Gestures: The Art and Archaeology of Bodily Communication</t>
  </si>
  <si>
    <t>Amy J. Maitland Gardner, Carl Walsh</t>
  </si>
  <si>
    <t>Archaeology,History of art / art &amp; design styles,Human figures depicted in art,Social &amp; cultural anthropology, ethnography, ART / History / General,SOCIAL SCIENCE / Anthropology / Cultural &amp; Social,SOCIAL SCIENCE / Archaeology,SOCIAL SCIENCE / Body Language &amp; Nonverbal Communication</t>
  </si>
  <si>
    <t>This volume examines the role of gestures in past societies, exploring both how meaning was communicated through bodily actions, and also how archaeologists can trace the symbolism and significance of ancient gestures, ritual practices and bodily techniques through the material remnants of past human groups.
Gesture studies is an area of increasing interest within the social sciences, and the individual chapters not only respond to developments in the field, but push it forward by bringing a wide range of perspectives and approaches into dialogue with one another. Each exhibits a critical and reflexive approach to bodily communication and to re-tracing bodies through the archaeological record (in art, the treatment of the body and material culture), and together they demonstrate the diversity of pioneering global research on gestures in archaeology and related disciplines, with contributions from leading researchers in Aegean, Mediterranean, Mesoamerican, Japanese and Near Eastern archaeology. 
By bringing case studies from each of these different cultures and regions together and drawing on interdisciplinary insights from anthropology, sociology, psychology, linguistics, design, art history and the performing arts, this volume reveals the similarities and differences in gestures as expressed in cultures around the world, and offers new and valuable perspectives on the nature of bodily communication across both space and time.</t>
  </si>
  <si>
    <t>List of Figures
List of Tables
List of Contributors
Editors’ Preface
Series Preface
Introduction: Tracing Gestures in the Ancient World (Amy J. Maitland Gardner, University College London, UK and Carl Walsh, The Barnes Foundation, USA)
 PART 1: THE MATERIALITY OF GESTURE
 1. In Touch with the Minoans: Gestural Performance and Experience in Bronze Age Crete (Christine Morris, Trinity College Dublin, Ireland and Lucy Goodison, Independent Scholar, UK)
 2. Performing Bodies and Theatrical Palaces: Courtly Gestural Vocabularies at Early Bronze Age Ebla (Carl Walsh, The Barnes Foundation, USA)
 3. Aspects of Non-Verbal Communication and Rituality in Pre-Roman Banquets: The Gestures of Union (Eighth to Fifth Centuries BCE) (Audrey Gouy, University of Copenhagen, Denmark)
 4. Gestures and Social Relations: The Late Neolithic Figurines of the Maltese Islands (Isabelle Vella Gregory, University of Cambridge, UK)
 5. Gestures of Protection: Clay Masks of the Phoenician-Punic World (Mireia López-Bertran, Universitat de València, Spain)
 PART 2: THE VISUALITY OF GESTURE
 6. The Pitfalls and Potentials of Visual Evidence for the History of Gestures: The Example of Athenian Pottery (Timothy J. McNiven, Ohio State University, USA)
 7. &lt;i&gt;Langue du geste&lt;/i&gt; over the &lt;i&gt;longue durée&lt;/i&gt;: On the Diachrony of Ritual Gestures in the Near East (David Calabro, Brigham Young University, USA)
 8. Tracing the Semantics of Ancient Maya Gestures (Amy J. Maitland Gardner, University College London, UK)
 9. Gesture, Posture and Meaning in the Ulúa Cultural Sphere (Kathryn M. Hudson, University at Buffalo, USA and John S. Henderson, Cornell University, USA)
 10. Idealised Divinity versus Identification: Ancient ‘Lifelike’ Gestures of the Buddhist Sculptures, 500 Rakan (Christine Kuehn, Independent Scholar, Germany)
 PART 3: INTERDISCIPLINARY PERSPECTIVES ON GESTURE
 11. Freud’s Approach to Gesture and its Archaeological Inspiration (Josef Fulka, Charles University, Czech Republic)
 12. Gestures of Making: An Exploration of Material / Body Dialogue through Art Process (Alice Clough and Fo Hamblin, Nottingham Trent University, UK)
 Epilogue: Touching on the Future of Gesture (Amy J. Maitland Gardner, University College London, UK and Carl Walsh, The Barnes Foundation, Philadelphia, USA)
 Index</t>
  </si>
  <si>
    <t>9781501389900</t>
  </si>
  <si>
    <t>Rediscovered Classics of Japanese Animation: The Adaptation of Children’s Novels into the World Masterpiece Theater Series</t>
  </si>
  <si>
    <t>Maria Chiara Oltolini</t>
  </si>
  <si>
    <t>Animated films,Film theory &amp; criticism,Film: styles &amp; genres, PERFORMING ARTS / Film / Genres / Animated,PERFORMING ARTS / Film / History &amp; Criticism</t>
  </si>
  <si>
    <t>&lt;b&gt;&lt;i&gt;Rediscovered Classics of Japanese Animation &lt;/i&gt;is the first academic work to examine &lt;i&gt;World Masterpiece Theater &lt;/i&gt;(&lt;i&gt;Sekai Meisaku Gekijô&lt;/i&gt;, 1969-2009), which popularized the practice of adapting foreign children's books into long-running animated series and laid the groundwork for powerhouses like Studio Ghibli.&lt;/b&gt;
&lt;i&gt;
World Masterpiece Theater&lt;/i&gt; (&lt;i&gt;Sekai Meisaku Gekijô,&lt;/i&gt; 1969-2009) is a TV staple created by the Japanese studio Nippon Animation, which popularized the practice of adapting foreign children's books into long-running animated series. Once generally dismissed by critics, the series is now frequently investigated as a key early work of legendary animators Isao Takahata and Hayao Miyazaki. In the first book-length examination of the series, Maria Chiara Olitini analyzes cultural significance of &lt;i&gt;World Masterpiece Theater&lt;/i&gt;, and the ways in which the series pioneered the importance of children’s fiction for Japanese animation studios and laid the groundwork for powerhouses like Studio Ghibli.
Adapting a novel for animation also means decoding (and re-coding) socio-cultural patterns embedded in a narrative. &lt;i&gt;World Masterpiece Theater&lt;/i&gt; stands as a unique example of this linguistic, medial, and cultural hybridisation. Popular children’s classics such as &lt;i&gt;Little Women&lt;/i&gt;, &lt;i&gt;Peter Pan&lt;/i&gt;, and &lt;i&gt;Anne of Green Gables&lt;/i&gt; became the starting point of a full-fledged negotiation process in which Japanese animators retold a whole range of narratives that have one basic formula in common: archetypal stories with an educational purpose. In particular, the series played a role in shaping the pop culture image of a young girl (&lt;i&gt;shôjo&lt;/i&gt;).
Examining the series through the lens of animation studies as well as adaptation studies, Olitini sheds new light on this long-neglected staple of Japanese animation history.</t>
  </si>
  <si>
    <t>Introduction
&lt;b&gt;Part I: Adapting Children’s Fiction in Japan&lt;/b&gt;
Chapter 1: Children’s Literature in the Japanese History of Translation
Chapter 2: Japanese Animation and Children’s Literature
Chapter 3: Nippon Animation’s “World Masterpiece Theater”
Chapter 4: Framing the “Meisaku” Genre
&lt;b&gt;Part II: Case History&lt;/b&gt;
Chapter 5: From “Anne of Green Gables” to “Akage no An”
Chapter 6: From “A Little Princess” to “Shôkôjo Sêra”
Conclusions
Bibliography
Index</t>
  </si>
  <si>
    <t>9780567707390</t>
  </si>
  <si>
    <t>Absolute Person and Moral Experience: A Study in Neo-Calvinism</t>
  </si>
  <si>
    <t>Nathan D. Shannon</t>
  </si>
  <si>
    <t>Presenting a neo-Calvinist account of human moral experience, this book is an advance upon the tradition of Augustinian moral theology.
The first two chapters are theological interpretations of Genesis 2:17 and 3:6 respectively. Chapter 3 approaches the neo-Calvinist notion of God as absolute person through a consideration of theologies of human reason and history. Chapter 4 considers the relationship between absolute person and classical trinitarianism, and the significance of absolute person for accommodation, hermeneutics, and the Creator/creature relation and distinction. The fifth chapter considers the role of the incarnation in Bavinck’s thought, and thus provides a backdrop for reflection upon absolute person from a biblical theological point of view. 
Shannon concludes with the claim that, according to the Bavincks, Vos, and Van Til, human moral experience is the product of a divine self-expression primarily in the Son.</t>
  </si>
  <si>
    <t>Preface
&lt;b&gt;Chapter 1: &lt;/b&gt;
Divine Moral Character Self-Given
&lt;b&gt;Chapter 2: &lt;/b&gt;
Divine Moral Character Transgressed
&lt;b&gt;Chapter 3: &lt;/b&gt;
Absolute Person, Reason, and History
&lt;b&gt;Chapter 4: &lt;/b&gt;
From Meta-Ethics to Trinity to Accommodation
&lt;b&gt;Chapter 5: &lt;/b&gt;
Bavinck on the Uniqueness of the Incarnation
&lt;b&gt;Conclusion: &lt;/b&gt;
Moral Experience and the Son Forsaken
Bibliography
Index</t>
  </si>
  <si>
    <t>9781350331358</t>
  </si>
  <si>
    <t>Theatre and Australia</t>
  </si>
  <si>
    <t>Julian Meyrick</t>
  </si>
  <si>
    <t>Theatre studies, DRAMA / Australian &amp; Oceanian,PERFORMING ARTS / Theater / General</t>
  </si>
  <si>
    <t>&lt;i&gt;&lt;b&gt;How has Australia developed, culturally? What is the relationship between European theatre and Aboriginal performance? How do the concepts of memory, space, and love intersect and inform all Australian drama?&lt;/b&gt;&lt;/i&gt;
&lt;i&gt;Theatre and Australia&lt;/i&gt; is a stark look at the signal contradictions that make up the nation’s sense of self. Exploring how race, gender, and community have influenced Australia’s cultural development, this book reveals the history of Australian theatre as a tussle with questions of identity that can neither be entirely repudiated nor fully resolved.
This concise study traverses the narrative of Australian theatre since white settlement, examining some of the main plays and performances of the last 230 years, and illuminating the relationship between European, non-Indigenous, and First Nations drama.</t>
  </si>
  <si>
    <t>Table of Contents
  Acknowledgements
  Chapter 1: A Different Cultural Imaginary 
  Chapter 2: Space
  Chapter 3: Memory
  Chapter 4: Love
  Coda: An Almost-Nation</t>
  </si>
  <si>
    <t>9781509961696</t>
  </si>
  <si>
    <t>International Trade Law and Global Data Governance: Aligning Perspectives and Practices</t>
  </si>
  <si>
    <t>Neha Mishra</t>
  </si>
  <si>
    <t>International economic &amp; trade law,IT &amp; Communications law, LAW / Commercial / International Trade,LAW / Computer &amp; Internet</t>
  </si>
  <si>
    <t>&lt;b&gt;This open access book &lt;/b&gt;&lt;b&gt;examines how international trade agreements apply to domestic regulations on cross-border data flows and then proposes a multilayered framework to align international trade law with evolving norms and practices in global data governance.&lt;/b&gt;
Digital trade and global data governance are at a unique crossroads, raising significant policy challenges. The book focuses on five policy areas at the interface of digital trade and global data governance: privacy, cybersecurity, governmental access to data, data divide, and competition. In five separate chapters, the book analyses how different types of domestic laws in each of these policy areas interface with existing provisions in international trade law. Thereafter, each of these chapters explores the challenges and possibilities for aligning international trade law with evolving norms, standards and best practices in that specific area of data regulation, both at the domestic and transnational level.
Drawing upon these findings, the final chapter proposes a multilayered framework for aligning international trade law with evolving norms and practices in global data governance. The key message of the book is that international trade law can and should meaningfully align with and contribute to the development of transnational data governance norms and practices. It can also foster robust regulatory cooperation among various stakeholders of the digital economy.
As the book offers a broad perspective on the significance of digital trade rules in a datafied world, it will benefit scholars, practitioners and policymakers working on digital trade and data regulation, helping its readers explore fresh avenues in the future development of digital trade rules.
&lt;i&gt;The ebook editions of this book are available open access under a CC BY-NC-ND 4.0 licence on bloomsburycollections.com. Open access was funded by the Swiss National Science Foundation.&lt;/i&gt;</t>
  </si>
  <si>
    <t>&lt;b&gt;1. Introduction: Setting the Narrative&lt;/b&gt;
I. Introduction
II. Key Concepts
III. Free Flow of Data V/S Data Sovereignty
IV. The Digital Trade – Global Data Governance Interface
V. Conclusion 
&lt;b&gt;2. The Tussle and Harmony of Trade and Privacy &lt;/b&gt;
I. Introduction
II. Privacy, Digital Trade, and Cross-Border Data Flows
III. Interface of Privacy Measures with International Trade Law
IV. Aligning International Trade Law with Privacy Governance
V. Conclusion
&lt;b&gt;3. The Emerging Dimensions of Digital Trade and Cybersecurity&lt;/b&gt;
I. Introduction
II. Cybersecurity, Digital Trade and Data Flows
III. Interface of Cybersecurity Measures and International Trade Law
IV. Aligning International Trade Law with Global Cybersecurity Governance
V. Conclusion
&lt;b&gt;4. Data Access, Digital Trade and Global Data Governance&lt;/b&gt;
I. Introduction
II. Policy Rationale and Tools for Governmental Access to Data
III. Data Access Measures and International Trade Law
IV. Aligning International Trade Law and Data Access Measures
V. Conclusion
&lt;b&gt;5. Bridging the Global Data Divide through International Trade Law&lt;/b&gt;
I. Introduction
II. The Interface of Cross-Border Data Flows and the Global Data Divide
III. Addressing Global Data Divide in International Trade Agreements
IV. A Reform Agenda to Bridge the Global Data Divide
V. Conclusion
&lt;b&gt;6. Reconciling International Trade Law and Competition in the Data-Driven Economy&lt;/b&gt;
I. Introduction
II. The Intersection of International Trade Law and Competition Law in the Data-Driven Economy
III. Competition Law, Digital Trade and Cross-Border Data Flows
IV. The Role of International Trade Law in Enabling Competition in Data Economy
V. Conclusion
&lt;b&gt;7. Conclusion: Aligning International Trade Law and Global Data &lt;/b&gt;&lt;b&gt;Governance: Towards a Multilayered Approach&lt;/b&gt;
I. Introduction
II. Recapping the Interface of International Trade Law and Global Data Governance 
III. Charting Pathways for Aligning International Trade law and Global Data Governance
IV. Moving Towards a Multilayered Approach: A Future Research Agenda 
V. Conclusion</t>
  </si>
  <si>
    <t>9781350351202</t>
  </si>
  <si>
    <t>Social Justice in EAP and ELT Contexts: Global Higher Education Perspectives</t>
  </si>
  <si>
    <t>Michèle le Roux, Paul Breen</t>
  </si>
  <si>
    <t>ELT: English for academic purposes,Language teaching theory &amp; methods, EDUCATION / Teaching / Subjects / Language Arts</t>
  </si>
  <si>
    <t>&lt;b&gt;This book articulates an understanding of what is meant by the term &lt;i&gt;social justice&lt;/i&gt; from a global perspective, drawing upon examples of practice from across a range of English for academic purposes (EAP) and English language teaching (ELT) higher education contexts.&lt;/b&gt; Presently, within western higher educational systems, there is a drive for greater integration of approaches that lend themselves to social justice. However, questions still remain about what that means in practice. This book seeks to answer that not by telling but by showing. It presents a series of chapters that act as vignettes into a diverse set of classrooms, contexts and countries, offering examples of how and where an epistemology of social justice has been put into practice in teaching and learning situations. Such situations range from cross-continental higher educational partnerships between east and west to instances of EAP practitioners’ work with refugees from North Africa and the Middle East. These examples are threaded together by the common goal of understanding what it is that defines an enactment of social justice and what the shared denominators are across these contexts. Through looking at these various examples, the authors produce a set of codes and themes that are common to practice across contexts and discuss how these might help inform practice in other areas of language education, higher education and educational development work in general.</t>
  </si>
  <si>
    <t>Foreword, &lt;i&gt;John Gray &lt;/i&gt;&lt;i&gt;(University College London, UK)&lt;/i&gt;
Introduction: Social Justice in a Time of Climate Change, &lt;i&gt;Paul Breen &lt;/i&gt;&lt;i&gt;(University College London, UK)&lt;/i&gt;
1. The Evaluation and Evolution of a Framework that Integrates the Awareness of Social Justice into EAP Teaching and Learning Materials,&lt;i&gt; Robert Farag, Katherine Mansfield&lt;/i&gt;,&lt;i&gt; Hilary McDowell and Svetlana Page and Ignez Pereira (&lt;/i&gt;&lt;i&gt;University of Westminster, UK)&lt;/i&gt;
2. Curriculum for Change, &lt;i&gt;Jo Kukuczka&lt;/i&gt;&lt;i&gt; (University of Warwick, UK)&lt;/i&gt;
3. Critical EAP: A Marginalized Friend? &lt;i&gt;Natalia Fedorova &lt;/i&gt;&lt;i&gt;(University of Coimbra, Portugal) &lt;/i&gt;&lt;i&gt; and Kashmir Kaur &lt;/i&gt;&lt;i&gt; (University of Leeds, UK)&lt;/i&gt;
4. Placing Assessment in the Vanguard of Social Justice in English for Academic Purposes,&lt;i&gt; Jan McArthur &lt;/i&gt;&lt;i&gt;(University of Lancaster, UK) &lt;/i&gt;
5. The White Gaze and Translanguaging – Getting Multilingual Students’ Voices Heard, &lt;i&gt;Nguyet Luu (&lt;/i&gt;&lt;i&gt;University of Roehampton, UK)&lt;/i&gt;
6. Becoming Socially Just Educators: A Trioethnographic Study of Exploring Professional Identity through Dialogue, Ethics of Care and Creativity, &lt;i&gt;Lorraine Mighty &lt;/i&gt;&lt;i&gt;(University of Birmingham, UK),&lt;/i&gt;&lt;i&gt; Tomasz John &lt;/i&gt;&lt;i&gt;(University of Strathclyde, UK)&lt;/i&gt;&lt;i&gt;, Iwona Winiarska-Pringle &lt;/i&gt;&lt;i&gt;(University of Glasgow, UK)&lt;/i&gt;&lt;i&gt;.&lt;/i&gt;
7. What Silence Tells Us, &lt;i&gt;Danielle Tran &lt;/i&gt;&lt;i&gt;(University of the Arts London, UK)&lt;/i&gt;
8. Adopting a Social Justice Lens in EAP – The Application of Cognitive Skills of Compassionate Communication (CSCC) in Online Task-focused Group Meetings, &lt;i&gt;J.M.P.V.K. Jayasundara &lt;/i&gt;&lt;i&gt;(Uva Wellassa University, Sri Lanka)&lt;/i&gt;
9. English for Academic Purposes for Students in Fragile Environments, &lt;i&gt;Yvonne Fraser &lt;/i&gt;
10. Contesting Narratives of the Deficit Writer: A Writing for Publication Workshop Programme for Displaced Syrian Academics, &lt;i&gt;Marion Heron (&lt;/i&gt;&lt;i&gt;University of Surrey, UK) and Tom Parkinson (University of Kent, UK)&lt;/i&gt;
11. A Reflection on Social Justice in International EAP: Addressing (or Not…) Gender Inequality through English Instruction, &lt;i&gt;Magdalena Rostron &lt;/i&gt;&lt;i&gt;(Georgetown University, Qatar)&lt;/i&gt;
12. The Journey of Develop EAP: From a Single Step to a More Sustainable and Shared Practice, &lt;i&gt;Averil Bolster &lt;/i&gt;&lt;i&gt;(University of Turku, Finland)&lt;/i&gt;
13. English for Research Purposes and Linguistic Diversity: Researcher Reflexivity and Social Justice, &lt;i&gt;Magdalena De Stefani &lt;/i&gt;&lt;i&gt;(British Council, Uruguay&lt;/i&gt;&lt;i&gt;), Richard Fay (University of Manchester, UK), and Zhuo Min Huang (University of Manchester, UK)&lt;/i&gt;
14. Los de la UABJO: Resisting Linguistic Imperialism in Southern Mexico through the Indigenisation of Language Pedagogy, &lt;i&gt;Alexander Black &lt;/i&gt;&lt;i&gt;(University College London, UK)&lt;/i&gt;&lt;i&gt; and Mónica Sánchez-Hernández (University of Bristol, UK)&lt;/i&gt;
Conclusion: Concluding Reflections upon Social Justice in EAP and ELT Contexts,&lt;i&gt; Paul Breen &lt;/i&gt;&lt;i&gt;(University College London, UK)&lt;/i&gt;
Index</t>
  </si>
  <si>
    <t>9798765111956</t>
  </si>
  <si>
    <t>Visual Culture in Freud's Vienna: Science, Eros, and the Psychoanalytic Imagination</t>
  </si>
  <si>
    <t>Mary Bergstein</t>
  </si>
  <si>
    <t>History of art &amp; design styles: from c 1900 -,Literary studies: from c 1900 -,Literary theory,Psychoanalytical theory (Freudian psychology), ART / History / Modern (late 19th Century to 1945),LITERARY CRITICISM / Comparative Literature,LITERARY CRITICISM / Semiotics &amp; Theory,PSYCHOLOGY / Movements / Psychoanalysis</t>
  </si>
  <si>
    <t>&lt;b&gt;&lt;i&gt;Visual Culture in Freud's Vienna s&lt;/i&gt;hows how photography and film in turn-of-the-century Vienna (the birthplace of psychoanalysis) not only reflected modernist ideas already in force, but helped to bring into being what might be referred to as a “psychoanalytic imagination.”&lt;/b&gt;
Mary Bergstein demonstrates that visual images not only illustrated, but also engendered ways of seeing social, psychological, and scientific ideas during a formative time in the creation and development of psychoanalysis and the modern age.   Indeed, she argues that visual culture initiated significant aspects of psychoanalytic thought.
&lt;i&gt;Visual Culture in Freud's Vienna &lt;/i&gt;examines a variety of visual materials and texts, ranging from scientific illustrations  to popular "low culture" and even forms of erotica, including film.  Attention is also given to women’s dresses and shoes in a social context and as they are represented in photography and circulated as fetish objects.
Bergstein maintains a commitment to women’s history and feminist inquiry throughout, particularly in her final chapter, which is devoted to the representations of women in the erotic photography and film.  &lt;i&gt;Visual Culture in Freud's Vienna&lt;/i&gt; is well illustrated with images drawn from the sources discussed and makes a significant contribution to our understanding of modernism and psychoanalysis.</t>
  </si>
  <si>
    <t>Introduction: Science, Eros, and the Psychoanalytic Imagination
1. X-Ray Photography and the Visual World
2. Freud, Saturn, and the Power of Hypnosis
3. Delusion and Dream in Vienna: Gradiva, Phryne, and the Child Woman
&lt;i&gt;Bibliography&lt;/i&gt;
&lt;i&gt;Index&lt;/i&gt;</t>
  </si>
  <si>
    <t>9780755653867</t>
  </si>
  <si>
    <t>Book of Unveiling: An Introduction to Early Fatimid Ismailism: An English translation of and commentary on the Kitab al-Kashf, attributed to Ja'far b. Mansur al-Yaman</t>
  </si>
  <si>
    <t>Fârès Gillon</t>
  </si>
  <si>
    <t>Islam,Islamic &amp; Arabic philosophy,Islamic theology, HISTORY / Middle East / General,RELIGION / Islam / General,RELIGION / Islam / Shi'a,SOCIAL SCIENCE / Islamic Studies</t>
  </si>
  <si>
    <t>I.B. Tauris in association with the Institute of Ismaili Studies.
The &lt;i&gt;Kitab al-Kashf&lt;/i&gt; is one of the earliest Ismaili texts to have reached the present day. Transmitted by the &lt;i&gt;Tayybi&lt;/i&gt; Ismaili tradition, it is composed of six treatises, most of which, as this open access study and first English translation argues, go back to the early years of the Fatimid rule.
The importance of this work is predicated upon the unique insight it offers on the early stages of the elaboration of Ismaili doctrine. A number of parallels with Twelver Shi’i, as well as &lt;i&gt;ghulat&lt;/i&gt; and &lt;i&gt;Nusayri&lt;/i&gt; sources, are highlighted throughout this study, which, by contrast, allow for the identification of specifically Ismaili themes and doctrines, before and after the rise to power of the Fatimids. The &lt;i&gt;Kashf&lt;/i&gt; is thus an essential witness to the way early Ismailism, while drawing from a pool of themes common to several Shi’i trends, nevertheless formed its own distinctive identity.
Since it was edited by Rudolf Strothmann for the first time in 1952, the &lt;i&gt;Kashf&lt;/i&gt; has attracted the attention of several generations of scholars, but did not benefit from a full annotated translation and extensive study highlighting its structure and aims until now.
&lt;i&gt;The eBook editions of this book are available open access under a CC BY-NC-ND 4.0 licence on bloomsburycollections.com. Open access was funded by The Institute of Ismaili Studies.&lt;/i&gt;</t>
  </si>
  <si>
    <t>&lt;b&gt;1. Introduction &lt;/b&gt;
Historical and intellectual context
 Transmission: manuscripts, editions, and reception
 The problematic authorship of the &lt;i&gt;Kitab al-Kashf&lt;/i&gt;: some remarks on the corpus attributed to Ja’far b. Mansur al-Yaman
 The six treatises of the &lt;i&gt;Kitab al-Kashf&lt;/i&gt; and their contents
 Between chaos and order: the art of compilation and structure in the &lt;i&gt;Kitab al-Kashf&lt;/i&gt;
 Notes on the translations and commentaries       
&lt;b&gt;2. Treatise I        &lt;/b&gt;
Translation
Commentary     
The divine trust (&lt;i&gt;amana&lt;/i&gt;), &lt;i&gt;walaya&lt;/i&gt; and the covenant         
 The &lt;i&gt;da’wa&lt;/i&gt;, an esoteric family     
 God’s ‘order’ (&lt;i&gt;amr&lt;/i&gt;) and its continuity      
 The continuity of antagonism: the enemies of the Imam
 &lt;i&gt;Al-musukhiyya&lt;/i&gt;: from literal to metaphoric metamorphosis
 The &lt;i&gt;Mahdi&lt;/i&gt; and his return
Conclusion
&lt;b&gt;3. Treatise II&lt;/b&gt;
Translation
Commentary
Divine transcendence    
 The throne, the footstool and the problem of anthropomorphism
 The alphabetic cosmogony
Conclusion
&lt;b&gt;4. Treatise III&lt;/b&gt;
Translation         
Commentary
Identifying the ‘Sage’ (&lt;i&gt;al-?akim&lt;/i&gt;) and dating Treatise III    
 The &lt;i&gt;da’wa&lt;/i&gt;: an organization and its enemies         
 The Orphan: evolution of a concept, from &lt;i&gt;ghuluww&lt;/i&gt; to Fatimid Ismailism
 Salman, a Shi’i figure in support of the Fatimid reform
 The ‘Bearer of the Sword’ and the &lt;i&gt;raj’a&lt;/i&gt;
Conclusion
&lt;b&gt;5. Treatise IV&lt;/b&gt;
Translation
Commentary
Several hadith fragments             
 A hadith on language     
Conclusion
&lt;b&gt;6. Treatise V&lt;/b&gt;
Translation
Commentary
The Imam and his proof, the &lt;i&gt;‘Ayn&lt;/i&gt; and the &lt;i&gt;Fa’&lt;/i&gt;
 The rejection of antinomianism
 Organizing the &lt;i&gt;da’wa&lt;/i&gt;: instruction to the missionaries and refutation of the false &lt;i&gt;Mahdi&lt;/i&gt;        
Conclusion
&lt;b&gt;7. Treatise VI&lt;/b&gt;
Translation
Commentary
God’s choice challenged by human caprice
 ‘Ali and Aaron as books of God
 Proofs and summoners
Conclusion
Bibliography</t>
  </si>
  <si>
    <t>9780755653874</t>
  </si>
  <si>
    <t>9798765119815</t>
  </si>
  <si>
    <t>Migration, Terrorism, and the Future of a Divided Europe: A Continent Transformed</t>
  </si>
  <si>
    <t>Christopher Deliso</t>
  </si>
  <si>
    <t>Defence strategy, planning &amp; research,Migration, immigration &amp; emigration,Politics &amp; government, LAW / Emigration &amp; Immigration,POLITICAL SCIENCE / Security (National &amp; International)</t>
  </si>
  <si>
    <t>&lt;b&gt;A fundamental resource for anyone interested in the long-term ramifications of the European migration crisis, this book objectively assesses how Europe's future course will be impacted by the key security, political, and economic trends and events stemming from the migration crisis.&lt;/b&gt;
The November 13, 2015 Paris terrorist attacks marked the definitive moment when the migration crisis became associated with terrorism, stoking an increasingly heated debate over the perceived dangers of migration, Islam, and extremist politics in Europe. The sudden emergence of migration as the mobilizing factor for European security, political discourse, and socio-economic realities has profoundly affected Europe's contrasting perceptions of its own identity and values, precipitating an increasingly global response to tackling migration challenges in Europe and worldwide. 
&lt;i&gt;Migration, Terrorism, and the Future of a Divided Europe: A Continent Transformed&lt;/i&gt; chronicles the turbulent events of the 2015–2016 migration crisis, creating a context in which future political, economic, social, and security trends in Europe can be understood. The study also examines in detail the deep history of the ideological origins and histories of treaties and policies that have defined the European Union and its guidance of the crisis. Readers will gain insight into the origins, factual realities, and projected ramifications for the continent's future security, politics, and socio-economic identity; the impact of media coverage on public perception; the differing policies and rhetoric of rival right- and left-wing parties in Europe; and the new security threats arising from a widened terrorist threat matrix that will comprise new targets, methods, and logistics. Finally, the book outlines the larger policy actions and trends expected, on the global level, towards handling future migration crises, and explains how this will have an impact on Europe.
This important new work is the cumulative result of author Chris Deliso's extensive academic background in European history and thought; his on-the-ground presence in the target region before, during, and after the crisis; and his interviews with security officials, diplomatic figures, and practitioners directly involved with shaping the policies that were visible during the crisis. Offering a broad historical context, the text portrays the current crisis within the context of a much longer institutional and ideological divide that has existed in Europe and shaped policies for almost a century.</t>
  </si>
  <si>
    <t>&lt;i&gt;Introduction&lt;/i&gt;
1. The Migration Explosion: Europe's Rude Awakening
2. The History of a Dream: Ideologies, the European Project, and Outcomes for the Migration Crisis
3. Media Coverage and the European Migration Crisis
4. Europe's "Generation Unknown": Terrorism, Intelligence, and an Uncertain Future
5. Organized Crime, Organized Chaos, and the General Migration Economy
6. The Challenge from the Left
7. The Response from the Right
8. The Costs of Crisis: Social Impact and the Securitization Ahead
9. The Geopolitics of Migration: National Interests, Europe, and the Globalist Agenda
&lt;i&gt;Epilogue&lt;/i&gt;
&lt;i&gt;Notes&lt;/i&gt;
&lt;i&gt;Bibliography&lt;/i&gt;
&lt;i&gt;Index&lt;/i&gt;</t>
  </si>
  <si>
    <t>9781350331815</t>
  </si>
  <si>
    <t>Bloomsbury Handbook of Hip Hop Pedagogy</t>
  </si>
  <si>
    <t>Daren Graves, Lauren Leigh Kelly</t>
  </si>
  <si>
    <t>Moral &amp; social purpose of education,Rap &amp; Hip-Hop, EDUCATION / Inclusive Education,EDUCATION / Learning Styles,EDUCATION / Philosophy, Theory &amp; Social Aspects,MUSIC / Genres &amp; Styles / Rap &amp; Hip Hop</t>
  </si>
  <si>
    <t>&lt;i&gt;The Bloomsbury Handbook of Hip Hop Pedagogy &lt;/i&gt;is the first reference work to cover the theory, history, research methodologies, and practice of Hip Hop pedagogy. Including 20 chapters from activist-oriented and community engaged scholars, the handbook provides perspectives and studies from across the world, including Brazil, the Caribbean, Scandinavia, and the USA. Organized into four topical sections focusing on the history and cultural roots of Hip Hop; theories and research methods in Hip Hop pedagogy; and Hip Hop pedagogy in practice, the handbook offers theoretical, analytical, and pedagogical insights emerging across sociology, literacy, school counselling and youth organizing. The chapters reflect the impact of critical Hip Hop pedagogies and Hip Hop-based research for educators and scholars interested in radical, transformative approaches to education. Ultimately, the many voices included in the handbook show that Hip Hop pedagogy is a humanizing and emancipatory approach which is redefining the purposes and practices of education.</t>
  </si>
  <si>
    <t>Foreword, Dave Stovall (University of Illinois- Chicago, USA)
Introduction, Lauren Leigh Kelly (Rutgers University, USA) and Daren Graves (Simmons University, USA)
&lt;b&gt;Session I: Roots and Routes of Hip Hop Pedagogy&lt;/b&gt;
Side A Interlude: The Hip Hop Summer School, Mikal Lee (Brooklyn Academy of Music, USA)
1. Revolutionary Youth Culture: A Brief History of Hip Hop for Educators, Michael B. Lipset (McGill University, High School for Recording Arts and 4 Learning, Canada) &amp; David “TC” Ellis (High School for Recording Arts, Studio 4, 4 Learning, Canada)
2. The Breaks, Authentic Archives and the OG Algorithm: The DJ as The Connective Healer and Curatorial Cornerstone – A Selected Experience, Todd Craig (Medgar Evers College, USA)
3. Aumente o Volume: Community Pedagogies of Rap Music in Brazil, Cuba, and Haiti, Charlie D. Hankin (Colby College, USA)
4. An Overview of Pedagogies and Perspectives on Hip Hop Education, Kelly R. Allen (Augusta University, USA)
&lt;b&gt;Session II: Theories of Hip Hop Pedagogy&lt;/b&gt;
Side B Interlude: The Team is Crucial, Find Your People, Vera Naputi (Mukwonago Area School District, USA)
5. “How You Gon’ Win When You Ain’t Right Within?”: Hip Hop Pedagogy and Racial Healing, Jamila Lyiscott (University of Massachusetts, USA)
6. Reading the World with Black Girls: Journeying to Human Rights via Liberatory Pedagogy, Elaine Richardson (The Ohio State University, USA)
7. “There’s Levels to This Sh*t!”: Contributions, Additive, Transformative, and Social Action Approaches to Hip Hop Content Integration, H. Bernard Hall (Drexel University, USA)
8. Hip Hop Development Theory within Hip Hop Praxis Pedagogy, P. Thandi Hicks Harper (Youth Popular Culture Institute, Inc., USA)
9. A Hip Hop Pedagogy Framework for the Advancement of Science Education, Edmund Adjapong (Seton Hall University, USA)
10. Teaching as a Way of Life – On Hip Hop as the Essence of Nordic Bildung, Johan Soderman (University of Gothenburg, Sweden)
&lt;b&gt;Session III: Research Methods in Hip Hop Pedagogy&lt;/b&gt;
Side C Interlude: Methodologies of Authenticity in Hip Hop Based Research, Tasha Iglesias (Hip Hop Association of Advancement and Education, USA)
11. Thinking with Hip Hop Sound: Aesthetics in Research Methods, Emery Petchauer (Michigan State University, USA)
12. Towards Hip Hop Informed Research Methodologies, Ian Levy (Manhattan College, USA), Edmund Adjapong (Seton Hall University, USA), and Brian Mooney, (Fairleigh Dickinson University, USA)
13. Blackout Poetic Transcription: A Decolonial Hip Hop Method for Qualitative Research, Tony Keith Jr. (Ed Emcee Academy, DC Commission on the Arts and Humanities, USA)
14. When I Tell My Story: Exploring Hip Hop Education as a Culturally Responsive Teaching Tool Within K-12 Schools, Naomi Filipiak, (Brown University, USA)
&lt;b&gt;Session IV: The Practice of Hip Hop Pedagogy&lt;/b&gt;
Side D Interlude: Reflections, Connections, and Directions: A Hip Hop Educator Memoir, Timothy Jones (Hip Hop Ed, Inc., USA)
15. The Beauty of Black Literacies: Liberated (Re)memberings of Black Heritage through Hip Hop Curriculum, Bianca Nightengale Lee (Florida Atlantic University, USA)
16. “The Main Ingredient”: Building Learning Communities through Trust, Love, and Collaboration, Semaj Eric Skillings (University of Connecticut, USA) 
17. Hip Hop as “Artivism” in the Anti-Black City of São Paulo, Brazil, Derek Pardue (Aarhus University, Denmark), Cristiane Correia Dias “B-Girl Cris” (University of São Paulo, Brazil) and Nany Vieira (University of São Paulo, Brazil)
18. Living Hip Hop: The Community-based Organization as a Space for Educational Liberation, Ijeoma Ononuju (Touro University of California, USA), Shaun de Vera, (California State University, Sacramento, USA) and Vajra Watson (California State University, Sacramento, USA)
19. “When Keeping It Real Goes Wrong”: Enacting Critical Pedagogies of Hip Hop in Mainstream Schools, Lauren Leigh Kelly (Rutgers University, USA) and Don C. Sawyer III (Quinnipiac University, USA)
20. Hip Hop Mentality: Empowering Teachers to Develop a Mindset to Recognize Hip Hop and
Youth Culture as an Asset to the School Community, John Robinson (Ohio University, USA) and Jason Rawls (Ohio University, USA)
Outro: A Call to Teachers and Researchers from a Young Scholar, Hector Cruz (Fordham University, USA)
Index</t>
  </si>
  <si>
    <t>9781350349162</t>
  </si>
  <si>
    <t>Bloomsbury Handbook of Bourdieu and Educational Research</t>
  </si>
  <si>
    <t>Elliot B. Weininger, Garth Stahl, Guanglun Michael Mu, Pere Ayling</t>
  </si>
  <si>
    <t>Educational strategies &amp; policy,Philosophy &amp; theory of education, EDUCATION / Philosophy, Theory &amp; Social Aspects</t>
  </si>
  <si>
    <t>This book is the first international reference work to showcase the diversity of ways of using Bourdieu’s sociological toolkit in educational research.&lt;b&gt; &lt;/b&gt;Written by scholars based in Australia, Brazil, Canada, China, Indonesia, Hong Kong, the UK, and the USA, the handbook provides a unique and cutting-edge picture of how Bourdieu has been both used and adapted in educational research globally. The book will be useful for those who may only have a cursory knowledge of Bourdieu’s tools as well as those who are already familiar with Bourdieu’s work. The chapters cover a wide range of topics including educational leadership, teacher preparation, space/place, educational policy, literacy education, marginalised students, and student mobility.</t>
  </si>
  <si>
    <t>Introduction: Applying Bourdieu in Educational Research, &lt;i&gt;Garth Stahl (University of Queensland, Australia), Guanglun Michael Mu (University of South Australia, Australia), Pere Ayling (University of Suffolk, UK), Elliott Weininger (SUNY, USA)&lt;/i&gt;
&lt;b&gt;Part I: Advancing Bourdieu's Conceptual Models&lt;/b&gt;
1. Multiplicity and Educational Reproduction: Building the Intersection of Social Structures into Bourdieu’s Model, &lt;i&gt;Will Atkinson (University of Bristol, UK)&lt;/i&gt;
2. An Invitation to Bourdieusian Space Analysis: Applying Pierre Bourdieu’s Theory to Geospatial Research in Education, &lt;i&gt;Ee-Seul Yoon (University of Manitoba, Canada)&lt;/i&gt;
3. Coupling Bourdieu and Barad: Exploring the Vitality of Cross-Cutting Conceptual Meetings, &lt;i&gt;Pamela Burnard (University of Cambridge, UK)&lt;/i&gt; and &lt;i&gt;Garth Stahl (University of Queensland, Australia)&lt;/i&gt;
4. Bourdieu and Sayad’s Multilingual Disposition and Practical Research Skills: Postmonolingual Theorising as a Method of Transknowledging, &lt;i&gt;Michael Singh and LI Xiao Lí (Western Sydney University, Australia)&lt;/i&gt;
5. From Symbolic Domination to the Coloniality of Power: Contributions to the Study of Educational Inequalities, &lt;i&gt;Joel Windle &lt;/i&gt;&lt;i&gt;(University of South Australia, Australia) &lt;/i&gt;&lt;i&gt;and Gabriel Nascimento&lt;/i&gt; &lt;i&gt;(&lt;/i&gt;&lt;i&gt;Universidade Federal do Sul da Bahia, Brazil)&lt;/i&gt;
&lt;b&gt;Part II: Critiquing Habitus in Educational Research&lt;/b&gt;
6. The Examination-Driven Education and the Examination Habitus, &lt;i&gt;Yi Huang&lt;/i&gt; &lt;i&gt;(Guangdong University of Foreign Studies, China)&lt;/i&gt;
7. Theorising the Practice of Educational Assessment in the Field of Higher Education: Why Introducing and Developing the Concept of Assessment Capital Is of Pivotal Importance?, &lt;i&gt;Fuad Arif Fudiyartanto (Sunan Kalijaga State Islamic University, Indonesia) and Stephen Dobson (Central Queensland University in Queensland, Australia)&lt;/i&gt;
8. The Role of Narrative Inquiry in Understanding Habitus Formation and STEM Learner Identities, &lt;i&gt;Yating Hu (University of Queensland, Australia)&lt;/i&gt;
9. The Instability of Becoming a Teacher: The Interactions Between Habitus and Field in Teacher Preparation, &lt;i&gt;Stephanie C. Sanders-Smith (University of Illinois, USA)&lt;/i&gt;
10. The Field of Educational Reform Pedagogy: Shifting Novice Science Teachers’ Habitus to Transform Instructional Practices, &lt;i&gt;Heather McPherson (McGill University, Canada)&lt;/i&gt;
&lt;b&gt;Part III: Problematising Classification, Symbolic Violence and Misrecognition &lt;/b&gt;
11. Bourdieu as an Education Consultant: A Sociological Inquiry into Hong Kong’s Stratified Education System, &lt;i&gt;Aaron Koh&lt;/i&gt; &lt;i&gt;(The Chinese University of Hong Kong, Hong Kong)&lt;/i&gt;
12. Towards a Different Kind of Social Distinction? Educational Refusal and the Low Desire Youth Subculture in Contemporary China, &lt;i&gt;Jinting Wu (University at Buffalo, USA)&lt;/i&gt;
13. Symbolic Violence and the Classroom, &lt;i&gt;Cecilia Muldoon and Carol Fuller&lt;/i&gt; &lt;i&gt;(University of Reading, UK)&lt;/i&gt;
14. Misrecognition, the “Science of Reading,” and the Ongoing Struggle for the Legitimate Discourse of the Field of Reading Education, &lt;i&gt;Lara J. Handsfield (Illinois State University, USA), Deborah MacPhee (Illinois State University, USA) and Patricia C. Paugh (University of Massachusetts, USA)&lt;/i&gt;
&lt;b&gt;Part IV: Bourdieu and Intersectional Theorizing: Class, Gender, and Race &lt;/b&gt;
15. Class Notes: Drawing on Bourdieu’s Theories in Writing an Analytic Autoethnography, &lt;i&gt;Mary Jane Curry (University of Rochester, USA)&lt;/i&gt;
16. Bourdieu, Reflexivity and Educational Research: Deciphering the Self in Researching Working-Class Girlhood and Social Mobility, &lt;i&gt;Sarah McDonald (University of South Australia, Australia)&lt;/i&gt;
17. Educating/ion for Change? School, Sex and Surfing Research With Bourdieu, &lt;i&gt;lisahunter (Monash University, Australia)&lt;/i&gt; 
18. Biting Back at Educational Leadership Scholarship through Feminist Advancements of Bourdieu, &lt;i&gt;Jane Wilkinson (Monash University, Australia) and Katrina MacDonald (Deakin University, Australia)&lt;/i&gt;
19. Female Refugee Students Seeking ‘Distinction’ in Higher Education: Gendered Aspirations and Rethinking How Habitus Informs Practice,  &lt;i&gt;Hannah Soong (University of South Australia, Australia)&lt;/i&gt;
20. The Invisible Barriers of Structured and Structuring Structures for Marginalised Students and Academics in Higher Education, &lt;i&gt;Troy Heffernan (&lt;/i&gt;&lt;i&gt;University of Manchester, UK&lt;/i&gt;&lt;i&gt;)&lt;/i&gt;
21. Expanding Bourdieu’s Habitus to Race: ‘Racialised Habitus’ in Homology of Fields, &lt;i&gt;Dan Cui (Brock University, Canada)&lt;/i&gt;
&lt;b&gt;Part V: Bourdieu, Mobilities and Global Educational Inequalities&lt;/b&gt;
22. Researching Global Policy Trends through English Language Education in a Global South Context Using Bourdieu’s ‘Thinking Tools’, &lt;i&gt;Md. Maksud Ali (&lt;/i&gt;&lt;i&gt;University of Dundee, UK)&lt;/i&gt;&lt;i&gt;, Ian Hardy, M. Obaidul Hamid and Bob Lingard (University of Queensland, Australia)&lt;/i&gt;
23. Researching Language Ideologies and Researcher’s Participant Objectivation: The Case of French in Canada, &lt;i&gt;Sylvie Roy (University of Calgary, Canada)&lt;/i&gt;
24. Using Bourdieu in International Student Mobility Research: Past, Present, and Future Directions, &lt;i&gt;Benjamin Mulvey &lt;/i&gt;&lt;i&gt;(University of Glasgow, UK) &lt;/i&gt;&lt;i&gt;and &lt;/i&gt;&lt;i&gt;Jihyun Lee (Ulster University, UK)&lt;/i&gt;
25. Learning, Teaching, and Researching With Bourdieu: A Collaborative Reflection on Bourdieusian Encounters, &lt;i&gt;Matthew A.M. Thomas (&lt;/i&gt;&lt;i&gt;University of Glasgow&lt;/i&gt;&lt;i&gt;, UK) and Elisabeth E. Lefebvre (Bethel University, USA)&lt;/i&gt;
26. Bourdieu and the Sociology of Educational Qualifications, &lt;i&gt;Quentin Maire (University of Melbourne, Australia)&lt;/i&gt;</t>
  </si>
  <si>
    <t>9781509964543</t>
  </si>
  <si>
    <t>European Integrated Border Management: Frontex, Human Rights, and International Responsibility</t>
  </si>
  <si>
    <t>Giulia Raimondo</t>
  </si>
  <si>
    <t>Human rights &amp; civil liberties law,Immigration law,Refugees &amp; political asylum, LAW / Emigration &amp; Immigration,POLITICAL SCIENCE / Human Rights</t>
  </si>
  <si>
    <t>&lt;b&gt;What are the human rights obligations of Frontex and its member states at the borders of Europe? Who is responsible when the rights of people crossing those borders are breached? Those are the main questions that this book addresses while exploring the evolution of the European integrated border management (EIBM).&lt;/b&gt;
The mode of administration of European borders has become a complex and polymorphous affair involving multiple actors working at different levels, with different competences and powers. In this context, borders are no longer lines on a map but enmeshed in a tapestry of different actors and technologies. This evolution not only puts to test the relationship between territory and public power, but it also requires a different understanding of the responsibility for the exercise of that power by a panoply of actors.
This book addresses the challenges related to the implementation of the EIBM and the human rights responsibilities that it can trigger. It entwines two separate but interlaced discourses: the first being a reflection on the concept of EIBM and its human rights impact; the second being the question of the attribution of international responsibility for violations that occurred in the implementation of the EIBM.</t>
  </si>
  <si>
    <t>9781509969517</t>
  </si>
  <si>
    <t>Principles of the Law of Agency</t>
  </si>
  <si>
    <t>Howard Bennett</t>
  </si>
  <si>
    <t>Agency law,Commercial law, LAW / Commercial / General</t>
  </si>
  <si>
    <t>&lt;b&gt;The 2nd edition of this successful book provides a fully updated, succinct examination of the principles of agency law. &lt;/b&gt;
The book explores the rules of attribution, the rights and obligations arising within the agency relationship, the impact of agency in the fields of contract and tort, and the termination of an agent's authority. Throughout the book, full consideration is given to the issues arising under the Commercial Agents (Council Directive) Regulations 1993. The discussion is informed not only by common law authority that constantly nourishes the development of agency law principle, but also by international soft law instruments and the Restatement of the Law, Third: Agency.</t>
  </si>
  <si>
    <t>1. Agency: A Flexible Institution 
2. Commercial Agency
3. Actual Authority
4. Apparent Authority 
5. Ratification
6. Agents’ Performance Obligations
7. Agents’ Fiduciary Obligations
8. An Agent’s Financial Rights Against the Principal
9. Agency and Contract
10. Agency and Tort
11. Termination of Authority</t>
  </si>
  <si>
    <t>9781350439986</t>
  </si>
  <si>
    <t>Cultural History of Democracy in Antiquity</t>
  </si>
  <si>
    <t>Carol Atack, Paul Cartledge</t>
  </si>
  <si>
    <t>Ancient history: to c 500 CE,Political structures: democracy,Social &amp; cultural history, HISTORY / Ancient / General,HISTORY / Reference,POLITICAL SCIENCE / History &amp; Theory</t>
  </si>
  <si>
    <t>This volume surveys democracy broadly as a cultural phenomenon operating in different ways across a very wide range of ancient societies throughout Antiquity. It examines the experiences of those living in democratic communities and considers how ancient practices of democracy differ from our own.
The origins of democracy can be traced in a general way to the earliest civilizations, beginning with the early urban societies of the Middle East, and can be seen in cities and communities across the Mediterranean world and Asia. In classical Athens, male citizens enjoyed full participation in the political life of the city and a flourishing democratic culture, as explored in detail in this volume. In other times and places democratic features were absent from the formal structures of regimes, but could still be found in the participatory structures of local social institutions.
Each chapter takes a different theme as its focus: sovereignty; liberty and the rule of law; the “common good”; economic and social democracy; religion and the principles of political obligation; citizenship and gender; ethnicity, race, and nationalism; democratic crises, revolutions, and civil resistance; international relations; and beyond the polis. These ten different approaches to democracy in Antiquity add up to an extensive, synoptic coverage of the subject.</t>
  </si>
  <si>
    <t>List of Illustrations
General Editor’s Preface
Acknowledgments
Abbreviations
Introduction
&lt;i&gt;Carol Atack and Paul Cartledge (University of Cambridge, UK)&lt;/i&gt;
1.       Sovereignty
&lt;i&gt;Andrew Monson (New York University, USA) and Carol Atack (University of Cambridge, UK)&lt;/i&gt;
2.       Liberty and the Rule of Law
&lt;i&gt;Valentina Arena (University College London, UK)&lt;/i&gt;
3.       The Common Good
&lt;i&gt;Dhananjay Jagannathan (Columbia University, USA)&lt;/i&gt;
4.       Economic and Social Democracy
&lt;i&gt;Emily Mackil (University of California, Berkeley, USA)&lt;/i&gt;
5.       Religion and the Principles of Political Obligation
&lt;i&gt;Georgia Petridou (University of Liverpool, UK)&lt;/i&gt;
6.       Citizenship and Gender
&lt;i&gt;Carol Atack (University of Cambridge, UK)&lt;/i&gt;
7.       Ethnicity, Race, and Nationalism
&lt;i&gt;Denise Eileen McCoskey (Miami University, USA)&lt;/i&gt;
8.       Democratic Crises, Revolutions, and Civil Resistance
&lt;i&gt;Paul Cartledge (University of Cambridge, UK)&lt;/i&gt;
9.       International Relations
&lt;i&gt;Carol Atack with Paul Cartledge (University of Cambridge, UK)&lt;/i&gt;
10.   Beyond the Classical Polis
&lt;i&gt;Benjamin Gray (Birkbeck, University of London, UK)&lt;/i&gt;
Notes
References
Notes on Contributors
Index</t>
  </si>
  <si>
    <t>9781350440043</t>
  </si>
  <si>
    <t>Cultural History of Democracy in the Age of Empire</t>
  </si>
  <si>
    <t>Todd M. Thompson, Tom Brooking</t>
  </si>
  <si>
    <t>Modern history to 20th century: c 1700 to c 1900,Political structures: democracy,Social &amp; cultural history, HISTORY / Modern / 19th Century,HISTORY / Reference,POLITICAL SCIENCE / History &amp; Theory</t>
  </si>
  <si>
    <t>This volume surveys democracy broadly as a cultural phenomenon operating in different ways across a very wide range of societies in the nineteenth-century world.
 In the long nineteenth century, democracy evolved from a contested, maligned conception of government with little concrete expression at the level of the state, to a term widely associated with good governance throughout the diverse political cultures of the Atlantic world and beyond. The geographical scope and public range of discussions about the meaning of democracy in this era were unprecedented in comparison to previous centuries. These lively debates involved fundamental questions about human nature, and encompassed subjects ranging from the scope of the people who would participate in self-government to the importance of social and economic issues. For these reasons, the nineteenth century has proven the formative century in the modern history of democracy.
 Each chapter takes a different theme as its focus: sovereignty; liberty and the rule of law; the “common good”; economic and social democracy; religion and the principles of political obligation; citizenship and gender; ethnicity, race, and nationalism; democratic crises, revolutions, and civil resistance; international relations; and beyond the polis. These ten different approaches to democracy in the nineteenth century add up to an extensive, synoptic coverage of the subject.</t>
  </si>
  <si>
    <t>List of Illustrations
 General Editor’s Preface
 Acknowledgments
 Introduction
 &lt;i&gt;Tom Brooking (University of Otago, New Zealand) and Todd M. Thompson (Biola University, USA)&lt;/i&gt;
 1. Sovereignty
 &lt;i&gt;John E. Martin (Independent scholar, New Zealand)&lt;/i&gt;
 2. Liberty and the Rule of Law
 &lt;i&gt;Andrew Geddis (University of Otago, New Zealand)&lt;/i&gt;
 3. The Common Good
 &lt;i&gt;Frank Bongiorno (Australian National University, Australia)&lt;/i&gt;
 4. Economic and Social Democracy
 &lt;i&gt;Andrew Sartori (New York University, USA)&lt;/i&gt;
 5. Religion and the Principles of Political Obligation
 &lt;i&gt;Colin Barr (University of Aberdeen, UK) and Eugenio F. Biagini (University of Cambridge, UK)&lt;/i&gt;
 6. Citizenship and Gender
 &lt;i&gt;Laura E. Nym Mayhall (Catholic University of America, USA)&lt;/i&gt;
 7. Ethnicity, Race, and Nationalism
 &lt;i&gt;Joshua D. Smith (Biola University, USA), Tom Brooking&lt;/i&gt; &lt;i&gt;(University of Otago, New Zealand), and Todd M.&lt;/i&gt;
 &lt;i&gt;Thompson (Biola University, USA)&lt;/i&gt;
 8. Democratic Crises, Revolutions, and Civil Resistance
 &lt;i&gt;Aishwary Kumar (University of Göttingen, Germany)&lt;/i&gt;
 9. International Relations
 &lt;i&gt;Michelle Tusan (University of Nevada, Las Vegas, USA)&lt;/i&gt;
 10. Beyond the Polis
 &lt;i&gt;Jim McAloon (Victoria University of Wellington, New Zealand)&lt;/i&gt;
 Notes
 References
 Notes on Contributors
 Index</t>
  </si>
  <si>
    <t>9781350440050</t>
  </si>
  <si>
    <t>Cultural History of Democracy in the Age of Enlightenment</t>
  </si>
  <si>
    <t>Anna Plassart, Michael Mosher</t>
  </si>
  <si>
    <t>Modern history to 20th century: c 1700 to c 1900,Political structures: democracy,Social &amp; cultural history, HISTORY / Modern / 18th Century,HISTORY / Reference,POLITICAL SCIENCE / History &amp; Theory</t>
  </si>
  <si>
    <t>This volume surveys the burst of political imagination that created multiple Enlightenment cultures in an era widely understood as an age of democratic revolutions. Enlightenment as precursor to liberal democratic modernity was once secular catechism for generations of readers. Yet democracy did not elicit much enthusiasm among contemporaries, while democracy as a political system remained virtually nonexistent through much of the period. If seventeenth- and eighteenth-century ideas did underwrite the democracies of succeeding centuries, they were often inheritances from monarchical governments that had encouraged plural structures of power competition. But in revolutions across France, Britain, and North America, the republican integration of constitutional principle and popular will established rational hope for public happiness. Nevertheless, the tragic clashes of principle and will in fraught revolutionary projects were also democratic legacies. 
Each chapter focuses on a distinct theme: sovereignty; liberty and the rule of law; the “common good”; economic and social democracy; religion and the principles of political obligation; citizenship and gender; ethnicity, race, and nationalism; democratic crises, revolutions, and civil resistance; international relations; and the transformations of sovereignty—a synoptic survey of the cultural entanglements of “enlightenment” and “democracy.”</t>
  </si>
  <si>
    <t>List of Illustrations
General Editor's Preface
Introduction
&lt;i&gt;Michael Mosher (University of Tulsa, USA) and Anna Plassart (Open University, UK)&lt;/i&gt;
1. Sovereignty&lt;i&gt;
Daniel Lee (University of California, Berkeley, USA)&lt;/i&gt;
2. Liberty and the Rule of Law&lt;i&gt;
Yoshie Kawade (University of Tokyo, Japan)&lt;/i&gt;
3. The "Common Good"&lt;i&gt;
Rebecca Kingston (University of Toronto, Canada)&lt;/i&gt;
4. Economic and Social Democracy
&lt;i&gt;Alexander Schmidt (Vanderbilt University, USA)&lt;/i&gt;
5. Religion and the Principles of Political Obligation
&lt;i&gt;Niall O’Flaherty (King's College London, UK)&lt;/i&gt;
6. Citizenship and Gender&lt;i&gt;
Dorinda Outram (University of Rochester, USA)&lt;/i&gt;
7. Ethnicity, Race and Nationalism&lt;i&gt;
Inder Marwah (McMaster University, Canada)&lt;/i&gt;
8. Democratic Crises, Revolutions, and Civil Resistance&lt;i&gt;
Michael Mosher (University of Tulsa, USA)&lt;/i&gt;
9. International Relations
&lt;i&gt;James Stafford (Columbia University, USA)&lt;/i&gt;
10. Beyond the Polis, Transforming Sovereignty
&lt;i&gt;Joanna Innes (University of Oxford, UK)
&lt;/i&gt;
Notes
References
Notes on Contributors
Index</t>
  </si>
  <si>
    <t>9781350440074</t>
  </si>
  <si>
    <t>Cultural History of Democracy in the Medieval Age</t>
  </si>
  <si>
    <t>David Napolitano, Kenneth Pennington</t>
  </si>
  <si>
    <t>Medieval history,Political structures: democracy,Social &amp; cultural history, HISTORY / Europe / Medieval,HISTORY / Reference,POLITICAL SCIENCE / History &amp; Theory</t>
  </si>
  <si>
    <t>Offering a broad exploration of the cultural history of democracy in the medieval age, this volume claims that, though not generally associated with the term, the Middle Ages deserve to be included in a general history of democracy. The term was never widely employed during this period, the dominant attitude towards democracy was outright hostility, and none of the medieval polities thought of itself as a democracy. Despite this, this study highlights a wide variety of ideas, practices, procedures, and institutions that, although different from their ancient predecessor (direct democracy) or modern successor (liberal representative democracy), played a significant role in the history of democracy. 
This volume covers almost 1,000 years and a wide range of territories. It deals with different political spheres (ecclesiastical and secular) and socio-political settings (courtly, urban, and rural) and examines the phenomenon from the local level up to the universal realm. This volume adopts a broad cultural approach and is structured thematically. 
Each chapter takes a theme as its focus: sovereignty; liberty and the rule of law; the common good; economic and social democracy; religion and the principles of political obligation; citizenship and gender; ethnicity, race, and nationalism; democratic crises, revolutions, and civil resistance; international relations; and the scalability of democracy beyond the limits of a single city. These ten themes add up to an extensive, synoptic coverage of the subject.</t>
  </si>
  <si>
    <t>List of Illustrations
General Editor's Preface
Introduction
&lt;i&gt;David Napolitano (Leiden University, Netherlands) and Kenneth J. Pennington (Catholic University of America, USA)&lt;/i&gt;
1. Sovereignty
&lt;i&gt;Kenneth J. Pennington (Catholic University of America, USA)&lt;/i&gt;
2. Liberty and the Rule of Law
&lt;i&gt;Atria A. Larson (Saint Louis University, USA)&lt;/i&gt;
3. The Common Good
&lt;i&gt;Jan Dumolyn (Ghent University, Belgium)&lt;/i&gt;
4. Economic and Social Democracy
&lt;i&gt;Peter Hoppenbrouwers (Leiden University, Netherlands)&lt;/i&gt;
5. Religion and the Principles of Political Obligation
&lt;i&gt;Joseph Canning (University of Cambridge, UK)&lt;/i&gt;
6. Citizenship and Gender
&lt;i&gt;Edward Muir (Northwestern University, USA)&lt;/i&gt;
7. Ethnicity, Race, and Nationalism
&lt;i&gt;Walter Pohl (University of Vienna, Austria)&lt;/i&gt;
8. Democratic Crises, Revolutions, and Civil Resistance
&lt;i&gt;Jelle Haemers (University of Leuven, Belgium)&lt;/i&gt;
9. International Relations
&lt;i&gt;Dante Fedele (French National Center for Scientific Research, France)&lt;/i&gt;
10. Beyond the Polis
&lt;i&gt;Gianluca Raccagni (University of Edinburgh, UK)&lt;/i&gt;
Notes
References
Notes on Contributors
Index</t>
  </si>
  <si>
    <t>9781350440166</t>
  </si>
  <si>
    <t>Cultural History of Democracy in the Modern Age</t>
  </si>
  <si>
    <t>Eugenio Biagini, Gary Gerstle</t>
  </si>
  <si>
    <t>20th century history: c 1900  to c 2000,Political structures: democracy,Social &amp; cultural history, HISTORY / Modern / 20th Century / General,HISTORY / Reference,POLITICAL SCIENCE / History &amp; Theory</t>
  </si>
  <si>
    <t>This volume explores democracy in the 20th century, examining the triumph, crises, recovery, and resilience of democracy and its associated cultures in this period.
 From 1920 democracy became the hegemonic discourse in political cultures, to the extent that even its enemies claimed its legacy. The end of empires ushered in an unprecedented globalization of democratic aspirations. Barriers of gender and race were gradually removed, and greater equality gave new meaning to citizenship. Yet, already in 1922 democracy was on its back foot with the rise of fascism. Even after the latter’s defeat in 1945, liberal democracy died wherever communist democracy triumphed. The situation changed again from 1989, but democratic hubris was then checked by the rise of a new enemy—populism. The paradox is that the century of democracy’s triumph was also that of its near final defeat, while the peace and stability that everybody desired and many expected as the outcome of the extension of democracy were, at best, intermittent and geographically limited.
 Each chapter takes a different theme as its focus: sovereignty; liberty and the rule of law; the “common good”; economic and social democracy; religion and the principles of political obligation; citizenship and gender; ethnicity, race, and nationalism; democratic crises, revolutions, and civil resistance; international relations; and democratic politics beyond the polis. These ten different approaches to democracy since 1920 offer a global, synoptic, and probing exploration of the subject.</t>
  </si>
  <si>
    <t>List of Illustrations
 General Editor's Preface
 Acknowledgments
 Introduction
 &lt;i&gt;Eugenio F. Biagini and Gary Gerstle (University of Cambridge, UK)&lt;/i&gt;
 1. Sovereignty
 &lt;i&gt;Emma Hunter (University of Edinburgh, UK) and Joel Isaac (University of Chicago, USA)&lt;/i&gt;
 2. Liberty and the Rule of Law
 &lt;i&gt;H. Kumarsasingham (University of Edinburgh, UK) and Marius Strubenhoff (University of Sheffield, UK)
 &lt;/i&gt;
 3. The Common Good
 &lt;i&gt;Eugenio Biagini (University of Cambridge, UK) and Ornit Shani (University of Haifa, Israel)&lt;/i&gt;
 4. Social and Economic Democracy
 &lt;i&gt;James T. Kloppenberg and John Gee (Harvard University, USA)&lt;/i&gt;
 5. Religion and the Principles of Political Obligation
 &lt;i&gt;Eugenio Biagini (University of Cambridge, UK) and Todd M. Thompson (Biola University, USA)&lt;/i&gt;
 6. Citizenship and Gender
 &lt;i&gt;Ragnheiður Kristjánsdóttir (University of Iceland, Iceland) and Anupama Roy (Jawaharlal Nehru University, India)&lt;/i&gt;
 7. Race, Ethnicity, and Nationalism
 &lt;i&gt;Saul Dubow (University of Cambridge, UK) and Gary Gerstle (University of Cambridge, UK)&lt;/i&gt;
 8. Democratic Crises, Revolutions and Civil Resistance
 &lt;i&gt;Franco Andreucci (University of Pisa, Italy)&lt;/i&gt;
 9. International Relations
 &lt;i&gt;Elizabeth Bogwardt (Washington University, USA) and Eugenio Biagini (University of Cambridge, UK)
 &lt;/i&gt;
 10. Beyond the Polis
 &lt;i&gt;Nadia Urbinati (Columbia University, USA) and Vikram Visana (University of Huddersfield, UK)&lt;/i&gt;
 Notes
 References
 Notes on Contributors
 Index</t>
  </si>
  <si>
    <t>9781350440333</t>
  </si>
  <si>
    <t>Cultural History of Democracy in the Renaissance</t>
  </si>
  <si>
    <t>Joanne Paul, Virginia Cox</t>
  </si>
  <si>
    <t>Early modern history: c 1450/1500 to c 1700,Political structures: democracy,Social &amp; cultural history, HISTORY / Europe / Renaissance,HISTORY / Reference,POLITICAL SCIENCE / History &amp; Theory</t>
  </si>
  <si>
    <t>This volume offers a broad exploration of the cultural history of democracy in the Renaissance. The Renaissance has rarely been considered an important moment in the history of democracy. Nonetheless, as this volume shows, this period may be seen as a “democratic laboratory” in many, often unexpected, ways. The classicizing cultural movement known as humanism, which spread throughout Europe and beyond in this period, had the effect of vastly enhancing knowledge of the classical democratic and republican traditions. Greek history and philosophy, including the story of Athenian democracy, became fully known in the West for the first time in the postclassical world. Partly as a result of this, the period from 1400 to 1650 witnessed rich and historically important debates on some of the enduring political issues at the heart of democratic culture: issues of sovereignty, of liberty, of citizenship, of the common good, of the place of religion in government. 
At the same time, the introduction of printing, and the emergence of a flourishing, proto-journalistic news culture, laid the basis for something that recognizably anticipates the modern “public sphere.” The expansion of transnational and transcontinental exchange, in what has been called the “age of encounters,” gave a new urgency to discussions of religious and ethnic diversity. Gender, too, was a matter of intense debate in this period, as was, specifically, the question of women’s relation to political agency and power. 
This volume explores these developments in ten chapters devoted to the notions of sovereignty, liberty, and the “common good”; the relation of state and household; religion and political obligation; gender and citizenship; ethnicity, diversity, and nationalism; democratic crises and civil resistance; international relations; and the development of news culture. It makes a pressing case for a fresh understanding of modern democracy’s deep roots.</t>
  </si>
  <si>
    <t>List of Illustrations
Notes on Contributors
Series Preface
Introduction
&lt;i&gt;Virginia Cox (New York University, USA) and Joanne Paul (University of Sussex, UK)&lt;/i&gt;
1. Sovereignty
&lt;i&gt;Dan Lee (University of California, Berkeley, USA)&lt;/i&gt;
2. Liberty and the Rule of Law
&lt;i&gt;Peter Stacey (University of California, LA, USA)&lt;/i&gt;
3. The “Common Good”
&lt;i&gt;Simone Maghenzani (Girton College, University of Cambridge, UK)&lt;/i&gt;
4. Economic and Social Democracy
&lt;i&gt;Anna K. Becker (Aarhus University, Denmark)&lt;/i&gt;
5. Religion and the Principles of Political Obligation
&lt;i&gt;Ethan H. Shagan (University of California, Berkeley, USA)&lt;/i&gt;
6. Citizenship and Gender
&lt;i&gt;Virginia Cox (New York University, USA)&lt;/i&gt;
7. Ethnicity, Race and Nationalism
&lt;i&gt;Peter Stamatov (Yale University, USA)&lt;/i&gt;
8. Democratic Crises, Revolutions and Civil Resistance 
&lt;i&gt;David Ragazzoni (Columbia University, USA)
&lt;/i&gt;
9. International Relations
&lt;i&gt;Kurosh Meshkat (BL-Qatar Foundation Project)&lt;/i&gt;
10. Beyond the Polis, Transforming Sovereignty
&lt;i&gt;Kirsty Rolfe (Leiden University, Netherlands)&lt;/i&gt;
Notes
Bibliography
Index</t>
  </si>
  <si>
    <t>9789004536005</t>
  </si>
  <si>
    <t>Working Papers of Hugo Grotius.: Transmission, Dispersal, and Loss, 1604–1864</t>
  </si>
  <si>
    <t>Martine Julia van Ittersum</t>
  </si>
  <si>
    <t>Early modern history: c 1450/1500 to c 1700,History of ideas,Legal history,Philosophy: epistemology &amp; theory of knowledge, HISTORY / Europe / General,HISTORY / Europe / Renaissance,HISTORY / General,LAW / Legal History,PHILOSOPHY / Epistemology,PHILOSOPHY / History &amp; Surveys / General</t>
  </si>
  <si>
    <t>&lt;i&gt;The Working Papers of Hugo Grotius&lt;/i&gt; is the first full-length study of the handwritten documents initially used by the author of &lt;i&gt;Mare Liberum&lt;/i&gt; (1609) and &lt;i&gt;De Jure Belli ac Pacis&lt;/i&gt; (1625) in his day-to-day activities as a scholar, lawyer, and politician, but subsequently incorporated into his own or other archives.  Martine van Ittersum reconstructs a process of transmission, dispersal and loss that started during Grotius’ lifetime and ended with the papers’ auction in 1864.  This is also a study of archival afterlives.  Our understanding of Grotius’ life and work is shaped by the conscious decisions of previous generations to retain or discard documents, frequently for the sake of individual lives and careers, family honour and/or larger political and religious ends.</t>
  </si>
  <si>
    <t>https://brill.com/view/title/14616</t>
  </si>
  <si>
    <t>9783035627282</t>
  </si>
  <si>
    <t>Corbusier on Camera: The Unknown Films of Ernest Weissmann</t>
  </si>
  <si>
    <t>Veronique Boone</t>
  </si>
  <si>
    <t>History of architecture,Individual architects &amp; architectural firms, ARCHITECTURE / History / General,ARCHITECTURE / History / Modern (late 19th Century to 1945),ARCHITECTURE / Individual Architects &amp; Firms / General</t>
  </si>
  <si>
    <t>&lt;P&gt;The book is based on amateur films, shot by the architect Ernest Weissmann (1903-1985) with a Pathé Motocamera in the years 1929-1933 at, among other places, the Atelier Le Corbusier and Pierre Jeanneret. These films capture moments from Le Corbusier's life that have never been seen before. It also documents his friendships with Pierre Jeanneret, Lluis Sert, Charlotte Perriand, Norman Rice, Kunio Maekawa, Sigfried Giedion and others. &lt;/P&gt; &lt;P&gt;&lt;/P&gt; &lt;P&gt;Across six chapters, the book shows impressive stills from these films and places them in the respective historical and personal context of Le Corbusier in introductory texts. Two introductions are devoted to the history of these pioneering amateur films and to Ernest Weissmann's life and his life-long relationship with Le Corbusier. &lt;/P&gt; &lt;LI&gt;A documentary treasure trove on the life of Le Corbusier &lt;/LI&gt; &lt;LI&gt;Featuring 80 previously unpublished film stills &lt;/LI&gt; &lt;LI&gt;Available as softcover (9783035627282), hardcover (9783035627299) and limited special edition with three photographic prints (9783035627305) &lt;/LI&gt;</t>
  </si>
  <si>
    <t>https://www.degruyter.com/isbn/9783035627282</t>
  </si>
  <si>
    <t>9783035627299</t>
  </si>
  <si>
    <t>https://www.degruyter.com/isbn/9783035627299</t>
  </si>
  <si>
    <t>9783110703580</t>
  </si>
  <si>
    <t>Werk und Beiwerk: Zur Edition von Paratexten</t>
  </si>
  <si>
    <t>Jan Hess, Roland S. Kamzelak</t>
  </si>
  <si>
    <t>Literary studies: general,Literature: history &amp; criticism, LITERARY CRITICISM / Comparative Literature,LITERARY CRITICISM / General</t>
  </si>
  <si>
    <t>&lt;p&gt; In Anknüpfung an Genettes Paratext-Verständnis (als ‚Beiwerk‘ zum Buch) geht der Band an literarischen, philosophischen und musikalischen Beispielen der Frage nach, wie editorisch mit jenen Elementen umzugehen ist, die mit dem zu edierenden Text bzw. Werk materiell verbunden sind, aber nicht seine eigentlichen Textsorten (‚Peritexte‘) bilden. Dies betrifft etwa Nachworte zu Auflagen, Werbetexte im Buch, überhaupt alle materiellen Bestandteile des Werkes als medialer Erscheinungsform (Umschlag eines Buches, Bindungen einer Handschrift, Formate, Papiere etc.), nicht zuletzt aber auch die Formen, durch die die Schriftzeichen repräsentiert werden (Layout von Handschriften- und Buchseiten, Typografie, Grafie, Farbgestaltung etc.). Sollen überhaupt – und wenn ja, wie – peritextuelle Elemente des Werkes editorisch dargestellt werden? &lt;/p&gt; &lt;p&gt; Auch auf der Ebene der ‚Epitexte‘, also jener nicht mit dem Text/Werk verbundenen Materialien wie Tagebuch- und Notizbucheinträge, Briefäußerungen oder anderer Egomaterialien sowie sonstiger Verlautbarungen zum Werk (autoreigen oder fremd), geht der Band dieser Abgrenzungsfrage nach. &lt;/p&gt;</t>
  </si>
  <si>
    <t>https://www.degruyter.com/isbn/9783110703580</t>
  </si>
  <si>
    <t>9783110728514</t>
  </si>
  <si>
    <t>Natural Poisons and Venoms: Plant Toxins: Polyketides, Phenylpropanoids and Further Compounds</t>
  </si>
  <si>
    <t>Eberhard Teuscher, Ulrike Lindequist</t>
  </si>
  <si>
    <t>Biochemistry,General studies,Industrial chemistry,Medical toxicology,Pharmaceutical technology,Pharmacology,Toxicology (non-medical), MEDICAL / Pharmacy,SCIENCE / Chemistry / Clinical,SCIENCE / Chemistry / Industrial &amp; Technical,SCIENCE / Chemistry / Toxicology,SCIENCE / General,SCIENCE / Life Sciences / Biochemistry,TECHNOLOGY &amp; ENGINEERING / Chemical &amp; Biochemical,TECHNOLOGY &amp; ENGINEE</t>
  </si>
  <si>
    <t>&lt;P&gt;Biogenic toxins are fascinating natural products characterized by an enormous diversity of chemical structures and pharmacological activities. They not only pose hazards to humans and animals, but they are important components in the interplay of substances and living beings in nature and, moreover, important sources for new drugs. &lt;/P&gt; &lt;P&gt;The present book is the second volume of the 5-volume series "Natural Poisons and Venoms". Volumes 1-3 cover poisons produced by plants, volume 4 summarizes poisons and venoms of animals and volume 5 deal with poisons of fungi, cyanobacteria, and other microorganisms. &lt;/P&gt; &lt;P&gt;Numerous images of plants and chemical structural formulas complete the book. Extensive lists of literature references are given. &lt;/P&gt; &lt;P&gt;The handbook is intended for physicians, veterinarians, pharmacists, chemists, biochemists, food chemists and biologists, for the students in the relevant fields, and also for interested laymen. &lt;/P&gt; &lt;P&gt;You will be informed about all aspects of natural toxins based on the latest knowledge. &lt;/P&gt;</t>
  </si>
  <si>
    <t>https://www.degruyter.com/isbn/9783110728514</t>
  </si>
  <si>
    <t>9783110737028</t>
  </si>
  <si>
    <t>Narratives Without Guilt: Japanese Perpetrators and the Question of Responsibility</t>
  </si>
  <si>
    <t>Frank Jacob</t>
  </si>
  <si>
    <t>20th century history: c 1900  to c 2000,Asian history,Australasian &amp; Pacific history,Genocide &amp; ethnic cleansing,Military history,Modern history to 20th century: c 1700 to c 1900,Regional studies, HISTORY / Asia / Japan,HISTORY / Military / General,HISTORY / Modern / 20th Century / General,HISTORY / Modern / General,HISTORY / United States / 20th Century,SOCIAL SCIENCE / Regional Studies</t>
  </si>
  <si>
    <t>&lt;P&gt;During the Second World War Japanese soldiers committed several different war crimes, including the kidnapping and raping of women or the mistreatment of POWs. In relation to the war crime trials after 1945 these perpetrators were interviewed by the Allied powers and could reflect on their acts during the war. How they perceived their own role for the named eruptions of violence is the main focus of the present book. It takes a closer look at the self-perception and the apologetical narratives of war criminals within the Japanese Army to explain how ordinary Japanese men explained their crimes against humanitiy once the Second World War was over. &lt;/P&gt;</t>
  </si>
  <si>
    <t>https://www.degruyter.com/isbn/9783110737028</t>
  </si>
  <si>
    <t>9783110791686</t>
  </si>
  <si>
    <t>Exorzismus und Psychoanalyse</t>
  </si>
  <si>
    <t>Hugo Ball</t>
  </si>
  <si>
    <t>Christian instruction,Philosophy of religion,Psychoanalytical theory (Freudian psychology),Psychological methodology, PSYCHOLOGY / Psychotherapy / General,RELIGION / Christian Rituals &amp; Practice / General,RELIGION / Christianity / Catholic,RELIGION / Demonology &amp; Satanism,RELIGION / Philosophy</t>
  </si>
  <si>
    <t>&lt;P&gt;Dämonologie und Therapie &lt;/P&gt; &lt;P&gt;„Exorzismus und Psychoanalyse“ lautet der Titel eines geplanten, aber nicht mehr realisierten Buches von Hugo Ball. Ball war nach abgebrochenem Philosophiestudium und Theaterengagements mit seiner Partnerin Emmy Hennings in Zürich eine der zentralen Gründerfiguren des Dadaismus – bald wandten sie sich jedoch ab und wählten einen religiösen Lebensweg, bis zu Balls frühem Tod. &lt;/P&gt; &lt;P&gt;Skizzen, Dispositionen und Notate zu dem Buchprojekt aus dem Nachlass liegen nun erstmals transkribiert und im Faksimile editiert vor. Ball war überzeugt, dass die Psychoanalyse einer Erweiterung durch exorzistisches Wissen bedarf. Sein Ziel war eine kritische Gegenüberstellung moderner Therapieformen mit historischen Austreibungspraktiken. Balls Aufzeichnungen geben Einblick in seine obsessive Beschäftigung mit Dämonologie und Teufelsglauben. &lt;/P&gt; &lt;LI&gt;Einblick in das nie realisierte Buchprojekt von Hugo Ball (1886–1927), Autor und zentrale Gründerfigur des Dadaismus &lt;/LI&gt; &lt;LI&gt;Aus dem Nachlass herausgegeben &lt;/LI&gt; &lt;LI&gt;Mit Listen von Vokabeln, Namen, Begriffen, Terminologien; eine Litanei des Satans lexikografischer Art &lt;/LI&gt;</t>
  </si>
  <si>
    <t>https://www.degruyter.com/isbn/9783110791686</t>
  </si>
  <si>
    <t>9783110715446</t>
  </si>
  <si>
    <t>Scholia vetera in Sophoclis ›Oedipum Tyrannum‹</t>
  </si>
  <si>
    <t>Georgios A. Xenis</t>
  </si>
  <si>
    <t>Classical history / classical civilisation,Classical texts, LITERARY CRITICISM / Ancient &amp; Classical</t>
  </si>
  <si>
    <t>This authoritative new edition of the ancient scholia to Sophocles’ &lt;EM&gt;Oedipus Tyrannus&lt;/EM&gt; is the first to rely on a complete scrutiny of the sources of the text and the conjectural activity of scholars, but is also characterised by a fresh methodological approach: the transmission of scholia is prone to creating different versions of basically the same material, and to conflating originally distinct entities; these peculiarities are fully taken into consideration in analysing the manuscript tradition and composing the critical text. The scholia are thus restored in a textual state that is arguably the earliest we can recover, and is free of contradictions, unacceptable repetitions, and hybridisation or blending of elements from different versions. The critical text is accompanied by a detailed apparatus criticus, and is placed in the context of ancient scholarship by means of a rich collection of parallel passages. Extensive indices are provided at the end of the book. The edition will be an invaluable resource for those engaged in the interpretation and reception of Sophocles’ tragedies and, in particular, of the &lt;EM&gt;Oedipus Tyrannus&lt;/EM&gt;, and will be of interest to classicists working on ancient literary criticism and ancient scholarship.</t>
  </si>
  <si>
    <t>https://www.degruyter.com/isbn/9783110715446</t>
  </si>
  <si>
    <t>9783110799736</t>
  </si>
  <si>
    <t>Byzantine Materiality</t>
  </si>
  <si>
    <t>Evan Freeman, Roland Betancourt</t>
  </si>
  <si>
    <t>Ancient history: to c 500 CE,Art forms,Early history: c 500 to c 1450/1500,Historiography,History of art: ancient &amp; classical art,BCE to c 500 CE,History of art: Byzantine &amp; Medieval art c 500 CE to c 1400,Literary studies: general,Precious metal, preciou, ART / History / Ancient &amp; Classical,ART / History / Medieval,ART / Techniques / General,HISTORY / Ancient / General,HISTORY / Byzantine Empire,HISTORY / Europe / Eastern,LITERARY CRITICISM / Ancient &amp; Classical,LITERARY CRITICISM / General</t>
  </si>
  <si>
    <t>&lt;P&gt;This volume explores the power of matter and materials in the Eastern Roman Empire, also known as Byzantium. Recent attention to matter as dynamic and meaningful constitutes an emerging, interdisciplinary field of inquiry known as materiality, new materialism, or the material turn. Materials can be symbolic, but matter can also act on human subjects. This volume builds on these insights to consider the role of matter, materials, form, and embodied experiences in Byzantium. In many respects, Byzantine materiality represents a continuation of its Greco-Roman inheritance, which was also shared by neighboring peoples such as the Umayyads and Abbasids. But the Byzantines also developed their own, unique perspectives on matter and form, as with their parsing of the sacred materialities of icons, the Eucharist, and relics. Chapters in this volume consider the cultural meanings and functions of materials such as gold and ivory, the materiality of icons and relics, experiences of objects, as well as Byzantine philosophies of matter and form. Materiality takes center stage in Byzantine constructions of power, luxury, belief, and identity, which will be of interest to scholars and students of Byzantium and the wider medieval world. &lt;/P&gt;</t>
  </si>
  <si>
    <t>https://www.degruyter.com/isbn/9783110799736</t>
  </si>
  <si>
    <t>9783111015316</t>
  </si>
  <si>
    <t>Industrial Process Plants: Global Optimization of Utility Systems</t>
  </si>
  <si>
    <t>Ravi Nath</t>
  </si>
  <si>
    <t>Chemical engineering, TECHNOLOGY &amp; ENGINEERING / Chemical &amp; Biochemical,TECHNOLOGY &amp; ENGINEERING / Industrial Engineering,TECHNOLOGY &amp; ENGINEERING / Industrial Technology,TECHNOLOGY &amp; ENGINEERING / Systems Engineering</t>
  </si>
  <si>
    <t>&lt;P&gt;The purpose of this book is to remove the barriers to the Global Optimization of Plant Utility Systems by providing practical tools and techniques to deal with the unique challenges in the Global Optimization of Plant Utility Systems. &lt;/P&gt; &lt;P&gt;The operating cost of a typical Plant Utility System of a typical Industrial Production Process Plant is enormous often in tens if not hundreds of millions of dollars per annum; with so much money at stake, one would expect that heroic optimization efforts would be made to reduce the operating cost, however such is usually not the case. One reason for this complacency is that Plant Utility Systems are usually "cost centers" in Process Plants and their operating cost is prorated amongst the various Production Units, so it suffers from what is at times referred to as "the tragedy of the commons". Another reason for this complacency is that the Plant Utility System structure is significantly different than that of other Production Units as for flexibility and safety reasons it has a large spare capacity to meet increased utility demand during startups, shutdowns, and emergencies. The existence of a spare equipment necessitates optimization of discrete decisions whereby traditional optimization techniques do not readily apply.　　 &lt;/P&gt; &lt;P&gt;Part of the problem is that the traditional engineering curriculum primarily emphasizes only one of the many optimization methods, called Non-Linear Programming (NLP). Although NLP can address large classes of optimization problems, it, unfortunately, has fairly stringent requirements that all describing relationships (or functions) be continuous and have continuous derivatives. Additionally, in general, NLP only guarantees a local but not the global optimum. &lt;/P&gt; &lt;P&gt;Another optimization method is particularly well suited for modeling Plant Utility Systems is called Mixed Integer Linear Programming (MILP). And unlike NLP, MILP methods can guarantee global optimum, which is very reassuring. MILP, however, does impose linearity requirements but as discussed in this book there are techniques to overcome this limitation. &lt;STRONG&gt;　&lt;/STRONG&gt; &lt;/P&gt;</t>
  </si>
  <si>
    <t>https://www.degruyter.com/isbn/9783111015316</t>
  </si>
  <si>
    <t>9783110797046</t>
  </si>
  <si>
    <t>Designing with Multi-Agent Systems: A Computational Methodology for Form-Finding Using Behaviors</t>
  </si>
  <si>
    <t>Evangelos Pantazis</t>
  </si>
  <si>
    <t>Computer science,Engineering skills &amp; trades,Engineering: general,Environmental science, engineering &amp; technology,Impact of science &amp; technology on society,Mechanical engineering, COMPUTERS / General,COMPUTERS / Social Aspects,TECHNOLOGY &amp; ENGINEERING / Electronics / General,TECHNOLOGY &amp; ENGINEERING / Engineering (General),TECHNOLOGY &amp; ENGINEERING / Environmental / General,TECHNOLOGY &amp; ENGINEERING / Mechanical</t>
  </si>
  <si>
    <t>&lt;P&gt;The book presents a theoretical and technical background for applying MAS (Multi Agent Systems) in Architecture, Engineering and Construction. It focuses in the early design stage and makes use of domain specific data which relate to different design domains (structural, environmental, architectural design) to inform the agent behaviors. The proposed framework is applicable especially to design problems which traditionally require the close collaboration of engineers and architects.　 &lt;/P&gt; &lt;P&gt;&lt;/P&gt;</t>
  </si>
  <si>
    <t>https://www.degruyter.com/isbn/9783110797046</t>
  </si>
  <si>
    <t>9783111027784</t>
  </si>
  <si>
    <t>Herz in den Bildmedien religiöser Frauengemeinschaften: Frühneuzeitliche Körperkonzepte im Spannungsverhältnis von Konfession, Stand und Geschlecht</t>
  </si>
  <si>
    <t>Maria Schaller</t>
  </si>
  <si>
    <t>Art &amp; design styles: Baroque,Church history,History of art &amp; design styles: c 1600 to c 1800,Painting &amp; paintings, ART / History / Baroque &amp; Rococo,ART / History / Renaissance,ART / Techniques / Painting,RELIGION / Christianity / History</t>
  </si>
  <si>
    <t>&lt;P&gt;In den Bildmedien religiöser Frauenge­meinschaften der Frühen Neuzeit war das Herz von besonderer Bedeutung. Maria Schaller analysiert Porträts und bildtragende Schmuckstücke, die im 17. und 18. Jahrhundert in katholischen Nonnenklöstern und protestantischen Damenstiften entstanden sind und Vorstellungen wie die Einwohnung, das Einprägen oder die Einschreibung des Göttlichen in das menschliche Herz thematisieren. Untersucht wer­den Rückgriffe auf die Herzvisionen spätmittelalterlicher Mystiker/­innen, aber auch bemerkenswerte Neuse­mantisierungen wie die Konstruktion der Genealogie einer „ewigen Herzenswunde". Im Zentrum steht die Frage, inwiefern die präsentierten Körperbilder und Imaginationen des Herzens Aushandlungsprozesse im Spannungsfeld von Konfession, Stand und Geschlecht widerspiegeln. &lt;/P&gt; &lt;UL&gt; &lt;LI&gt;&lt;STRONG&gt;&lt;EM&gt;Grundlegender Beitrag zur Genderforschung und Körpergeschichte der Frühen Neuzeit&lt;/EM&gt;&lt;/STRONG&gt; &lt;/LI&gt; &lt;LI&gt;&lt;STRONG&gt;&lt;EM&gt;Bilder des Herzens in verschiedenen christlichen Konfessionen&lt;/EM&gt;&lt;/STRONG&gt; &lt;/LI&gt;&lt;/UL&gt;</t>
  </si>
  <si>
    <t>https://www.degruyter.com/isbn/9783111027784</t>
  </si>
  <si>
    <t>9781501523267</t>
  </si>
  <si>
    <t>Hiberno-Latin Saints’ ‘Lives’ in the Seventh Century: Writing Early Ireland</t>
  </si>
  <si>
    <t>John Higgins</t>
  </si>
  <si>
    <t>History of religion,Literary studies: classical, early &amp; medieval,Literature: history &amp; criticism,Medieval history, HISTORY / Europe / Ireland,HISTORY / Europe / Medieval,HISTORY / General,LITERARY CRITICISM / General,LITERARY CRITICISM / Medieval,LITERARY CRITICISM / Semiotics &amp; Theory,RELIGION / History</t>
  </si>
  <si>
    <t>&lt;P&gt;As part of the historicizing corpus of seventh-century Irish writing, the &lt;EM&gt;Lives&lt;/EM&gt; framed the narrative of the early saints as an effective weapon in contemporary political and ecclesiastical conflicts. Cogitosus’s &lt;EM&gt;Life of Brigit&lt;/EM&gt;, Muirchú’s and Tírechán’s accounts of Saint Patrick, and Adomnán’s &lt;EM&gt;Life of Columba&lt;/EM&gt; created the understanding of the history of early Ireland that has endured to this day. How did the writers accomplish this through their literary choices? &lt;/P&gt; &lt;P&gt;The authors of Irish saints’ &lt;EM&gt;Lives&lt;/EM&gt; used the literary form of hagiography (Christian biography), miracle stories, and an elaborate rhetorical style to present the words and actions of their subjects. These &lt;EM&gt;Lives&lt;/EM&gt; created a narrative of early Irish history that supported the political/ecclesiastical elites by showing that their power derived from the actions of their patron saints. &lt;/P&gt;</t>
  </si>
  <si>
    <t>https://www.degruyter.com/isbn/9781501523267</t>
  </si>
  <si>
    <t>9783111026121</t>
  </si>
  <si>
    <t>Vigilance and the Plague: France Confronted with the Epidemic Scourge during the 17th and 18th Centuries</t>
  </si>
  <si>
    <t>Mark Sven Hengerer, Sébastien Demichel</t>
  </si>
  <si>
    <t>Early modern history: c 1450/1500 to c 1700,European history,General studies,Modern history to 20th century: c 1700 to c 1900,Social &amp; cultural history, HISTORY / Europe / Western,HISTORY / Modern / 17th Century,HISTORY / Modern / 18th Century,HISTORY / Social History,SCIENCE / General</t>
  </si>
  <si>
    <t>&lt;p&gt; This book focuses on the connection between vigilance and the plague in France throughout the 17th and 18th centuries. For more than three centuries, between the middle of the 14&lt;sup&gt;th&lt;/sup&gt; century up until circa 1670, the prevalence of the plague in France was said to be endemic, before it then vanished from French territory. The Great Plague of Marseille (1720-1722, which also impacted the rest of Provence, the County of Venaissin and Languedoc) proved to be an exception. During that period, the fight against the plague was deemed a top-priority along the French coast, and health institutions, called &lt;em&gt;bureaux de la santé&lt;/em&gt;, were developed. Contributions to this book primarily focus on health vigilance from the standpoint of how to prevent an epidemic and how to respond to a declared epidemic. Among the salient themes addressed are: communications between health and different state actors, prevailing religious and political norms, and the popular participation in the fight against the plague. The use of the concept of vigilance enables the mobilisation of often rather distant branches of history, namely institutional. social, religious history, the history of communication and the history of public health. &lt;/p&gt;</t>
  </si>
  <si>
    <t>https://www.degruyter.com/isbn/9783111026121</t>
  </si>
  <si>
    <t>9783110767322</t>
  </si>
  <si>
    <t>Unleadership: The Remarkable Power of Unremarkable Acts</t>
  </si>
  <si>
    <t>Carol Jarvis, Hugo Gaggiotti, Selen Kars-Ünlüoğlu</t>
  </si>
  <si>
    <t>Ownership &amp; organization of enterprises,Personnel &amp; human resources management, BUSINESS &amp; ECONOMICS / Human Resources &amp; Personnel Management,BUSINESS &amp; ECONOMICS / Leadership,BUSINESS &amp; ECONOMICS / Organizational Development</t>
  </si>
  <si>
    <t>&lt;P&gt;Leaderly acts and practices from unexpected places are often overlooked and yet have remarkable power. These spontaneous acts are in sharp contrast to those of formal leaders in governments and leading corporations. Global events like the Covid-19 pandemic and the climate crisis light up these differences. This book delves deeper, exploring these leaderly acts and practices more fully and beyond extraordinary events. The authors describe these as "unleadership", a term defined in this book as a set of acts and practices that are undertaken in a spirit of spontaneity and generosity for social good. &lt;/P&gt; &lt;P&gt;Four dimensions of unleadership are identified in this book: paying it forward, living with the unknown, catching the wave, and confident connecting and collaborating. &lt;EM&gt;Unleadership&lt;/EM&gt; exposes the potential that is unleashed when members of the community discover their own power to act and reclaim what they have delegated to their leaders. &lt;/P&gt; &lt;P&gt;&lt;/P&gt; &lt;P&gt;Based on extensive research, the authors highlight the flourishing of alternative forms of leading that encourage rethinking ideas of leadership and followership. They provide practical guidance to organisations and practitioners for enriching their leaderly capacity and cultivating unleadership practices to co-exist with and complement leadership practices. &lt;/P&gt; &lt;P&gt;&lt;/P&gt; &lt;P&gt;&lt;EM&gt;Unleadership&lt;/EM&gt; is an invaluable resource for leaders and managers in public and private organisations as well as students of leadership and organisational development.&lt;/P&gt;</t>
  </si>
  <si>
    <t>https://www.degruyter.com/isbn/9783110767322</t>
  </si>
  <si>
    <t>9783110996258</t>
  </si>
  <si>
    <t>[Set Kant Jubiläumsausgabe]</t>
  </si>
  <si>
    <t>History of Western philosophy,Western philosophy: c 1600 to c 1900, PHILOSOPHY / General,PHILOSOPHY / History &amp; Surveys / Modern,PHILOSOPHY / Individual Philosophers</t>
  </si>
  <si>
    <t>&lt;P&gt;De Gruyter feiert Immanuel Kants 300. Geburtstag mit einer Sonderausgabe aller Kant-Bände aus der Reihe &lt;EM&gt;Klassiker&lt;/EM&gt; &lt;EM&gt;Auslegen&lt;/EM&gt;. Die kollektiven Kommentare zu den wichtigsten Werken des weltbekannten Philosophen erscheinen in revidierter Auflage in einer exklusiven Kassette. Diese enthält einen zusätzlichen Einführungsband von Otfried Höffe, der einen Überblick über das Gesamtwerk Immanuel Kants und die neueste Sekundärliteratur bietet. &lt;/P&gt; &lt;P&gt;Die Vorteile auf einem Blick: &lt;/P&gt; &lt;UL&gt; &lt;LI&gt;Die Kommentare der Reihe &lt;EM&gt;Klassiker Auslegen&lt;/EM&gt; zu den wichtigsten Werken Kants in einem Schuber &lt;/LI&gt; &lt;LI&gt;Alle Bände in revidierter Auflage verfasst von international renommierten Fachleuten &lt;/LI&gt; &lt;LI&gt;Die 8 einzeln lieferbaren Bände für zusammen nur &lt;STRONG&gt;€ 149,95 statt € 227,60&lt;/STRONG&gt; im Einzelbezug &lt;/LI&gt; &lt;LI&gt;Mit einem exklusiven Einführungsband von Otfried Höffe &lt;/LI&gt;&lt;/UL&gt;</t>
  </si>
  <si>
    <t>https://www.degruyter.com/isbn/9783110996258</t>
  </si>
  <si>
    <t>9783111197982</t>
  </si>
  <si>
    <t>Zeichnungssammlungen in Wien und Mitteleuropa: Akteure – Praktiken – Rahmendiskurse</t>
  </si>
  <si>
    <t>Christof Metzger, Prof. Dr. Sebastian Schütze, Stephanie Andrea Sailer</t>
  </si>
  <si>
    <t>Conservation, restoration &amp; care of artworks,Drawing &amp; drawings,Exhibition catalogues &amp; specific collections,History of art &amp; design styles: c 1600 to c 1800,Prints &amp; printmaking, ART / Collections, Catalogs, Exhibitions / General,ART / European,ART / History / Baroque &amp; Rococo,ART / History / General,ART / History / Renaissance,ART / Techniques / Drawing,DESIGN / Clip Art</t>
  </si>
  <si>
    <t>&lt;P&gt;Die Beiträge in diesem Band beleuchten die Entstehung von bedeutenden Zeichnungssammlungen in Wien und Mitteleuropa, die heute vielfach den Grundstock der großen Kabinette etwa in Wien, Berlin, Dresden und Hamburg bilden. Sie fragen nach den Akteuren, ihren internationalen Verflechtungen und ihren Motivationen, nach besonderen Sammlungsschwerpunkten und Erwerbungsstrategien wie nach Aufbewahrung und Ordnungssystemen. Die mediale Verbreitung der Sammlungen im Reproduktionsstich oder durch Katalogwerke kommt ebenso zur Sprache wie Strukturen des Kunst- und Aktionshandels und das Zusammenspiel von Sammeln, Kennerschaft und Zeichnungswissenschaft. Der Band zeigt dabei auch, wie stark Zeichnungssammlungen vor allem im 18. und 19. Jahrhundert die Kunstgeschichte und die methodische Entwicklung des Fachs geprägt haben. &lt;/P&gt; &lt;P&gt;&lt;/P&gt; &lt;P&gt;　 &lt;/P&gt;</t>
  </si>
  <si>
    <t>https://www.degruyter.com/isbn/9783111197982</t>
  </si>
  <si>
    <t>9783111326276</t>
  </si>
  <si>
    <t>What’s in a Divine Name?: Religious Systems and Human Agency in the Ancient Mediterranean</t>
  </si>
  <si>
    <t>Alaya Palamidis, Corinne Bonnet</t>
  </si>
  <si>
    <t>Ancient history: to c 500 CE,Ancient religions &amp; mythologies,Medieval history, HISTORY / Ancient / General,HISTORY / Europe / Medieval</t>
  </si>
  <si>
    <t>&lt;P&gt;Divine Names are a key component in the communication between humans and gods in Antiquity. Their complexity derives not only from the impressive number of onomastic elements available to describe and target specific divine powers, but also from their capacity to be combined within distinctive configurations of gods. &lt;/P&gt; &lt;P&gt;The volume collects 36 essays pertaining to many different contexts – Egypt, Anatolia, Levant, Mesopotamia, Greece, Rome – which address the multiple functions and wide scope of divine onomastics. Scrutinized in a diachronic and comparative perspective, divine names shed light on how polytheisms and monotheisms work as complex systems of divine and human agents embedded in an historical framework. Names imply knowledge and play a decisive role in rituals; they move between cities and regions, and can be translated; they interact with images and reflect the intrinsic plurality of divine beings. &lt;/P&gt; &lt;P&gt;This vivid exploration of divine names pays attention to the balance between tradition and innovation, flexibility and constraints, to the material and conceptual parameters of onomastic practices, to cross-cultural contexts and local idiosyncrasies, in a word to human strategies for shaping the gods through their names. &lt;/P&gt;</t>
  </si>
  <si>
    <t>https://www.degruyter.com/isbn/9783111326276</t>
  </si>
  <si>
    <t>9783111315157</t>
  </si>
  <si>
    <t>Konnektoren als konstruktionale Grenzgänger: Verknüpfungen mit „weil“, „da“ und „denn“ aus konstruktionsgrammatischer Perspektive</t>
  </si>
  <si>
    <t>Marlene Rummel</t>
  </si>
  <si>
    <t>Computational linguistics,Grammar, syntax &amp; morphology,linguistics, FOREIGN LANGUAGE STUDY / German,LANGUAGE ARTS &amp; DISCIPLINES / Communication Studies,LANGUAGE ARTS &amp; DISCIPLINES / Grammar &amp; Punctuation,LANGUAGE ARTS &amp; DISCIPLINES / Linguistics / General</t>
  </si>
  <si>
    <t>&lt;P&gt;Konnektoren bildeten zwar mit &lt;EM&gt;let alone&lt;/EM&gt; den Startschuss für die Konstruktionsgrammatik, rückten danach aber aus ihrem Fokus – möglicherweise auch deshalb, weil sie auf mehreren Ebenen zum Verlassen ihrer Komfortzone einladen. Auf der Formseite sind ihre Realisierungsmöglichkeiten durch die Größe und Variabilität ihrer Slots komplexer als die Einheiten, die bislang bevorzugt als Konstruktionen beschrieben wurden. Auf der Bedeutungsseite verwischen sie die Grenzen von Kategorien wie Semantik, Pragmatik oder Informationsstruktur, indem sie sowohl an stabile Frames geknüpft sind als auch je nach Textsorte und kommunikativem Kontext unterschiedliche Präferenzen zeigen. Sie werfen damit die Frage auf, welche Realisierungsmöglichkeiten als Konstruktionen gelten sollten sowie welche Vorlieben in die Konstruktionsbeschreibung gehören und welche nicht. Dieses Buch stellt sich den genannten Herausforderungen am Beispiel von &lt;EM&gt;weil&lt;/EM&gt;, &lt;EM&gt;da&lt;/EM&gt; und &lt;EM&gt;denn&lt;/EM&gt;. Bisherige Annahmen bezüglich dieser Konnektoren werden einer kritischen Prüfung unterzogen und in ein konstruktionsgrammatisches Schema überführt, das an drei verschiedenen Korpora erprobt und verfeinert wird, um das Zusammenspiel von Form, Funktion und Kontext konstruktional abzubilden. &lt;/P&gt; &lt;P&gt;&lt;/P&gt;</t>
  </si>
  <si>
    <t>https://www.degruyter.com/isbn/9783111315157</t>
  </si>
  <si>
    <t>9783110783780</t>
  </si>
  <si>
    <t>Postmemory und die Transformation der deutschen Erinnerungskultur</t>
  </si>
  <si>
    <t>Anna Gvelesiani, Christine Meyer</t>
  </si>
  <si>
    <t>Literary studies: general,Memory,Social &amp; cultural history,The Holocaust, HISTORY / General,HISTORY / Modern / 20th Century / Holocaust,LITERARY CRITICISM / General,SOCIAL SCIENCE / General</t>
  </si>
  <si>
    <t>&lt;P&gt;Deutet die zunehmende Ausweitung und Verflechtung deutschsprachiger Erinnerungsnarrative auf eine Aufsplitterung des Kollektivs hin, oder signalisiert sie vielmehr die Entstehung einer neuen, transnationalen und transkulturellen Form von Gemeinschaft? Inwiefern vermag die kritische Perspektivierung der Vergangenheit, die in den untersuchten Werken zu verzeichnen ist, über Erinnerungskonkurrenzen und Opferwettbewerb hinauszuführen und einem „solidarischen" Erinnern Raum zu machen? &lt;/P&gt; &lt;P&gt;Diesen Fragen geht der Band nach, indem er die Herausforderungen beleuchtet, die neuere Werke der Kunst und Literatur an die Erinnerungskultur stellen. Kreisten die Untersuchungen zum Holocaust-Gedächtnis in der deutschen Literatur lange Zeit ausschließlich um die Gegenüberstellung von Tätern und Opfern und um die Frage der Schuld, so sind heute neue Begrifflichkeiten und Denkmodelle notwendig. &lt;/P&gt; &lt;P&gt;Über das titelgebende, von Marianne Hirsch entwickelte Konzept der &lt;EM&gt;postmemory&lt;/EM&gt; hinaus werden Ansätze aus der neueren Gedächtnisforschung sowie aus den Bereichen Traumaforschung, &lt;EM&gt;holocaust studies&lt;/EM&gt; und &lt;EM&gt;postcolonial studies&lt;/EM&gt; diskutiert. Als hilfreich erweisen sich insbesondere die von Michael Rothberg geprägten Begriffe &lt;EM&gt;multidirectional memory&lt;/EM&gt; und &lt;EM&gt;implicated subject&lt;/EM&gt;, die Überlegungen von Astrid Erll und Ann Rigney zum Themenkomplex &lt;EM&gt;mediation / remediation&lt;/EM&gt; sowie die vielfältigen Arbeiten Aleida Assmanns. &lt;/P&gt; &lt;P&gt;&lt;/P&gt;</t>
  </si>
  <si>
    <t>https://www.degruyter.com/isbn/9783110783780</t>
  </si>
  <si>
    <t>9783111343983</t>
  </si>
  <si>
    <t>Quintilians ›Institutio oratoria‹ Buch VII: Einleitung, Text und Kommentar</t>
  </si>
  <si>
    <t>Fabian Fedder</t>
  </si>
  <si>
    <t>Literary studies: classical, early &amp; medieval,Literary theory, LANGUAGE ARTS &amp; DISCIPLINES / Rhetoric,LITERARY CRITICISM / Ancient &amp; Classical</t>
  </si>
  <si>
    <t>&lt;P&gt;Die umfassendste antike Darstellung der Rhetorik findet sich ohne Zweifel in der &lt;EM&gt;Institutio oratoria&lt;/EM&gt; von Quintilian. Obwohl schon viele Wissenschaftlerinnen und Wissenschaftler ihre Forschungen der antiken Rhetorik gewidmet haben, gab es bisher keinen umfangreichen und tiefgehenden Kommentar des 7. Buches von Quintilians &lt;EM&gt;Institutio oratoria&lt;/EM&gt;. Die vorliegende Arbeit schließt diese Forschungslücke. Sie ermöglicht dem/der Leser/-in eine erkenntnisreiche Lektüre, indem ausführliche Informationen zu sprachlichen, textkritischen und inhaltlichen Problemen geboten werden. Die Untersuchung ist in drei Hauptteile gegliedert: (1.) Die Einleitung bietet Erklärungen zu den Hauptthemen der &lt;EM&gt;divisio&lt;/EM&gt; (systematische Gliederung mithilfe von Fragen) sowie der Statuslehre (Einteilung dieser Fragen in Kategorien). (2.) Die Neuedition des Textes stellt die Grundlage für (3.) den Kommentar dar. Jeder, der sich für antike Rhetorik, ihre Argumentationsstruktur, die Welt der Deklamationen und die Kultur der frühen Kaiserzeit interessiert, bekommt mit diesem Buch einen kritischen Begleiter zum Verständnis des von der Forschung eher oberflächlich rezipierten 7. Buches der &lt;EM&gt;Institutio oratoria&lt;/EM&gt;.&lt;/P&gt;</t>
  </si>
  <si>
    <t>https://www.degruyter.com/isbn/9783111343983</t>
  </si>
  <si>
    <t>9783110779233</t>
  </si>
  <si>
    <t>New Rural Cinema: Landscape, Community and Poverty in Recent US Indie Films</t>
  </si>
  <si>
    <t>Tim Lindemann</t>
  </si>
  <si>
    <t>Films, cinema,Literary studies: from c 1900 -,Literary studies: general,Literature: history &amp; criticism, LITERARY CRITICISM / European / English, Irish, Scottish, Welsh,LITERARY CRITICISM / European / General,SOCIAL SCIENCE / General,SOCIAL SCIENCE / Media Studies</t>
  </si>
  <si>
    <t>n the past decade, spanning from the aftermath of the 2008 financial crisis to the beginning of the Covid-19 pandemic, rural poverty in the United States has risen dramatically. The impact of the pandemic is set to intensify these inequalities as the decades of neoliberal dismantling of public healthcare and other social institutions leave inhabitants of impoverished rural areas particularly vulnerable.&lt;br /&gt;Even before this current exacerbation, representations of rural landscape in American cinema have sought to spatially visualize the country’s social inequalities and focus on the victims of poverty and marginalization. The films discussed in this monograph, &lt;em&gt;Ballast&lt;/em&gt; (2008), &lt;em&gt;Winter’s Bone&lt;/em&gt; (2010), &lt;em&gt;Beasts of the Southern Wild&lt;/em&gt; (2012), and &lt;em&gt;Leave No Trace&lt;/em&gt; (2018), address deep rural poverty in a complex manner and facilitate an interactive, social understanding of landscape.&lt;br /&gt;New Rural Cinema suggest a novel way of looking at landscape in cinema that responds to and guides its readers through this recent development in American Independent film. It views the chosen films as expressions of a growing awareness of the dire inequality caused by neoliberal capitalism in the United States and the role landscape plays both in its mechanisms of social exclusion as well as in its collective contestation.</t>
  </si>
  <si>
    <t>https://www.degruyter.com/isbn/9783110779233</t>
  </si>
  <si>
    <t>9783110783896</t>
  </si>
  <si>
    <t>Sustainability in Art, Fashion and Wine: Critical Perspectives</t>
  </si>
  <si>
    <t>Annamma Joy</t>
  </si>
  <si>
    <t>Business &amp; the environment, ‘Green’ approaches to business,Business ethics &amp; social responsibility,Fashion &amp; beauty industries,Wines, BUSINESS &amp; ECONOMICS / Business Ethics,BUSINESS &amp; ECONOMICS / Development / Sustainable Development,BUSINESS &amp; ECONOMICS / Green Business,BUSINESS &amp; ECONOMICS / Industries / Fashion &amp; Textile Industry</t>
  </si>
  <si>
    <t>&lt;P&gt;The art, fashion and wine industries are currently at various stages in their efforts to embrace and transition towards sustainability. While sustainability commitments are a necessary condition for progress, they are not sufficient. Instead, there is a need for sweeping transformative change that includes giving serious consideration to indigenous worldviews without recolonizing them. &lt;/P&gt; &lt;P&gt;Sustainability in Art, Fashion and Wine includes findings from recent research and contributes to a new understanding of familiar concepts such as sustainability, (de)colonization and corporate responsibility in the art, fashion and wine industries by adopting critical lenses and incorporating them with innovative perspectives on circular business models and digitalization. It endeavors to present remedies for effectively combating climate change and promoting social good. &lt;/P&gt; &lt;P&gt;While discussing specific issues such as sub-contracted labor, safe working conditions, living wages, environmental degradation, mismanaged waste, and more, the book argues that recognizing the significant role western colonization has played – and continues to play – in the developing world in our current conception of capitalism is itself unsustainable. To understand the true meaning of sustainability – to fully recognize the looming deadlines we face in combating the climate crisis and instituting sustainability as a new normal – the acceptance of a new conception of capitalism, one antithetical to colonization and exploitation, is required. &lt;/P&gt; &lt;P&gt;Contributors to this book address these issues by applying a critical studies approach to their respective chapters, allowing the book to set out what real sustainability could and should look like in the art, fashion and wine industries.&lt;/P&gt;</t>
  </si>
  <si>
    <t>https://www.degruyter.com/isbn/9783110783896</t>
  </si>
  <si>
    <t>9783111341620</t>
  </si>
  <si>
    <t>Empires and Gods: The Role of Religions in Imperial History</t>
  </si>
  <si>
    <t>Jörg Rüpke, Michal Biran, Yuri Pines</t>
  </si>
  <si>
    <t>Anthropology,Religion &amp; beliefs, RELIGION / Biblical Studies / General,RELIGION / Comparative Religion,RELIGION / General</t>
  </si>
  <si>
    <t>&lt;P&gt;Interaction with religions was one of the most demanding tasks for imperial leaders. Religions could be the glue that held an empire together, bolstering the legitimacy of individual rulers and of the imperial enterprise as a whole. Yet, they could also challenge this legitimacy and jeopardize an empire’s cohesiveness. As empires by definition ruled heterogeneous populations, they had to interact with a variety of religious cults, creeds, and establishments. These interactions moved from accommodation and toleration, to cooptation, control, or suppression; from aligning with a single religion to celebrating religious diversity or even inventing a new transcendent civic religion; and from lavish patronage to indifference. &lt;/P&gt; &lt;P&gt;&lt;/P&gt; &lt;P&gt;The volume’s contributors investigate these dynamics in major Eurasian empires—from those that functioned in a relatively tolerant religious landscape (Ashokan India, early China, Hellenistic, and Roman empires) to those that allied with a single proselytizing or non-proselytizing creed (Sassanian Iran, Christian and Islamic empires), to those that tried to accommodate different creeds through "pay for pray" policies (Tang China, the Mongols), exploring the advantages and disadvantages of each of these choices. &lt;/P&gt;</t>
  </si>
  <si>
    <t>https://www.degruyter.com/isbn/9783111341620</t>
  </si>
  <si>
    <t>9783110772517</t>
  </si>
  <si>
    <t>Interfaces of Phonetics</t>
  </si>
  <si>
    <t>Marcel Schlechtweg</t>
  </si>
  <si>
    <t>linguistics,Phonetics, phonology,Psycholinguistics, FOREIGN LANGUAGE STUDY / Creole Languages,LANGUAGE ARTS &amp; DISCIPLINES / Linguistics / General,LANGUAGE ARTS &amp; DISCIPLINES / Linguistics / Phonetics &amp; Phonology,LANGUAGE ARTS &amp; DISCIPLINES / Linguistics / Psycholinguistics / General</t>
  </si>
  <si>
    <t>&lt;P&gt;The role of phonetic detail within the language system and its interplay with other kinds of linguistic information represent a hotly debated territory. In the current volume, different types of phonetic nuances are examined with a particular focus on their relation to phonological, morphological, and semantic/pragmatic phenomena. These three interfaces – the phonetic-phonological, the phonetic-morphological, and the phonetic-semantic/pragmatic one – are investigated from a variety of angles and by consistently taking the rapport between phonetics and phonology into consideration. In doing so, we provide an up-to-date picture of research dealing with the interaction of distinct linguistic areas, and also discuss the question if and when phonology is needed to mediate between phonetics and other linguistic domains. &lt;/P&gt;</t>
  </si>
  <si>
    <t>https://www.degruyter.com/isbn/9783110772517</t>
  </si>
  <si>
    <t>9783111329697</t>
  </si>
  <si>
    <t>Thermal Engineering: Engineering Thermodynamics and Heat Transfer</t>
  </si>
  <si>
    <t>Lin Qiu, Yanhui Feng</t>
  </si>
  <si>
    <t>Engineering thermodynamics,Materials science,Physical chemistry,Thermodynamics &amp; heat, SCIENCE / Chemistry / Physical &amp; Theoretical,SCIENCE / Mechanics / Thermodynamics,TECHNOLOGY &amp; ENGINEERING / Materials Science / General</t>
  </si>
  <si>
    <t>https://www.degruyter.com/isbn/9783111329697</t>
  </si>
  <si>
    <t>9783422801950</t>
  </si>
  <si>
    <t>Johann Bernhard Fischer von Erlach 1656-1723: Studien zu Werk und Rezeption</t>
  </si>
  <si>
    <t>Andreas Kreul</t>
  </si>
  <si>
    <t>History of architecture,History of art &amp; design styles: c 1600 to c 1800, ARCHITECTURE / History / General,ART / European,ART / History / Baroque &amp; Rococo</t>
  </si>
  <si>
    <t>&lt;p&gt; Der Buch vereinigt einige wichtige ältere sowie drei unveröffentlichte Aufsätze zum Werk und zur Rezeption des Barockbaumeisters Johann Bernhard Fischer von Erlach. Zentrale Themen sind die Zagreber Zeichnungen zu dessen Buch Entwurff einer Historischen Architectur (1721) sowie die Kirchen in Salzburg und der Prunksaal der Hofbibliothek in Wien. Daneben werden seine „englischen Beziehungen" und das Werk seines ersten Monographen, Albert Ilg, untersucht. &lt;/p&gt; &lt;ul&gt; &lt;li&gt; Zeichnungen Fischer von Erlachs und Rezeption seines Werkes &lt;/li&gt; &lt;li&gt; Albert Ilg &lt;/li&gt; &lt;li&gt; Englischer Barock &lt;/li&gt; &lt;/ul&gt;</t>
  </si>
  <si>
    <t>https://www.degruyter.com/isbn/9783422801950</t>
  </si>
  <si>
    <t>9783422801967</t>
  </si>
  <si>
    <t>Die Barockbaumeister Fischer von Erlach: Bibliographie zu Leben und Werk</t>
  </si>
  <si>
    <t>History of architecture,History of art &amp; design styles: c 1600 to c 1800, ART / History / Baroque &amp; Rococo,ART / History / Renaissance</t>
  </si>
  <si>
    <t>&lt;p&gt; Die Bibliografie stellt mit über 6.000 Titeln die Forschungsbreite zu dem Leben und Werk der Barockbaumeister Johann Bernhard und Joseph Emanuel Fischer von Erlach. Die vor über 35 Jahren erschiene erste Bibliografie zu Fischer von Erlach konnte damit um Umfang mehr als verdreifacht werden; sie ist &lt;em&gt;thematisch&lt;/em&gt; und &lt;em&gt;chronologisch&lt;/em&gt; geordnet und nimmt auch sämtliche allgemeinen Beiträge zu österreichischen Barockarchitektur auf. Sowohl dem Einsteiger wie den Fachleuten wird damit erstmals wieder ein wichtiges Instrumentarium zur Recherche an die Hand gegeben. Die Bibliografie wird durch einen Aufsatzband ergänzt, der ältere und neuere Beiträge von Andreas Kreul zu Fischer von Erlach versammelt. &lt;/p&gt; &lt;ul&gt; &lt;li&gt; Zeichnungen Fischer von Erlachs und Rezeption seines Werkes &lt;/li&gt; &lt;li&gt; Albert Ilg &lt;/li&gt; &lt;li&gt; Englischer Barock &lt;/li&gt; &lt;/ul&gt;</t>
  </si>
  <si>
    <t>https://www.degruyter.com/isbn/9783422801967</t>
  </si>
  <si>
    <t>9783111380469</t>
  </si>
  <si>
    <t>Geheimnis und Sicherheit: Der Aufstieg militärischer Nachrichtendienste in Deutschland, Frankreich und Großbritannien 1871–1914</t>
  </si>
  <si>
    <t>Markus Pöhlmann</t>
  </si>
  <si>
    <t>European history,Military history,Modern history to 20th century: c 1700 to c 1900, HISTORY / Europe / France,HISTORY / Europe / General,HISTORY / Europe / Germany,HISTORY / Europe / Great Britain / 20th Century,HISTORY / Military / General,HISTORY / Military / Intelligence &amp; Espionage,HISTORY / Modern / General,HISTORY / Wars &amp; Conflict</t>
  </si>
  <si>
    <t>Seit jeher waren Staaten daran interessiert, Kenntnis über das militärische Potenzial ihrer Nachbarn zu erlangen. Aber erst im letzten Drittel des 19. Jahrhunderts schufen sie im Geheimen arbeitende Organisationen, die diese Informationen laufend gewannen, analysierten und für die Entscheidungsträger bereitstellten. &lt;p&gt; Dieses Buch untersucht die Gründungsgeschichte von militärischen Nachrichtendiensten in den Jahren zwischen 1871 und 1914 – erstmals in vergleichender Perspektive für die drei Heere im Deutschen Reich, in Frankreich und in Großbritannien. Es analysiert die politischen und gesellschaftlichen Rahmenbedingungen, die Rolle des nachrichtendienstlichen Raumes, die Herausforderung der Streitkräfte durch Wissenschaft und Technik und ihren Umgang mit den wahrgenommenen Bedrohungen der inneren und äußeren Sicherheit. &lt;/p&gt; &lt;p&gt; Der Autor zeichnet die Entstehung des modernen Führungsgrundgebietes „Militärisches Nachrichtenwesen" auf. Die Präsentation ausgewählter Operationen zeigt, dass es dabei schon immer um mehr als nur Spionage ging, sondern um staatliches Wissensmanagement an den Schnittstellen von Militär, Polizei und Diplomatie. &lt;/p&gt;</t>
  </si>
  <si>
    <t>https://www.degruyter.com/isbn/9783111380469</t>
  </si>
  <si>
    <t>9783955536206</t>
  </si>
  <si>
    <t>Green Facades</t>
  </si>
  <si>
    <t>Nicole Pfoser</t>
  </si>
  <si>
    <t>Architectural structure &amp; design, ARCHITECTURE / Buildings / General,ARCHITECTURE / General,ARCHITECTURE / Study &amp; Teaching,ARCHITECTURE / Sustainability &amp; Green Design</t>
  </si>
  <si>
    <t>Climate change, extreme weather conditions, the degradation of biodiversity, CO2 and fine-dust pollution in cities demand action. How can architecture make a contribution to achieving a paradigm shift? Can architecture not only be designed to be removable and recyclable, but to be additionally green as well? Can architecture also be an ecological system? What is blue-green architecture? Architects face the demand to fully exploit unused potential and find ways to use plants as tools for design. This is both the case in the development of spaces as well as urban environments, but particularly on buildings themselves. “Green Facades” provides architects with the necessary specialist knowledge to competently deal with the living architecture on the building envelope.</t>
  </si>
  <si>
    <t>https://www.degruyter.com/isbn/9783955536206</t>
  </si>
  <si>
    <t>9781496236760</t>
  </si>
  <si>
    <t>To Educate American Indians: Selected Writings from the National Educational Association’s Department of Indian Education, 1900–1904</t>
  </si>
  <si>
    <t>Larry C. Skogen</t>
  </si>
  <si>
    <t>University of Nebraska Press (JL)</t>
  </si>
  <si>
    <t>History of education,Indigenous peoples,Social &amp; cultural history, EDUCATION / History,SOCIAL SCIENCE / Ethnic Studies / American / Native American Studies</t>
  </si>
  <si>
    <t>&lt;I&gt;To Educate American Indians&lt;/I&gt; presents the most complete versions of papers presented at the National Educational Association&amp;rsquo;s Department of Indian Education meetings during a time when the debate about how best to &amp;ldquo;civilize&amp;rdquo; Indigenous populations dominated discussions. During this time two philosophies drove the conversation. The first, an Enlightenment era&amp;ndash;influenced universalism, held that through an educational alchemy American Indians would become productive, Christianized Americans, distinguishable from their white neighbors only by the color of their skin. Directly confronting the assimilationists&amp;rsquo; universalism were the progressive educators who, strongly influenced by the era&amp;rsquo;s scientific racism, held the notion that American Indians could never become fully assimilated. Despite these differing views, a frightening ethnocentrism and an honor-bound dedication to &amp;ldquo;gifting&amp;rdquo; civilization to Native students dominated the writings of educators from the NEA&amp;rsquo;s Department of Indian Education.&lt;BR /&gt;&lt;BR /&gt; For a decade educators gathered at annual meetings and presented papers on how best to educate Native students. Though the NEA Proceedings published these papers, strict guidelines often meant they were heavily edited before publication. In this volume Larry C. Skogen presents many of these unedited papers and gives them historical context for the years 1900 to 1904.&lt;BR /&gt;  </t>
  </si>
  <si>
    <t>&lt;DIV&gt; List of Illustrations &lt;/DIV&gt;&lt;DIV&gt; Foreword, by David Wallace Adams&lt;BR /&gt; Acknowledgments&lt;BR /&gt; Introduction&lt;BR /&gt; Note on Editorial Style, Citations, and Names&lt;BR /&gt; List of Abbreviations &lt;/DIV&gt;&lt;B&gt;Part 1. Charleston, South Carolina, July 7&amp;ndash;13, 1900&lt;/B&gt;&lt;BR /&gt; 1. What Is the Relation of the Indian of the Present Decade to the Indian of the Future? &lt;BR /&gt; H. B. Frissell, Principal, Hampton Normal and Agricultural Institute, Hampton, Virginia&lt;BR /&gt; 2. The Indian Problem&lt;BR /&gt; H. B. Frissell, Principal, Hampton Normal and Agricultural Institute, Hampton, Virginia&lt;BR /&gt; 3. The Proper Relation between Literary and Industrial Education in Indian Schools&lt;BR /&gt; A. J. Standing, Assistant Superintendent, Carlisle Indian Industrial School, Carlisle, Pennsylvania&lt;BR /&gt; 4. The Training of Teachers for Indian Schools&lt;BR /&gt; Charles Bartlett Dyke, Director of the Normal Department, Hampton Normal and Agricultural Institute, Hampton, Virginia&lt;BR /&gt; 5. Teaching Trades to Indians&lt;BR /&gt; Frank K. Rogers, Director, Armstrong-Slater Memorial Trade School, Hampton Normal and Agricultural Institute, Hampton, Virginia&lt;BR /&gt; 6. The Training of the Indian Girl as the Uplifter of the Home&lt;BR /&gt; Josephine E. Richards, Head of the Indian Department, Hampton Normal and Agricultural Institute, Hampton, Virginia&lt;BR /&gt; 7. Practical Methods of Indian Education&lt;BR /&gt; John Seger, Superintendent, Seger Colony School, Colony, Oklahoma&lt;BR /&gt;&lt;B&gt;Part 2. Detroit, Michigan, July 8&amp;ndash;12, 1901&lt;/B&gt;&lt;BR /&gt; 8. President&amp;rsquo;s Address: Learning by Doing&lt;BR /&gt; H. B. Frissell, Principal, Hampton Normal and Agricultural Institute, Hampton, Virginia&lt;BR /&gt; 9. Civilization and Higher Education&lt;BR /&gt; William T. Harris, U.S. Commissioner of Education, Washington DC&lt;BR /&gt; 10. The Reservation Day School Should Be the Prime Factor in Indian Education&lt;BR /&gt; C. C. Covey, Teacher, Pine Ridge Indian School, Pine Ridge, South Dakota&lt;BR /&gt; 11. The Unification of Industrial and Academic Features of the Indian School&lt;BR /&gt; O. H. Bakeless, Carlisle Indian Industrial School, Carlisle, Pennsylvania&lt;BR /&gt; 12. What Shall Be Taught in an Indian School? &lt;BR /&gt; Calvin M. Woodward, Director, Manual Training School of Washington University, St. Louis, Missouri&lt;BR /&gt; 13. An All-Around Mechanical Training for Indians&lt;BR /&gt; Frank K. Rogers, Director, Armstrong-Slater Memorial Trade School, Hampton Normal and Agricultural Institute, Hampton, Virginia&lt;BR /&gt; 14. Practical Methods in Indian Education&lt;BR /&gt; Joseph W. Evans, Teacher, Chilocco Indian School, Chilocco, Oklahoma&lt;BR /&gt; 15. Character Building among Indian Children&lt;BR /&gt; Cora M. Folsom, Teacher and Indian Corresponding Secretary, Hampton Normal and Agricultural Institute, Hampton, Virginia&lt;BR /&gt; 16. The Day School: The Gradual Uplifter of the Tribe&lt;BR /&gt; Macaria Murphy, Teacher, Odanah Day School, Odanah, Wisconsin&lt;BR /&gt; 17. The Necessity for a Large Agricultural School in the Indian Service&lt;BR /&gt; C. W. Goodman, Superintendent, Chilocco Indian School, Chilocco, Oklahoma&lt;BR /&gt;&lt;B&gt;Part 3. Minneapolis, Minnesota, July 7&amp;ndash;11, 1902&lt;/B&gt;&lt;BR /&gt; 18. President&amp;rsquo;s Address&lt;BR /&gt; S. M. McCowan, Superintendent, Chilocco Indian School, Chilocco, Oklahoma&lt;BR /&gt; 19. The Value of an Agricultural School in the Indian Service&lt;BR /&gt; S. M. McCowan, Superintendent, Chilocco Indian School, Chilocco, Oklahoma&lt;BR /&gt; 20. The Value of the Outing System for Girls&lt;BR /&gt; Laura Jackson, Girls&amp;rsquo; Manager, Carlisle Indian Industrial School, Carlisle, Pennsylvania&lt;BR /&gt; 21. What Is Our Aim? &lt;BR /&gt; E. A. Allen, Assistant Superintendent, Carlisle Indian Industrial School, Carlisle, Pennsylvania&lt;BR /&gt; 22. Needed Changes in Indian Schools&lt;BR /&gt; A. O. Wright, Supervisor of Indian Schools, Washington DC&lt;BR /&gt; 23. The Value of Day Schools&lt;BR /&gt; James J. Duncan, Day School Inspector, Pine Ridge, South Dakota&lt;BR /&gt; 24. Newspapers in Indian Schools&lt;BR /&gt; W. T. Harris, U.S. Commissioner of Education, Washington DC&lt;BR /&gt;&lt;B&gt;Part 4. Boston, Massachusetts, July 6&amp;ndash;10, 1903&lt;/B&gt;&lt;BR /&gt; 25. President&amp;rsquo;s Address: Our Work, Its Progress and Needs&lt;BR /&gt; H. B. Peairs, Superintendent, Haskell Institute, Lawrence, Kansas&lt;BR /&gt; 26. To What Degree Has the Present System of Indian Schools Been Successful in Qualifying for Citizenship? &lt;BR /&gt; H. B. Frissell, Principal, Hampton Normal and Agricultural Institute, Hampton, Virginia&lt;BR /&gt; 27. An Alaskan Start toward Citizenship&lt;BR /&gt; Sheldon Jackson, General Agent of Education in Alaska, Washington DC&lt;BR /&gt; 28. The White Man&amp;rsquo;s Burden versus Indigenous Development for the Lower Races&lt;BR /&gt; G. Stanley Hall, President, Clark University, Worcester, Massachusetts&lt;BR /&gt; 29. Heart Culture in Indian Education&lt;BR /&gt; Charles F. Meserve, President, Shaw University, Raleigh, North Carolina&lt;BR /&gt; 30. Tenure in the Civil Service&lt;BR /&gt; John T. Doyle, Secretary of the U.S. Civil Service Commission, Washington DC&lt;BR /&gt;&lt;B&gt;Part 5. St. Louis, Missouri, June 27&amp;ndash;July 1, 1904&lt;/B&gt;&lt;BR /&gt; 31. Efficiency in the Indian Service&lt;BR /&gt; John T. Doyle, Secretary of the U.S. Civil Service Commission, Washington DC&lt;BR /&gt; 32. Indian Music and Indian Education&lt;BR /&gt; Natalie Curtis, New York, New York&lt;BR /&gt; 33. What&amp;rsquo;s in a Name? &lt;BR /&gt; Emily S. Cook, Office of Indian Affairs, Washington DC&lt;BR /&gt; 34. Indian Names&lt;BR /&gt; Alice C. Fletcher, Ex-President of the Anthropological Society, Washington DC &lt;DIV&gt; Conclusion&lt;BR /&gt; Notes&lt;BR /&gt; Bibliography&lt;BR /&gt; Index &lt;/DIV&gt;</t>
  </si>
  <si>
    <t>9781479823680</t>
  </si>
  <si>
    <t>Lawyer Nation: The Past, Present, and Future of the American Legal Profession</t>
  </si>
  <si>
    <t>Ray Brescia</t>
  </si>
  <si>
    <t>Legal profession: general,Legal skills &amp; practice, LAW / General Practice,LAW / Legal Profession</t>
  </si>
  <si>
    <t>&lt;p&gt;&lt;b&gt;Explores the critical role that American lawyers have played since the nation’s founding and what the future holds for the profession&lt;br /&gt;
&lt;/b&gt;The American legal profession faces significant challenges: the changing nature of work in the wake of the COVID-19 pandemic; calls for greater racial and gender justice; threats to democracy; the inaccessibility of legal services for the majority of Americans; the risk of obsolescence owing to the emergence of new technologies; and the disaffection many lawyers feel toward their work. &lt;br /&gt;
Ambitious in its scope yet straightforward in its approach, &lt;i&gt;Lawyer Nation&lt;/i&gt; seeks to address these crises by offering a path forward for the legal profession. Ray Brescia provides concrete ideas for transforming law into a field whose services are accessible, egalitarian, and viable in the long term. Further, he addresses how the profession can improve so that the health of its practitioners is not compromised in the process. If the legal profession does not respond to its crises in an effective way, he argues, the dysfunction and unfairness plaguing the legal world will deepen. This is an unprecedented opportunity for the world of law to reimagine its future in way that honors its highest ideals: preserving the rule of law, protecting individual liberty, and addressing social inequality in all of its forms.&lt;/p&gt;</t>
  </si>
  <si>
    <t>9783631909393</t>
  </si>
  <si>
    <t>Studien zum Bahā’ītum - Ethische Aspekte der Schrift: Band 2 - Tugenden und Gebote</t>
  </si>
  <si>
    <t>Udo Schaefer</t>
  </si>
  <si>
    <t>Ethics &amp; moral philosophy,Religious ethics,Sacred texts, RELIGION / Christian Church / Canon &amp; Ecclesiastical Law,RELIGION / Ethics,RELIGION / General,RELIGION / Islam / Koran &amp; Sacred Writings</t>
  </si>
  <si>
    <t>&lt;P&gt;Im vorliegenden Werk "Ethische Aspekte der Schrift - Tugenden und Gebote" geht es dem Autor zunächst darum, zu verstehen, was die einzelnen Tugenden theoretisch und praktisch bedeuten. Sodann werden die der Bahā’ī-Ethik zugrundeliegenden Strukturen analysiert. Innerhalb der Bahā’ī-Ethik wird eine Systematik erkennbar, deren Auswirkungen der Autor ausführlich erörtert. Minutiös recherchiert, differenziert argumentiert und mit Anmerkungen versehen, werden in Band 2 von "Ethische Aspekte der Schrift" die konkreten ethischen Werte - die Tugenden, die ethischen Gebote, die Prinzipien der Soziallehre sowie einzelne rechtliche Aspekte anhand der Primärquellen betrachtet. Ein Appendix enthält eine ausführliche Abhandlung über "Kunst und Moral" sowie eine Korrespondenz mit dem Universalen Haus der Gerechtigkeit über Themen dieses Bandes.&lt;/P&gt;</t>
  </si>
  <si>
    <t>https://www.peterlang.com/view/product/107211?format=HC</t>
  </si>
  <si>
    <t>9781573662055</t>
  </si>
  <si>
    <t>Tannery Bay: A Novel</t>
  </si>
  <si>
    <t>Katie Jean Shinkle, Steven Dunn</t>
  </si>
  <si>
    <t>Modern &amp; contemporary fiction (post c 1945), FICTION / Literary</t>
  </si>
  <si>
    <t>&lt;DIV&gt;Enter a world where time stands still and summer never ends. In the enchanted town of Tannery Bay, it&amp;#8217;s July 37, and then July 2 again, but the year is a mystery. Trapped in an eternal loop, the residents embark on an extraordinary journey of self-discovery, unity, and defiance against the forces that seek to divide them.&lt;BR /&gt;&lt;BR /&gt; Otis and Joy, intrepid siblings, work with their family and friends to oppose a formidable adversary: The Owners. These cunning and ruthless old men, driven by insatiable greed, hold the town hostage, exploiting its resources and dividing its people.&lt;BR /&gt; In this powerful #OwnVoices narrative, Tannery Bay is a captivating tale of Black Joy and Queer Joy and the ways in which family is both biological and chosen, where love transcends boundaries, and where art is a vehicle for change.&lt;BR /&gt; &amp;#160;&lt;/DIV&gt;</t>
  </si>
  <si>
    <t>9780817361297</t>
  </si>
  <si>
    <t>Samson Raphael Hirsch's Religious Universalism and the German-Jewish Quest for Emancipation</t>
  </si>
  <si>
    <t>Moshe Y. Miller</t>
  </si>
  <si>
    <t>History: specific events &amp; topics,Judaism, HISTORY / Jewish,RELIGION / Judaism / History</t>
  </si>
  <si>
    <t>&lt;DIV&gt;&lt;P&gt;&lt;B&gt;An account of how Rabbi Samson Raphael Hirsch promulgated an inclusive vision of Judaism in the context of advancing the civic equality of German Jews in the nineteenth century&lt;/B&gt;&lt;/P&gt;&lt;P&gt; In &lt;I&gt;Samson Raphael Hirsch&amp;#8217;s Religious Universalism and the German-Jewish Quest for Emancipation,&lt;/I&gt; Moshe Miller contends that nineteenth-century German Jews of all denominations actively sought acceptance within German society and aspired to achieve full emancipation from the many legal strictures on their status as citizens and residents. While non-Orthodox Jews sought a large measure of cultural assimilation, Orthodox Jews were content with more delimited acculturation, but they were no less enthusiastic about achieving emancipation and acceptance in German society. There was one issue, though, which was seen by non-Jewish critics of emancipation as a barrier to granting civic rights to Jews: namely, the alleged tribalism of Judaism and the supposedly chauvinistic notion of Jews as &amp;#8220;the Chosen People.&amp;#8221; &lt;/P&gt;&lt;P&gt; These charges could not go unanswered, and in the writings of Rabbi Samson Raphael Hirsch (1808&amp;#8211;1888), the leading thinker of the Orthodox camp, they did not. Hirsch stressed the universalism of the Jewish ethic and the humanistic concern for the welfare of all mankind, which he believed was one of the core teachings of Judaism. His colleagues in the German Orthodox rabbinate largely concurred with Hirsch&amp;#8217;s assessment. Samson Raphael Hirsch&amp;#8217;s Religious Universalism and the German-Jewish Quest for Emancipation places Hirsch&amp;#8217;s views in their historical context and provides a detailed account of his attitude toward non-Jews and the Christianity practiced by the vast majority of nineteenth-century Europeans.</t>
  </si>
  <si>
    <t>9780817321833</t>
  </si>
  <si>
    <t>&lt;DIV&gt;&lt;P&gt;&lt;B&gt;An account of how Rabbi Samson Raphael Hirsch promulgated an inclusive vision of Judaism in the context of advancing the civic equality of German Jews in the nineteenth century&lt;/B&gt;&lt;/P&gt;&lt;P&gt; In &lt;I&gt;Samson Raphael Hirsch&amp;#8217;s Religious Universalism and the German-Jewish Quest for Emancipation,&lt;/I&gt; Moshe Miller contends that nineteenth-century German Jews of all denominations actively sought acceptance within German society and aspired to achieve full emancipation from the many legal strictures on their status as citizens and residents. While non-Orthodox Jews sought a large measure of cultural assimilation, Orthodox Jews were content with more delimited acculturation, but they were no less enthusiastic about achieving emancipation and acceptance in German society. There was one issue, though, which was seen by non-Jewish critics of emancipation as a barrier to granting civic rights to Jews: namely, the alleged tribalism of Judaism and the supposedly chauvinistic notion of Jews as &amp;#8220;the Chosen People.&amp;#8221; &lt;/P&gt;&lt;P&gt; These charges could not go unanswered, and in the writings of Rabbi Samson Raphael Hirsch (1808&amp;#8211;1888), the leading thinker of the Orthodox camp, they did not. Hirsch stressed the universalism of the Jewish ethic and the humanistic concern for the welfare of all mankind, which he believed was one of the core teachings of Judaism. His colleagues in the German Orthodox rabbinate largely concurred with Hirsch&amp;#8217;s assessment. Samson Raphael Hirsch&amp;#8217;s Religious Universalism and the German-Jewish Quest for Emancipation places Hirsch&amp;#8217;s views in their historical context and provides a detailed account of his attitude toward non-Jews and the Christianity practiced by the vast majority of nineteenth-century Europeans. &lt;/P&gt;&lt;P&gt; &amp;#160; &lt;/P&gt;&lt;P&gt; &amp;#160; &lt;/P&gt;&lt;/DIV&gt;</t>
  </si>
  <si>
    <t>9798987960509</t>
  </si>
  <si>
    <t>Just Call Me Rae: The Story of Rae O. Weimer, First Dean of the University of Florida College of Journalism and Communications</t>
  </si>
  <si>
    <t>Ann Weimer Moxley</t>
  </si>
  <si>
    <t>Education,Media studies, BIOGRAPHY &amp; AUTOBIOGRAPHY / Editors, Journalists, Publishers,BIOGRAPHY &amp; AUTOBIOGRAPHY / Educators,LANGUAGE ARTS &amp; DISCIPLINES / Journalism</t>
  </si>
  <si>
    <t>&lt;p&gt;Rae O. Weimer founded the University of Florida&amp;#8217;s first school of  journalism, and within one year of his arrival in Gainesville, the  school received accreditation. No longer would Florida&amp;#8217;s students have  to leave the state to pursue dreams of becoming journalists. &lt;em&gt;Just Call Me Rae&lt;/em&gt;  chronicles the life of the man who pioneered journalism education in  Florida and built one of the most innovative journalism and  communications programs in the country. &amp;#160;&amp;#160;&amp;#160;&amp;#160;&amp;#160;&amp;#160;&amp;#160;&amp;#160;&amp;#160; &lt;/p&gt;&lt;p&gt;&amp;#65279;&lt;/p&gt;&lt;p&gt;Rae  grew up in a small Midwestern town where he learned to be resourceful  and hardworking, traits that would make him&amp;#8212;along with his  reputation&amp;#8212;the prime candidate to lead UF&amp;#8217;s small journalism department.  Due to economic hardship, he dropped out of college in his final year,  but he knew he was destined to be a newspaperman. He learned everything  he could about the profession, taking any job that came his way.&lt;/p&gt;&lt;p&gt;&amp;#65279;&lt;/p&gt;&lt;p&gt;Between 1925 and 1940, Rae worked for eleven  newspapers in six states, including the Akron Beacon Journal and  Cleveland Press in Ohio and the Buffalo Times in New York. The  culmination of his newspaper career was his role at the revolutionary  and historic PM newspaper in New York City. At PM, Rae rubbed elbows  with some of the greatest journalists and writers of his generation,  including Dorothy Parker, Ernest Hemingway, Ted Geisel (Dr. Seuss), Max  Lerner, I. F. &amp;#8220;Izzy&amp;#8221; Stone, Dashiell Hammett, and Pulitzer Prize-winner  Edna Ferber. &lt;/p&gt;&lt;p&gt;&amp;#65279;&lt;/p&gt;&lt;p&gt;Rae&amp;#8217;s reputation ran ahead of him  to Florida, where the state&amp;#8217;s newspapers were agitating for upgrading  journalism education at UF. Rae might not have had the degrees that  other candidates had, but he had the credentials&amp;#8212;he was a seasoned  newspaperman, a trained newspaper technician, and his years at PM had  honed his teaching instinct. UF President J. Hillis Miller agreed to  hire Rae, and so would begin the legend of the degreeless dean.&lt;/p&gt;&lt;p&gt;&amp;#65279;&lt;/p&gt;&lt;p&gt;Rae re-envisioned journalism at the University  of Florida. With his leadership, what had been a three-person department  that rarely exceeded twenty students grew into the School of  Journalism. He expanded the school to include advertising and radio and  television journalism in the curriculum, and by the 1960s UF&amp;#39;s School of  Journalism was the fastest growing journalism program in the country. &lt;/p&gt;&lt;p&gt;&amp;#65279;&lt;/p&gt;&lt;p&gt;In 1968, shortly after Rae retired, the School  became the College of Journalism and Communications, and today it is  still ranked among the nation&amp;#8217;s top journalism programs, with students  hired at news organizations across the country, including highly  competitive newsrooms in New York, Washington, D.C., Chicago, and Los  Angeles. With the communication skills they developed at the college,  many pursue careers in public service, politics, law and public  relations.&lt;/p&gt;&lt;p&gt;&amp;#65279;&lt;/p&gt;&lt;p&gt;This book is an eye-opening chronicle of Rae Weimer&amp;#8217;s lasting legacy to journalism in the state of Florida. &lt;/p&gt;&lt;p&gt;&amp;#65279;&lt;/p&gt;&lt;p&gt;Distributed on behalf of the University of Florida College of Journalism and Communications&lt;/p&gt;</t>
  </si>
  <si>
    <t>9780810146617</t>
  </si>
  <si>
    <t>Structure and Thought: Toward a Materialist Theory of Representational Cognition</t>
  </si>
  <si>
    <t>Daniel Sacilotto</t>
  </si>
  <si>
    <t>Philosophy: epistemology &amp; theory of knowledge, PHILOSOPHY / Epistemology</t>
  </si>
  <si>
    <t>&lt;DIV&gt;&lt;B&gt;Offers a new understanding of representational cognition that synthesizes postwar philosophical approaches to the question of objective knowledge&lt;/B&gt;&lt;BR /&gt;&lt;BR /&gt; This study develops a novel account of representational cognition, explaining how cognitive systems progressively come to map the structure of their worlds. Daniel Sacilotto offers a constructive response to the critique of representation formulated throughout the post&amp;#8209;Kantian philosophical tradition. Rather than a skepticism or idealism whereby thinking can grasp appearances but never the real, representation, Sacilotto shows, is a constitutive dimension of cognitive systems&amp;#8217; creative capacity to know and intervene in the world of which they are part.&lt;BR /&gt;&lt;BR /&gt;&lt;I&gt;Structure and Thought: Toward a Materialist Theory of Representational Cognition&lt;/I&gt; integrates various lines in contemporary philosophy, including those often seen as incommensurable or in irresolvable tension with one another. Sacilotto thus advances a productive synthesis of a materialist ambition to provide a creative and historical understanding of cognition with a structural realist account of representation. He shows how the different forms of sensory, discursive, and theoretical mediation that characterize human cognition are conducive to a realist epistemological framework that explains how the possibility of knowledge about a mind&amp;#8209;independent reality is conceivable. &lt;/P&gt;&lt;/DIV&gt;</t>
  </si>
  <si>
    <t>&lt;ul&gt;&lt;li&gt;Foreword, by Ray Brassier&lt;/li&gt;&lt;li&gt;Introduction &amp;#8211; The Kantian Shadow&lt;/li&gt;&lt;li&gt;&lt;I&gt;Part 1. Post-Critical Structuralist Materialisms and the Critique of Representation&lt;/I&gt;&lt;/li&gt;&lt;li&gt;Chapter I &amp;#8211; The Heraclitean Empiricists: Experience Against the Concept&lt;/li&gt;&lt;li&gt;Chapter II &amp;#8211; The Parmenidean Rationalists I: Formalization Against Experience&lt;/li&gt;&lt;li&gt;Chapter III - The Parmenidean Rationalists II: Puncturing the Circle of Correlation&lt;/li&gt;&lt;li&gt;&lt;I&gt;Part 2. Structural Representational Realism&lt;/I&gt;&lt;/li&gt;&lt;li&gt;Chapter IV - The Return to the Abyss: A Promethean Kant&lt;/li&gt;&lt;li&gt;Chapter V &amp;#8211; Thinking Between the Empirical and Transcendental: Function, Computation, and Information&lt;/li&gt;&lt;li&gt;Chapter VI - A Thought Disincarnate: A Pragmatic Cognitive Hierarchy of Representational Cognition&lt;/li&gt;&lt;li&gt;Chapter VII &amp;#8211; On Natural Reason: The Dialectics of Revision and Integration&lt;/li&gt;&lt;li&gt;Works Cited&lt;/li&gt;&lt;li&gt;Endnotes&lt;/li&gt;&lt;/ul&gt;</t>
  </si>
  <si>
    <t>9780809339372</t>
  </si>
  <si>
    <t>One Step Ahead: A Jewish Fugitive in Hitler's Europe</t>
  </si>
  <si>
    <t>Alfred Philip Feldman</t>
  </si>
  <si>
    <t>European history,History: specific events &amp; topics,The Holocaust, HISTORY / Europe / General,HISTORY / Jewish,HISTORY / Modern / 20th Century / Holocaust</t>
  </si>
  <si>
    <t>&lt;DIV&gt;&lt;DIV&gt;&lt;DIV&gt;&lt;P&gt; Through compelling personal accounts and family correspondence, &lt;I&gt;One Step Ahead &lt;/I&gt;documents Alfred Feldman&amp;#8217;s harrowing flight into exile as he and his family fled the pogroms that flooded across Nazi-occupied Europe. It is a memoir of horror and hope recounted by a man who survived the organized terror of Hitler&amp;#8217;s &amp;#34;Final Solution&amp;#34; as it destroyed entire generations of European Jewish life within ten catastrophic years in the mid-twentieth century. Feldman&amp;#8217;s memoir conveys the searing pain that has never left him, while demonstrating the triumphant humanity of a survivor. &lt;/P&gt;&lt;P&gt; Feldman vividly describes the impact of the escalating anti-Semitic hatred and violence in Germany during the 1930s, the impact of the notorious Nuremberg Laws in 1935, and the terrifying Kristallnacht pogrom in 1938. By age sixteen, Feldman was living with his parents and three younger sisters in Antwerp, Belgium, during the 1939 German invasions of Poland, marking the start of World War II. In the face of increasing persecution, Feldman&amp;#8217;s extended family scattered over the globe in a desperate attempt to remain one step ahead of their Nazi pursuers. &lt;/P&gt;&lt;P&gt; Recalling his life on the run, Feldman describes what few survivors have chosen to write about: the Vichy raids of August 26, 1942; the French labor brigades; the Comit&amp;#201; Dubouchage; and life in super-vised residence in France under the Italians. While in the south of France, Feldman endured food shortages and Nazi anti-Semitic measures, beginning with work camps and culminating in the deportation and ultimate death of his mother and sisters at Auschwitz. &lt;/P&gt;&lt;P&gt; To evade the Germans, Feldman and his father fled into the Italian Alps in September of 1943, hiding between the Allies and the Germans. Aided by local villagers, the Feldmans survived precariously for over a year and a half, along with other Jewish refugees, until that region was liberated. Only then, and only gradually, did Feldman manage to piece together the fate of his surviving family and learn at last of the death of his mother and sisters. &lt;/P&gt;&lt;P&gt; Now, as an adult, Alfred Feldman has retraced his escape and exile, taking his wife and children to his hometown in Germany, the mountains in Italy, and Montagnac, where a plaque commemorates his mother and sisters. &lt;/P&gt;&lt;/DIV&gt;&lt;/DIV&gt;&lt;/DIV&gt;</t>
  </si>
  <si>
    <t>9781957720029</t>
  </si>
  <si>
    <t>Gather 'Round Volume 73: Gatherings in Texas and the Southwest</t>
  </si>
  <si>
    <t>Kristina Downs</t>
  </si>
  <si>
    <t>Folklore, myths &amp; legends,Regional &amp; national history, HISTORY / United States / State &amp; Local / Southwest (AZ, NM, OK, TX),SOCIAL SCIENCE / Folklore &amp; Mythology</t>
  </si>
  <si>
    <t>Compiled by members of the Texas Folklore Society, this collection of pieces that focus on gatherings of all kinds ranges from personal reflections to scholarly analyses. Some authors discuss the place that gatherings have in marking all stages of life, from birth to death, while others consider gatherings based on special interests, such as crafting and music.&lt;BR&gt;&lt;BR&gt;Gatherings range in scale from the Texas State Fair to traditions involving only a handful of people. Reunions of families, small towns, and social groups receive consideration. Contributors also reflect on the ways events such as natural disasters, public tragedies, and global pandemics have caused us to rethink and rework gatherings.&lt;BR&gt;&lt;BR&gt;Throughout the book authors consider the importance of coming together and the ways that communities are built and strengthened through traditional gatherings.</t>
  </si>
  <si>
    <t>9781648430220</t>
  </si>
  <si>
    <t>Norsemen Deep in the Heart of Texas: Norwegian Immigrants, 1845-1900</t>
  </si>
  <si>
    <t>Gunnar Tore Nerheim</t>
  </si>
  <si>
    <t>European history,History of the Americas,Regional &amp; national history, HISTORY / Europe / Nordic Countries,HISTORY / United States / 19th Century,HISTORY / United States / State &amp; Local / Southwest (AZ, NM, OK, TX)</t>
  </si>
  <si>
    <t>As historian Gunnar Nerheim states in his introduction, &amp;#8220;Norway is a foreign country to Texans, and Texas is a foreign country to Norwegians. Neither in Norway nor Texas has there been any awareness that so many Norwegians settled in antebellum Texas.&amp;#8221; &lt;I&gt;Norsemen Deep in the Heart of Texas&lt;/I&gt; brings Norwegian settlement in Texas to light and in doing so offers the first-ever comprehensive history of Norwegians in Texas.&lt;BR&gt;&lt;BR&gt;Fluent in both English and Norwegian, Nerheim has done what no other historian has done by combining primary and secondary sources from both languages and both countries. A well-established European scholar, Nerheim examines these never-before-referenced sources, telling the story of Norwegian immigration to Texas, explaining the contexts of Norwegian immigration to Texas in the nineteenth and early twentieth centuries, and uncovering its significance to the histories of both countries.&lt;BR&gt;&lt;BR&gt;The larger historical context reveals that immigration to Texas operated as part of dynamic circumstances on both sides of the Atlantic, including slavery and the Civil War. Drawn from the perspectives of both regions, the history of Norwegian settlement in Texas provide new insights into European immigration. Readers interested in Texas, Norwegian, and trans-Atlantic history, as well as nineteenth-century immigration, will find new horizons in &lt;I&gt;Norsemen Deep in the Heart of Texas&lt;/I&gt;.</t>
  </si>
  <si>
    <t>9781625347688</t>
  </si>
  <si>
    <t>Networked Poetics: The Digital Turn in Southern African Poetry</t>
  </si>
  <si>
    <t>Susanna L. Sacks</t>
  </si>
  <si>
    <t>LITERARY CRITICISM / African,LITERARY CRITICISM / Modern / 21st Century,LITERARY CRITICISM / Poetry</t>
  </si>
  <si>
    <t>Simultaneously transnational and local, poetry in the twenty-first century is produced across digital networks, shaped through local communities, and evaluated on a global scale. It might start on social media, where a video of a poet circulates and goes viral, gaining international attention without ever going through traditional modes of publication. In &lt;I&gt;Networked Poetics&lt;/I&gt;, Susanna L. Sacks introduces readers to the southern African poetry scene in Malawi, Zimbabwe, and South Africa, illustrating how contemporary poetry is shaped, from inception to canonization, by the influence of digital media publication. &lt;/P&gt;&lt;P&gt; Interweaving ethnographic observation and extensive literary analysis, Sacks demonstrates that, as more artists in Africa reach wider audiences through online publication, poetic form has shifted to reflect social media&amp;#8217;s aesthetic norms of urgency, immediacy, and populism. These changes have, in turn, challenged elite processes of valuation, forcing literary institutions like prizes, festivals, and curricula to accommodate the digital turn.</t>
  </si>
  <si>
    <t>9781476694931</t>
  </si>
  <si>
    <t>Pleasures of Literary Spatiality: Expanding and Contracting Settings</t>
  </si>
  <si>
    <t>E.L. Risden</t>
  </si>
  <si>
    <t>LITERARY CRITICISM / General</t>
  </si>
  <si>
    <t>&lt;p&gt;   Barring such illnesses as claustrophobia or agoraphobia or situations such as medical isolation or incarceration, most people move naturally from smaller to larger spaces and back again without giving the process much thought. But paying attention to our own movement in space yields all sorts of sensory experiences from something relaxing to something else terrifying or even astonishingly beautiful. Our sense of expandable/contractible space can influence how we process everything from Japanese gardens to mountain hikes and desert expanses.&lt;/p&gt;&lt;p&gt;   Writers often expand or contract spaces around their characters for dramatic effect, character building, and even thematic purposes. Marie de France used expanded spaces for adventure and travel and contracted spaces first for romance, and then for spiritual devotion. Chaucer used expanded spaces for adventure, pilgrimage, and danger and contracted spaces for conviviality and storytelling. Dante and Milton created expansive cosmologies but focused on small spaces for both suffering and incredible spiritual achievement. Study of literary spatiality yields fascinating results reflecting useful techniques for reading writing and reminds us of the value of all sorts of different approaches to analysis and artistic enjoyment.&lt;/p&gt;</t>
  </si>
  <si>
    <t>9781476690681</t>
  </si>
  <si>
    <t>Sound in the American Horror Film</t>
  </si>
  <si>
    <t>Jeffrey Bullins</t>
  </si>
  <si>
    <t>&lt;p&gt;   The crack of thunder, a blood-curdling scream, creaking doors, or maybe complete silence. Sounds such as these have helped frighten and startle horror movie audiences for close to a century. Listen to a Universal classic like &lt;I&gt;Dracula&lt;/I&gt; or &lt;I&gt;Frankenstein&lt;/I&gt; and you will hear a very different soundtrack from contemporary horror films. So how did we get from there to here? What scared audiences then compared to now? &lt;/p&gt;&lt;p&gt;   This examination of the horror film&amp;#39;s soundtrack builds on film sound and genre scholarship to demonstrate how horror, perhaps more than any other genre, utilizes sound to manipulate audience response.  Beginning with the Universal pictures of the early 1930s and moving through the next nine decades, it explores connections and contrasts throughout the genre&amp;#39;s technical and creative evolution. New enthusiasts or veteran fans of such varied films as &lt;I&gt;The Mummy, Cat People, The Day the Earth Stood Still, Psycho, Halloween, A Nightmare on Elm Street, Scream, The Conjuring, Paranormal Activity&lt;/I&gt;, and &lt;I&gt;A Quiet Place&lt;/I&gt; will find plenty to explore, and perhaps a new sonic appreciation, within these pages.&lt;/p&gt;</t>
  </si>
  <si>
    <t>9781469679341</t>
  </si>
  <si>
    <t>The Punitive Turn in American Life: How the United States Learned to Fight Crime Like a War</t>
  </si>
  <si>
    <t>Michael S. Sherry</t>
  </si>
  <si>
    <t>History of the Americas,Political science &amp; theory,Violence in society, HISTORY / United States / 20th Century,POLITICAL SCIENCE / History &amp; Theory,SOCIAL SCIENCE / Violence in Society</t>
  </si>
  <si>
    <t>In 1965, President Lyndon Johnson insisted that "the policeman is the frontline soldier in our war against crime," and police forces, arms makers, policy makers, and crime experts heeded this call to arms, bringing weapons and practices from the arena of war back home. &lt;i&gt;The Punitive Turn in American Life&lt;/i&gt; offers a political and cultural history of the ways in which punishment and surveillance have moved to the center of American life and become imbued with militarized language and policies. Michael S. Sherry argues that, by the 1990s, the "war on crime" had been successfully broadcast to millions of Americans at an enormous cost--to those arrested, imprisoned, or killed and to the social fabric of the nation--and that the currents of vengeance that ran through the punitive turn, underwriting torture at home and abroad, found a new voice with the election of Donald J. Trump. By 2020, the connections between war-fighting and crime-fighting remained powerful, evident in campaigns against undocumented immigrants and the militarized police response to the nationwide uprisings after George Floyd&amp;#39;s murder. Stoked by "forever war," the punitive turn endured even as it met fiercer resistance.   &lt;br/&gt;&lt;br/&gt;From the racist system of mass incarceration and the militarization of criminal justice to gated communities, public schools patrolled by police, and armies of private security, Sherry chronicles the United States&amp;#39; slide into becoming a meaner, punishment-obsessed nation.</t>
  </si>
  <si>
    <t>9781469679310</t>
  </si>
  <si>
    <t>Writing Kit Carson: Fallen Heroes in a Changing West</t>
  </si>
  <si>
    <t>Susan Lee Johnson</t>
  </si>
  <si>
    <t>Gender studies, gender groups,History of the Americas,Popular culture,Regional &amp; national history, HISTORY / United States / General,HISTORY / United States / State &amp; Local / West (AK, CA, CO, HI, ID, MT, NV, UT, WY),SOCIAL SCIENCE / Gender Studies,SOCIAL SCIENCE / Popular Culture</t>
  </si>
  <si>
    <t>In this critical biography, Susan Lee Johnson braids together lives over time and space, telling tales of two white women who, in the 1960s, wrote books about the fabled frontiersman Christopher "Kit" Carson: Quantrille McClung, a Denver librarian who compiled the &lt;i&gt;Carson-Bent-Boggs Genealogy&lt;/i&gt;, and Kansas-born but Washington, D.C.- and Chicago-based Bernice Blackwelder, a singer on stage and radio, a CIA employee, and the author of &lt;i&gt;Great Westerner: The Story of Kit Carson&lt;/i&gt;. In the 1970s, as once-celebrated figures like Carson were falling headlong from grace, these two amateur historians kept weaving stories of western white men, including those who married American Indian and Spanish Mexican women, just as Carson had wed Singing Grass, Making Out Road, and Josefa Jaramillo. &lt;br/&gt;&lt;br/&gt;Johnson&amp;#39;s multilayered biography reveals the nature of relationships between women historians and male historical subjects and between history buffs and professional historians. It explores the practice of history in the context of everyday life, the seductions of gender in the context of racialized power, and the strange contours of twentieth-century relationships predicated on nineteenth-century pasts. On the surface, it tells a story of lives tangled across generation and geography. Underneath run probing questions about how we know about the past and how that knowledge is shaped by the conditions of our knowing.</t>
  </si>
  <si>
    <t>9781469679303</t>
  </si>
  <si>
    <t>Divided by Terror: American Patriotism After 9/11</t>
  </si>
  <si>
    <t>John Bodnar</t>
  </si>
  <si>
    <t>Political ideologies,Regional &amp; national history,Terrorism, armed struggle, HISTORY / United States / 21st Century,POLITICAL SCIENCE / Political Ideologies / Nationalism &amp; Patriotism,POLITICAL SCIENCE / Terrorism,SOCIAL SCIENCE / Ethnic Studies / American / General</t>
  </si>
  <si>
    <t>Americans responded to the deadly terrorist attacks on September 11, 2001, with an outpouring of patriotism, though all were not united in their expression. A war-based patriotism inspired millions of Americans to wave the flag and support a brutal War on Terror in Afghanistan and Iraq, while many other Americans demanded an empathic patriotism that would bear witness to the death and suffering surrounding the attack. Twenty years later, the war still simmers, and both forms of patriotism continue to shape historical understandings of 9/11&amp;#39;s legacy and the political life of the nation.  &lt;br/&gt;&lt;br/&gt;John Bodnar&amp;#39;s compelling history shifts the focus on America&amp;#39;s War on Terror from the battlefield to the arena of political and cultural conflict, revealing how fierce debates over the war are inseparable from debates about the meaning of patriotism itself. Bodnar probes how honor, brutality, trauma, and suffering have become highly contested in commemorations, congressional correspondence, films, soldier memoirs, and works of art. He concludes that Americans continue to be deeply divided over the War on Terror and how to define the terms of their allegiance--a fissure that has deepened as American politics has become dangerously polarized over the first two decades of this new century.</t>
  </si>
  <si>
    <t>9780814351154</t>
  </si>
  <si>
    <t>Relief After Hardship: The Ottoman Turkish Model for the Thousand and One Days</t>
  </si>
  <si>
    <t>Ulrich Marzolph</t>
  </si>
  <si>
    <t>Anthologies (non-poetry),Literary companions, book reviews &amp; guides,Literary studies: general,Middle Eastern history, HISTORY / Middle East / Turkey &amp; Ottoman Empire,LITERARY COLLECTIONS / Middle Eastern,LITERARY CRITICISM / Fairy Tales, Folk Tales, Legends &amp; Mythology,LITERARY CRITICISM / Middle Eastern</t>
  </si>
  <si>
    <t>Western tales of the marvelous and the strange have dominated much of the narrative literatures of the premodern Muslim world. The quintessential collection,&lt;em&gt; The Thousand and One Days&lt;/em&gt;, was first published in the early eighteenth century by French Orientalist scholar Fran&amp;#231;ois P&amp;#233;tis de la Croix. Research has found that&lt;em&gt; The Thousand and One Days&lt;/em&gt; actually had an earlier start, as it is an adapted translation of a fifteenth-century, anonymous, Ottoman Turkish collection titled &lt;em&gt;Relief after Hardship&lt;/em&gt;, which is, in turn, the enlarged translation of an equally anonymous Persian collection of tales that likely dates back to as early as the thirteenth century.&lt;br /&gt;&lt;br /&gt;Ulrich Marzolph now provides a detailed assessment of the Ottoman Turkish compilation and its Persian precursor. Based upon Andreas Tietze&amp;#8217;s unpublished German translation of the Ottoman Turkish Ferec ba&amp;#39;d es-sidde, it traces the origins of the collection&amp;#8217;s various tales in premodern Persian and Arabic literatures and its impact on Middle Eastern and world tradition and folklore. As the concept of "relief after hardship" has the same basic structure as the European fairy tale, Marzolph contends that the early reception of these tales from Muslim narrative tradition might well have had an inspiring impact on the nascent genre of the European fairy tale as we know it today.</t>
  </si>
  <si>
    <t>9780813069852</t>
  </si>
  <si>
    <t>The Essential Writings of Robert a. Hill</t>
  </si>
  <si>
    <t>Robert A. Hill</t>
  </si>
  <si>
    <t>Black &amp; Asian studies,History,History of the Americas, HISTORY / African American &amp; Black,HISTORY / Essays,SOCIAL SCIENCE / Black Studies (Global)</t>
  </si>
  <si>
    <t>Collected for the first time, the foundational contributions of a scholar and activist who shaped the study of Garveyism and pan-Africanism. This volume brings together Robert A. Hill&amp;#39;s most important writings for the first time, highlighting his intellectual contributions to the history of pan-Africanism. A pioneering scholar and activist, a ground-breaking builder of pan-African archives, and the editor of the multivolume Marcus Garvey and Universal Negro Improvement Association Papers, Hill remains under-acknowledged for his influence on the field. This collection is a long-overdue testament to his legacy. Adam Ewing showcases Hill&amp;#39;s ground-breaking writings on Garveyism, the pan-African, anticolonial movement that spread across the globe following World War I. Hill&amp;#39;s essays trace Marcus Garvey&amp;#39;s evolving thought and illuminate the resonance of the movement in the Caribbean and its diaspora, in the United States, and across sub-Saharan Africa. The volume also includes Hill&amp;#39;s writings on diverse aspects of pan-Africanism, including the imposter figure in diaspora history, Cyril Briggs&amp;#39;s African Blood Brotherhood, the Rastafarian movement, the fiction of George Schuyler, George Beckford and the Abeng collective in Jamaica, the theories of Walter Rodney, the life and thought of C.L.R. James, and the music of Bob Marley. This volume not only demonstrates Hill&amp;#39;s intellectual praxis and its roots in his academic influences and personal experiences but also reveals the breadth, diversity, complexity, and centrality of the pan-African tradition in African diasporic politics and thought. Publication of this work made possible by a Sustaining the Humanities through the American Rescue Plan grant from the National Endowment for the Humanities.</t>
  </si>
  <si>
    <t>9781990042379</t>
  </si>
  <si>
    <t>Te Reo Kapekape: Maori Wit and Humour</t>
  </si>
  <si>
    <t>Hona Black</t>
  </si>
  <si>
    <t>Australasian &amp; Pacific history, HISTORY / Oceania,SOCIAL SCIENCE / Ethnic Studies / Australian &amp; Oceanian Studies</t>
  </si>
  <si>
    <t>https://gazellebookservices.co.uk/products/9781990042379</t>
  </si>
  <si>
    <t>9781648431180</t>
  </si>
  <si>
    <t>More Historic Homes of Waco, Texas</t>
  </si>
  <si>
    <t>Kenneth Hafertepe</t>
  </si>
  <si>
    <t>Architecture,Regional &amp; national history,Residential buildings, domestic buildings, ARCHITECTURE / Buildings / Residential,ARCHITECTURE / Historic Preservation / General,HISTORY / United States / State &amp; Local / Southwest (AZ, NM, OK, TX)</t>
  </si>
  <si>
    <t>As with his well-received first book on the historic homes of Waco, architectural historian Kenneth L. Hafertepe brings to life the colorful and varied pasts of an entirely new set of notable residences in this city. Hafertepe extends coverage beyond the typical focus on homes of the more well-to-do classes. Included here are &amp;#8220;homes of saloon keepers, horse traders, saddlers, ministers, bookkeepers, candy store owners, and laborers&amp;#8221; as well as the residences of lawyers, doctors, and wealthy merchants, among others.&lt;BR&gt;&lt;BR&gt;With a blend of meticulous research, beautiful color photographs, and accessible, entertaining writing, Hafertepe presents these historic homes as a lens on the history and sociology of Waco, Texas, showing how immigrants from Western and Central Europe, West Asia, and other places of origin, along with African Americans, Mexican Americans, Anglo-Americans, and others, made places and lives for themselves and their families in this central Texas community. The result, as described by Hafertepe, is &amp;#8220;an intricate tapestry, with materials contributed by Black Wacoans as well as white; by immigrants from abroad and people born elsewhere in the United States. . . . These houses tell stories of successes and failures, triumphs and tragedies, dreams that came true and dreams that were denied. These houses speak to the complexity of the human condition and to the ongoing experiments that are Waco, Texas, and the United States of America.&amp;#8221;</t>
  </si>
  <si>
    <t>9781625347480</t>
  </si>
  <si>
    <t>Living with Agent Orange: Conversations in Postwar Viet Nam</t>
  </si>
  <si>
    <t>Diane Niblack Fox</t>
  </si>
  <si>
    <t>Asian history,Social &amp; cultural anthropology, ethnography,Vietnam War, HISTORY / Asia / Southeast Asia,HISTORY / Wars &amp; Conflicts / Vietnam War,SOCIAL SCIENCE / Anthropology / Cultural &amp; Social</t>
  </si>
  <si>
    <t>For over half a century, the Vietnamese people have endured the harmful legacies of Agent Orange, the toxic herbicide used by the American military as a type of chemical warfare. While scientists and politicians continue to debate how to best address its human and environmental consequences, the nearly three million Vietnamese whose lives have been shaped by its lingering effects have been largely left out of the conversation. &lt;/P&gt;&lt;P&gt; To understand how Agent Orange has impacted the lives and livelihoods of everyday Vietnamese people, Diane Niblack Fox interviewed families and individuals living with its aftereffects across the northern, central, and southern regions of the country. In powerfully written prose, Fox captures the personal accounts of villagers, as they describe caring for loved ones with chronic illnesses and disabilities and their attempts to secure medical and financial assistance. &lt;I&gt;Living with Agent Orange&lt;/I&gt; also chronicles the moving stories of rebuilt lives, of family and community support, and of the overriding power of the human spirit.</t>
  </si>
  <si>
    <t>9781625347473</t>
  </si>
  <si>
    <t>9781496850355</t>
  </si>
  <si>
    <t>Outliving the White Lie: A Southerner's Historical, Genealogical, and Personal Journey</t>
  </si>
  <si>
    <t>James Wiggins</t>
  </si>
  <si>
    <t>Ethnic studies,Regional &amp; national history,Social issues &amp; processes, BIOGRAPHY &amp; AUTOBIOGRAPHY / Cultural, Ethnic &amp; Regional / General,HISTORY / United States / State &amp; Local / South (AL, AR, FL, GA, KY, LA, MS, NC, SC, TN, VA, WV),SOCIAL SCIENCE / Race &amp; Ethnic Relations,SOCIAL SCIENCE / Regional Studies</t>
  </si>
  <si>
    <t>Part history, part memoir, &lt;i&gt;Outliving the White Lie: A Southerner&amp;#8217;s Historical, Genealogical, and Personal Journey&lt;/i&gt; charts conflicting narratives of American and southern identity through a blend of public, family, and deeply personal history. Author James Wiggins, who was raised in rural Mississippi, pairs thorough historical research with his own lived experiences. &lt;i&gt;Outliving the White Lie&lt;/i&gt; looks squarely at the many untruths regarding the history and legacy of race that have proliferated among white Americans, from the misrepresentations of Black Confederates to the myth of a "postracial" America.&lt;br /&gt;&lt;br /&gt;Though the US was ostensibly established to achieve freedom and shrug off an oppressive English monarchy, this mythology of the United States&amp;#8217; founding belies a glaring paradox&amp;#8212;that this is a country whose foundation depends entirely on coercion and enslavement. How, then, could generations of decent people, people who valued individual liberty and personal autonomy, coexist within and alongside such a paradox? Historians suggest an answer: that these apparently dissonant points of view were reconciled in antebellum America by white citizens learning "to live with slavery by learning to live a lie." The operative lie throughout American history and the lie underpinning the institution of slavery, they argue, has always been the fallacy of race&amp;#8212;deliberately propagated tenets asserting skin color as the preeminent marker of identity and value. Wiggins takes accepted delusions to task in this moving reconciliation of southern living.</t>
  </si>
  <si>
    <t>9781496848086</t>
  </si>
  <si>
    <t>&lt;ul&gt;&lt;li&gt;Introduction: The Boy Emperor&amp;#8217;s New-Old Clothes&lt;/li&gt;&lt;li&gt;Chapter 1: Race and Me and Mississippi &lt;/li&gt;&lt;li&gt;&lt;b&gt;Part 1: The Larger Implications of the Small Debates of the Moment&lt;/b&gt;&lt;/li&gt;&lt;li&gt;Chapter 2: Our Distinguished Error Emeritus&lt;/li&gt;&lt;li&gt;Chapter 3: Becoming Abraham Lincoln; Remaining Robert E. Lee&lt;/li&gt;&lt;li&gt;Chapter 4: The Riddle of the Confederate Sphinx&lt;/li&gt;&lt;li&gt;Chapter 5: The Black Confederates Who Were, and Those Who Weren&amp;#8217;t&lt;/li&gt;&lt;li&gt;Chapter 6: The Sins of the Fourth-Great-Grandfathers&lt;/li&gt;&lt;li&gt;Chapter 7: Asset De-appreciation&lt;/li&gt;&lt;li&gt;&lt;b&gt;Part 2: The Importance of Slavery in the Antebellum South (and Beyond)&lt;/b&gt;&lt;/li&gt;&lt;li&gt;Chapter 8: The "Peculiar" Case of the Antebellum South&lt;/li&gt;&lt;li&gt;Chapter 9: Slavery&amp;#8217;s Capitalism&lt;/li&gt;&lt;li&gt;Chapter 10: Slavery&amp;#8217;s Freedom&lt;/li&gt;&lt;li&gt;&lt;b&gt;Part 3: How Slavery Shackled the White South&lt;/b&gt;&lt;/li&gt;&lt;li&gt;Chapter 11: The Two Souths of Tom and Lewis, Sam and Elijah&lt;/li&gt;&lt;li&gt;Chapter 12: The One Percent&lt;/li&gt;&lt;li&gt;Chapter 13: The Miseducation of the South&lt;/li&gt;&lt;li&gt;&lt;b&gt;Part 4: How the White South Was Persuaded to Shackle Itself&lt;/b&gt;&lt;/li&gt;&lt;li&gt;Chapter 14: The Invention of the White "Race"&lt;/li&gt;&lt;li&gt;Chapter 15: "Racecraft"&lt;/li&gt;&lt;li&gt;Chapter 16: The First Families of Racism&lt;/li&gt;&lt;li&gt;Chapter 17: The Solidarity Myth&lt;/li&gt;&lt;li&gt;&lt;b&gt;Part 5: Constitutional Constructions, Reconstructions, and Deconstructions&lt;/b&gt;&lt;/li&gt;&lt;li&gt;Chapter 18: Diogenes Finds His Honorably Honest Southern Man&lt;/li&gt;&lt;li&gt;Chapter 19: Constitutional Construction and the Reconstruction of American Democracy&lt;/li&gt;&lt;li&gt;Chapter 20: The Reconstruction and Deconstruction of American Democracy&lt;/li&gt;&lt;li&gt;Chapter 21: When Jim Crow Was Chairman of the School Board&lt;/li&gt;&lt;li&gt;Chapter 22: Mac and Black Annie&lt;/li&gt;&lt;li&gt;Chapter 23: Affirmative Action for White People&lt;/li&gt;&lt;li&gt;Chapter 24: The Second Reconstruction of American Democracy&lt;/li&gt;&lt;li&gt;&lt;b&gt;Part 6: The Second Deconstruction of American Democracy&lt;/b&gt;&lt;/li&gt;&lt;li&gt;Chapter 25: The Great Migration of the Yellow Dogs&lt;/li&gt;&lt;li&gt;Chapter 26: The Southern Strategy of the Republican Party&lt;/li&gt;&lt;li&gt;Chapter 27: The Republican Strategy of the Southern Party&lt;/li&gt;&lt;li&gt;Chapter 28: Trump (and Trumpism) as Mirror&lt;/li&gt;&lt;li&gt;Chapter 29: The Third Reconstruction of American Democracy &lt;/li&gt;&lt;li&gt;Postscript: Edley, the Mirror, and Me&lt;/li&gt;&lt;li&gt;Acknowledgments&lt;/li&gt;&lt;li&gt;Bibliography&lt;/li&gt;&lt;li&gt;Index&lt;/li&gt;&lt;/ul&gt;</t>
  </si>
  <si>
    <t>9781476692067</t>
  </si>
  <si>
    <t>Hoyt Wilhelm: Life of a Knuckleballer</t>
  </si>
  <si>
    <t>Lew Freedman</t>
  </si>
  <si>
    <t>Baseball, SPORTS &amp; RECREATION / Baseball / History</t>
  </si>
  <si>
    <t>Hoyt Wilhelm&amp;#39;s intriguing baseball career lasted two decades. A veteran of the Battle of the Bulge, the eight-time All-Star from Huntersville, North Carolina was a standout for the New York Giants, Baltimore Orioles, Chicago White Sox and Atlanta Braves, though he did not reach the majors until he was nearly 30.&lt;/p&gt;&lt;p&gt;He pitched a no-hitter as a starter, won as many as 15 games a season, was the first reliever to win more than 100 games and save more than 200, and broke Cy Young&amp;#39;s record for most games on the mound. Along the way, he relied almost entirely on his baffling skill with a rare weapon of choice--the knuckleball. This first full-length biography covers the life and career of the first relief pitcher in the Hall of Fame.</t>
  </si>
  <si>
    <t>9781469679358</t>
  </si>
  <si>
    <t>Co-conspirator for Justice: The Revolutionary Life of Dr. Alan Berkman</t>
  </si>
  <si>
    <t>Susan M. Reverby</t>
  </si>
  <si>
    <t>Ethnic studies,Medicine: general issues,Political ideologies,Politics &amp; government, BIOGRAPHY &amp; AUTOBIOGRAPHY / Medical,BIOGRAPHY &amp; AUTOBIOGRAPHY / Political,POLITICAL SCIENCE / Political Ideologies / Radicalism,SOCIAL SCIENCE / Ethnic Studies / American / African American &amp; Black Studies</t>
  </si>
  <si>
    <t>Alan Berkman (1945&amp;#8211;2009) was no campus radical in the mid-1960s; he was a promising Ivy League student, football player, Eagle Scout, and fraternity president. But when he was a medical student and doctor, his politics began to change, and soon he was providing covert care to members of revolutionary groups like the Weather Underground and becoming increasingly radicalized by his experiences at the Wounded Knee takeover, at the Attica Prison uprising, and at health clinics for the poor. When the government went after him, he went underground and participated in bombings of government buildings. He was eventually captured and served eight years in some of America&amp;#39;s worst penitentiaries, barely surviving two rounds of cancer. After his release in 1992, he returned to medical practice and became an HIV/AIDS physician, teacher, and global health activist. In the final years of his life, he successfully worked to change U.S. policy, making AIDS treatment more widely available in the global south and saving millions of lives around the world.&lt;br/&gt;&lt;br/&gt;Using Berkman&amp;#39;s unfinished prison memoir, FBI records, letters, and hundreds of interviews, Susan M. Reverby sheds fascinating light on questions of political violence and revolutionary zeal in her account of Berkman&amp;#39;s extraordinary transformation from doctor to co-conspirator for justice.</t>
  </si>
  <si>
    <t>9781469679334</t>
  </si>
  <si>
    <t>The Birth Certificate: An American History</t>
  </si>
  <si>
    <t>Susan J. Pearson</t>
  </si>
  <si>
    <t>History of the Americas,Political science &amp; theory,Private / Civil law: general works, HISTORY / United States / General,LAW / Civil Law,POLITICAL SCIENCE / Civics &amp; Citizenship</t>
  </si>
  <si>
    <t>For many Americans, the birth certificate is a mundane piece of paper, unearthed from deep storage when applying for a driver&amp;#39;s license, verifying information for new employers, or claiming state and federal benefits. Yet as Donald Trump and his fellow "birthers" reminded us when they claimed that Barack Obama wasn&amp;#39;t an American citizen, it plays a central role in determining identity and citizenship.&lt;br/&gt;&lt;br/&gt;In&amp;#160;&lt;i&gt;The Birth Certificate: An American History&lt;/i&gt;, award-winning historian Susan J. Pearson traces the document&amp;#39;s two-hundred-year history to explain when, how, and why birth certificates came to matter so much in the United States. Deftly weaving together social, political, and legal history,&amp;#160;&lt;i&gt;The Birth Certificate&lt;/i&gt;&amp;#160;is a fascinating biography of a piece of paper that grounds our understanding of how those who live in the United States are considered Americans.</t>
  </si>
  <si>
    <t>9781469679181</t>
  </si>
  <si>
    <t>Our Higher Calling: Rebuilding the Partnership Between America and Its Colleges and Universities</t>
  </si>
  <si>
    <t>Buck Goldstein, Holden Thorp</t>
  </si>
  <si>
    <t>Entrepreneurship,Higher &amp; further education, tertiary education, BUSINESS &amp; ECONOMICS / Entrepreneurship,EDUCATION / Schools / Levels / Higher</t>
  </si>
  <si>
    <t>This is an unmistakable time of crisis and confusion about the purpose, value, and sustainability of higher education in the United States. Data continues to show substantial benefits for students who complete a four-year degree, yet Americans from all backgrounds are losing confidence in the nation&amp;#39;s institutions of higher learning, and political and economic challenges for colleges and universities seem greater than ever. How can faculty, administrators, governing boards, and other stakeholders address these challenges effectively? Holden Thorp and Buck Goldstein draw on interviews with higher education thought leaders and their own experience inside and outside the academy to address these problems head on. &lt;br/&gt;&lt;br/&gt;Now in paperback with a new preface by the authors, &lt;i&gt;Our Higher Calling&lt;/i&gt; presents a forceful case for the enduring value of higher education along with pragmatic recommendations for how campus leaders can engage in constructive dialogue about necessary change.</t>
  </si>
  <si>
    <t>9780824894276</t>
  </si>
  <si>
    <t>Serendipity: Experience of Pacific Historians</t>
  </si>
  <si>
    <t>Anne Perez Hattori, Bronwen Douglas, Christine Weir, Clive Moore, David L. Hanlon, Doug Munro, Jacqueline Leckie, Matt K. Matsuda, Max Quanchi, Morgan Tuimaleali’fano, Peter John Hempenstall</t>
  </si>
  <si>
    <t>Anthropology,Australasian &amp; Pacific history,Historiography,History,Society &amp; culture: general, HISTORY / Essays,HISTORY / Historiography,HISTORY / Oceania,SOCIAL SCIENCE / Anthropology / General,SOCIAL SCIENCE / Research</t>
  </si>
  <si>
    <t>9780824892104</t>
  </si>
  <si>
    <t>Nā Hale Pule: Portraits of Native Hawaiian Churches, 1820-1900</t>
  </si>
  <si>
    <t>Robert Benedetto</t>
  </si>
  <si>
    <t>Australasian &amp; Pacific history,Christianity,History of religion,Indigenous peoples,Regional &amp; national history, HISTORY / Oceania,HISTORY / United States / State &amp; Local / West (AK, CA, CO, HI, ID, MT, NV, UT, WY),RELIGION / Christian Church / Growth,RELIGION / Christianity / History,SOCIAL SCIENCE / Indigenous Studies</t>
  </si>
  <si>
    <t>With historical sketches of some 165 churches that were known to exist in Hawai&amp;#8216;i during the nineteenth century, &lt;em&gt;N&amp;#257; Hale Pule: Portraits of Native Hawaiian Churches, 1820&amp;#8212;1900&lt;/em&gt; is the first comprehensive survey of the Congregational and Presbyterian Churches of Hawai&amp;#8216;i as established by the American Board of Commissioners for Foreign Missions and later operated by Ka Ahahui Eaunelio o Hawaii (The Hawaiian Evangelical Association). While many of these churches were first led by missionary pastors, the alii (hereditary chiefs) founders of the churches together with their membership and congregational leaders were predominately Native Hawaiian. Worship services were soon led by Native Hawaiian pastors and were conducted in  (Hawaiian language).&lt;br /&gt;&lt;br /&gt;This study draws upon the official archives of the churches, English-language newspaper articles, missionary and pastoral correspondence, and a twentieth-century architectural survey. The body of this work includes an island-by-island listing of the names and locations of the Native Hawaiian churches, the pastors who served the congregations, and brief histories of the churches themselves. These portraits tell the stories of the founding of the churches, Christianity&amp;#8217;s rise in the islands through the Great Revival years of the 1840s, the devastating impact of foreign diseases that swept through Hawai&amp;#699;i during the mid-nineteenth century, and the efforts of the churches to maintain their properties and congregations.&lt;br /&gt;&lt;br /&gt;The book&amp;#39;s introduction describes the founding of mother and branch churches, the importance of the lands on which the churches resided, church construction and builders, the struggle for self-support and self-governance, demographic changes that led to the churches&amp;#8217; decline, and a resurgence of Native Hawaiian culture and polytheism that caused understandings of faith and the future to further evolve. Also included are a chronology of Native Hawaiian churches, a robust glossary of Hawaiian theological vocabulary, and meticulous citations.&lt;br /&gt;&lt;br /&gt;This volume is a companion to &lt;em&gt;N&amp;#257; Kahu: Portraits of Native Hawaiian Pastors at Home and Abroad, 1820&amp;#8212;1900&lt;/em&gt;, by Nancy J. Morris and Robert Benedetto, which tells the stories of the lives of Native Hawaiian pastors.</t>
  </si>
  <si>
    <t>9780810146587</t>
  </si>
  <si>
    <t>Race and the Forms of Knowledge: Technique, Identity, and Place in Artistic Research</t>
  </si>
  <si>
    <t>Ben Spatz</t>
  </si>
  <si>
    <t>Ethnic studies,Theatre studies, PERFORMING ARTS / Theater / History &amp; Criticism,SOCIAL SCIENCE / Ethnic Studies / General</t>
  </si>
  <si>
    <t>&lt;B&gt;Enacts a radically interdisciplinary intersectionality to position performance-based research in solidarity with decoloniality&lt;/B&gt;&lt;BR /&gt;&lt;BR /&gt; This boldly innovative work interrogates the form and meaning of artistic research (also called practice research, performance as research, and research-creation), examining its development within the context of predominately white institutions that have enabled and depoliticized it while highlighting its radical potential when reframed as a lineage of critical whiteness practice.&lt;BR /&gt;&lt;BR /&gt; Ben Spatz crafts a fluid yet critical new framework, explored via a series of case studies that includes Spatz&amp;#8217;s own practice-as-research, to productively confront hegemonic modes of white writing and white institutionality. Ultimately taking jewishness as a paradigmatically &amp;#8220;molecular&amp;#8221; identity&amp;#8212;variously configured as racial, ethnic, religious, or national&amp;#8212;they offer a series of concrete methodological and formal proposals for working at the intersections of embodied identities, artistic techniques, and alternative forms of knowledge.&lt;BR /&gt;&lt;BR /&gt;&lt;I&gt;Race and the Forms of Knowledge: Technique, Identity, and Place in Artistic Research&lt;/I&gt; takes inspiration from recent critical studies of blackness and indigeneity to show how artistic research is always involved in the production and transformation of identity. Spatz offers a toolkit of practical methods and concepts&amp;#8212;from molecular identities to audiovisual ethnotechnics and earthing the laboratory&amp;#8212;for reimagining the university and other contemporary institutions.</t>
  </si>
  <si>
    <t>&lt;ul&gt;&lt;li&gt;Note on Lowercasing&lt;/li&gt;&lt;li&gt;Introduction: Materialities in Artistic Research&lt;/li&gt;&lt;li&gt;Chapter 1: Molecular Identities&lt;/li&gt;&lt;li&gt;Chapter 2: Whiteness and the Racialization of Knowledge&lt;/li&gt;&lt;li&gt;Chapter 3: Audiovisual Ethnotechnics&lt;/li&gt;&lt;li&gt;Afterword: On Death and Ceremony&lt;/li&gt;&lt;li&gt;Acknowledgements&lt;/li&gt;&lt;li&gt;Works Cited&lt;/li&gt;&lt;/ul&gt;</t>
  </si>
  <si>
    <t>9780807769478</t>
  </si>
  <si>
    <t>Getting Education Right: A Conservative Vision for Improving Early Childhood, K-12, and College</t>
  </si>
  <si>
    <t>Frederick M. Hess, Michael Q. McShane</t>
  </si>
  <si>
    <t>Philosophy &amp; theory of education,Political ideologies, EDUCATION / Aims &amp; Objectives,EDUCATION / Educational Policy &amp; Reform / General,POLITICAL SCIENCE / Political Ideologies / Conservatism &amp; Liberalism</t>
  </si>
  <si>
    <t>In &lt;em&gt;Getting Education Right&lt;/em&gt;, Rick Hess and Mike McShane argue that America has too long suffered from the absence of a robust, coherent, and principled conservative vision for educational improvement. The book both diagnoses a problem and offers a solution. The problem? The right has too narrowly focused on school choice, campus speech, and shrinking Washington&amp;#39;s footprint, while the left has sought to subsidise and supersise the status quo. The solution? An education system imbued with shared values, respectful of family ties, and equipped for the challenges of the 21st century. Rooted in fundamental conservative principles, the book explains both how we got here and where we need to go when it comes to early childhood, K-12, and higher education. Eschewing performative polemics, this book offers a field guide to bringing education back to its formative mission. Readers from across the ideological spectrum will benefit from engaging with the provocative analysis Hess and McShane offer, whether or not they agree with the policies they propose. Education is the foundation on which America&amp;#39;s future will be constructed, and &lt;em&gt;Getting Education Right&lt;/em&gt; provides a timely blueprint for that project.&lt;/p&gt;&lt;p&gt;&lt;strong&gt;Book Features:&lt;/strong&gt;&lt;/p&gt;&lt;ul&gt;&lt;li&gt;A conservative vision for the direction of American education in early childhood, K-12, and higher education.&lt;/li&gt;&lt;li&gt;A stimulating and informative presentation for audiences across the ideological spectrum.&lt;/li&gt;&lt;li&gt;An explanation of what it means to be a conservative in education today applied to a series of crucial questions about American schooling.&lt;/li&gt;&lt;li&gt;A readable and accessible text with plenty of anecdotes, provocative data points, and real-world solutions.&lt;/li&gt;&lt;li&gt;Authors who are especially well-suited to this task given their prominence as influential conservative scholars and pundits.&lt;/li&gt;&lt;/ul&gt;</t>
  </si>
  <si>
    <t>&lt;ul&gt;&lt;li&gt;&lt;strong&gt;Contents (Tentative)&lt;/strong&gt;&lt;/p&gt;&lt;p&gt;&lt;strong&gt;Preface&lt;/strong&gt;&lt;/p&gt;&lt;p&gt;&lt;strong&gt;Acknowledgements&lt;/strong&gt;&lt;/p&gt;&lt;p&gt;&lt;strong&gt;1. Core Values&lt;/strong&gt;&lt;/li&gt;&lt;li&gt; What Makes a Conservative in Education?&lt;/li&gt;&lt;li&gt;The Beliefs That Anchor Our Approach to Education&lt;/li&gt;&lt;li&gt;The Book Ahead&lt;/p&gt;&lt;p&gt;&lt;strong&gt;2. A Bit of History&lt;/strong&gt;&lt;/li&gt;&lt;li&gt; The Origins of Our Education System&lt;/li&gt;&lt;li&gt;Post-War Conservatism and the Nation&amp;#39;s Schools&lt;/li&gt;&lt;li&gt;The 1980s and 1990s: &lt;em&gt;A Nation at Risk&lt;/em&gt;&lt;/li&gt;&lt;li&gt; The 2000s: No Child Left Behind&lt;/li&gt;&lt;li&gt;The 2010s and the Pandemic: Backlash Against Bureaucracy&lt;/li&gt;&lt;li&gt;Lessons Learned&lt;/p&gt;&lt;p&gt;&lt;strong&gt;3. Pro-Family Policies&lt;/strong&gt;&lt;/li&gt;&lt;li&gt; Enmeshing Families in Webs of Support&lt;/li&gt;&lt;li&gt;Building Family-Friendly Communities&lt;/li&gt;&lt;li&gt;Direct Financial Support for Families&lt;/li&gt;&lt;li&gt;Navigating an Online Childhood&lt;/li&gt;&lt;li&gt;Overhauling Adoption and Foster Care&lt;/p&gt;&lt;p&gt;&lt;strong&gt;4. Early Childhood Education&lt;/strong&gt;&lt;/li&gt;&lt;li&gt; The Elephant in the Room&lt;/li&gt;&lt;li&gt;The Other Elephant in the Room&lt;/li&gt;&lt;li&gt;Little Platoons for Little People&lt;/li&gt;&lt;li&gt;ESAs for Every 3- and 4-Year-Old&lt;/li&gt;&lt;li&gt;Workplace-Based Child Care&lt;/li&gt;&lt;li&gt;Resisting the Nanny State&lt;/p&gt;&lt;p&gt;&lt;strong&gt;5. K&amp;#8211;12 Education&lt;/strong&gt;&lt;/li&gt;&lt;li&gt; he World After School&lt;/li&gt;&lt;li&gt;The Handshake Between Student and Teacher&lt;/li&gt;&lt;li&gt;What Do We Want From Schools?&lt;/li&gt;&lt;li&gt;A Conservative K-12 Agenda&lt;/li&gt;&lt;li&gt;Custodial School Reform&lt;/p&gt;&lt;p&gt;&lt;strong&gt;6. Higher Education&lt;/strong&gt;&lt;/li&gt;&lt;li&gt; Wisdom vs. Wokeness&lt;/li&gt;&lt;li&gt;Groupthink and Orthodoxy&lt;/li&gt;&lt;li&gt;Embrace the Logic of Unbundling&lt;/li&gt;&lt;li&gt;Control College Costs&lt;/li&gt;&lt;li&gt;Make Sure College Enrollment Is a Choice&lt;/li&gt;&lt;li&gt;Protect Free Inquiry&lt;/li&gt;&lt;li&gt;Stop Subsidizing Payoff-Based College Admissions&lt;/li&gt;&lt;li&gt;Don&amp;#39;t Just Fix Colleges, Build Them&lt;/li&gt;&lt;li&gt;Getting Higher Ed on the Right Track&lt;/p&gt;&lt;p&gt;&lt;strong&gt;7. Questions &amp;#38; Answers&lt;/strong&gt;&lt;/p&gt;&lt;p&gt;&lt;strong&gt;8. What Now?&lt;/strong&gt;&lt;/li&gt;&lt;li&gt; The Recess Rorschach Test&lt;/li&gt;&lt;li&gt;Plenty More Where That Came From&lt;/li&gt;&lt;li&gt;A Forward-Looking, Healthy Conservatism&lt;/li&gt;&lt;li&gt;Education That Values Our Little Platoons&lt;/li&gt;&lt;li&gt;Free to Reimagine&lt;/li&gt;&lt;li&gt;Putting a Vibrant Conservatism to Work&lt;/p&gt;&lt;p&gt;&lt;strong&gt;Endnotes&lt;/strong&gt;&lt;/p&gt;&lt;p&gt;&lt;strong&gt;Index&lt;/strong&gt;&lt;/p&gt;&lt;p&gt;&lt;strong&gt;About the Authors&lt;/strong&gt;&lt;/li&gt;&lt;/ul&gt;</t>
  </si>
  <si>
    <t>9780807769461</t>
  </si>
  <si>
    <t>9780807769034</t>
  </si>
  <si>
    <t>Widening the Lens: Integrating Multiple Approaches to Support Adolescent Literacy</t>
  </si>
  <si>
    <t>Deborah Vriend Van Duinen, Erica R. Hamilton, Julie Bell</t>
  </si>
  <si>
    <t>Literacy,Literacy strategies,Secondary schools, EDUCATION / Schools / Levels / Secondary,EDUCATION / Teaching / Subjects / Reading &amp; Phonics,LANGUAGE ARTS &amp; DISCIPLINES / Literacy</t>
  </si>
  <si>
    <t>Drawing on an asset-based approach to adolescents and their literacy practices, this book is a powerful resource for secondary teachers across all content areas. The authors encourage a "widened lens" approach that considers varied perspectives and research findings when engaging in multiple and often competing initiatives, issues, and pedagogies. Using examples from their own and others&amp;#39; classroom experiences, the authors explore numerous theoretical and practical understandings of literacy to inform classroom instruction. They discuss different theories of literacy instruction and the ways that sociocultural and cognitive approaches to literacy like the Science of Reading and Whole Language can work in concert with each other. Readers will find relevant information about adolescents&amp;#39; multiliteracies, text selection and complexity, and meeting the needs of diverse learners. With suggested resources, teaching strategies, and discussion questions throughout, this is an ideal text for teacher education courses, professional learning communities, and professionals who want to learn more about how to support adolescents&amp;#39; literacy development.&lt;/p&gt;&lt;p&gt;&lt;strong&gt;Book Features:&lt;/strong&gt;&lt;/p&gt;&lt;ul&gt;&lt;li&gt;Research-based strategies to improve the reading ability of adolescents.&lt;/li&gt;&lt;li&gt;Concise descriptions of current literacy approaches commonly referenced in educational policy and the media.&lt;/li&gt;&lt;li&gt;Application suggestions with scenarios from middle and high school classrooms.&lt;/li&gt;&lt;li&gt;Guiding questions to help beginning teachers reflect on their own literacy experiences and their adolescent students.&lt;/li&gt;&lt;li&gt;Tables and a glossary of key terms to support readers&amp;#39; understanding of complex concepts.&lt;/li&gt;&lt;/ul&gt;</t>
  </si>
  <si>
    <t>&lt;ul&gt;&lt;li&gt;&lt;strong&gt;Contents (Tentative)&lt;/strong&gt;&lt;/li&gt;&lt;li&gt;&lt;strong&gt;Foreword&lt;/strong&gt;&lt;/li&gt;&lt;li&gt;&lt;strong&gt;Acknowledgments&lt;/strong&gt;&lt;/li&gt;&lt;li&gt;&lt;strong&gt;Introduction&lt;/strong&gt;&lt;/li&gt;&lt;li&gt; Adolescent Literacy&lt;/li&gt;&lt;li&gt;Theories&lt;/li&gt;&lt;li&gt;A Widened Lens Metaphor and a "Yes, And" Approach&lt;/li&gt;&lt;li&gt;&lt;strong&gt;1. Concepts, Definitions, and Beliefs&lt;/strong&gt;&lt;/li&gt;&lt;li&gt; Literacy&lt;/li&gt;&lt;li&gt;(Re)Defining Adolescence and Adolescents&lt;/li&gt;&lt;li&gt;(Re)Defining Adolescent Literacy&lt;/li&gt;&lt;li&gt;"Yes, And" Approach&lt;/li&gt;&lt;li&gt;Moving Forward&lt;/li&gt;&lt;li&gt;&lt;strong&gt;2. Adolescents&amp;#39; Literacy Skills&lt;/strong&gt;&lt;/li&gt;&lt;li&gt; Three Approaches to Literacy Instruction&lt;/li&gt;&lt;li&gt;Reading and Writing Skills&lt;/li&gt;&lt;li&gt;Developing and Supporting Adolescents&amp;#39; Reading and Writing Proficiency&lt;/li&gt;&lt;li&gt;"Yes, And" Approach to Adolescents&amp;#39; Reading and Writing Skills&lt;/li&gt;&lt;li&gt;Moving Forward&lt;/li&gt;&lt;li&gt;&lt;strong&gt;3. Adolescents&amp;#39; Literacy Contexts and Practices&lt;/strong&gt;&lt;/li&gt;&lt;li&gt; Context&lt;/li&gt;&lt;li&gt;Literacy in Context&lt;/li&gt;&lt;li&gt;Adolescents&amp;#39; Literacy Practices in Context&lt;/li&gt;&lt;li&gt;Acknowledging and Valuing Adolescents&amp;#39; Literacy Contexts and Practices&lt;/li&gt;&lt;li&gt;Integrating Adolescents&amp;#39; Literacy Contexts and Practices&lt;/li&gt;&lt;li&gt;"Yes, And" Approach to Adolescents&amp;#39; Literacy Contexts and Practices&lt;/li&gt;&lt;li&gt;Moving Forward&lt;/li&gt;&lt;li&gt;&lt;strong&gt;4. Identifying and Using Texts&lt;/strong&gt;&lt;/li&gt;&lt;li&gt; Identifying Texts&lt;/li&gt;&lt;li&gt;Considering the Complexity of Texts&lt;/li&gt;&lt;li&gt;Using Texts for Instructional Purposes&lt;/li&gt;&lt;li&gt;"Yes, And" Approach to Identifying and Using Texts&lt;/li&gt;&lt;li&gt;Moving Forward&lt;/li&gt;&lt;li&gt;&lt;strong&gt;5. Literacy Strategies Across Subject Areas&lt;/strong&gt;&lt;/li&gt;&lt;li&gt; Literacy Skill Development&lt;/li&gt;&lt;li&gt;Using Literacy Strategies To Support Adolescents&amp;#39; Literacy Skill Development&lt;/li&gt;&lt;li&gt;Using Literacy Strategies for Instructional Purposes&lt;/li&gt;&lt;li&gt;"Yes, And" Approach to Using Literacy Strategies Across Subject Areas&lt;/li&gt;&lt;li&gt;Moving Forward&lt;/li&gt;&lt;li&gt;&lt;strong&gt;6. Disciplinary Literacy Instruction&lt;/strong&gt;&lt;/li&gt;&lt;li&gt; Disciplinary Literacy&lt;/li&gt;&lt;li&gt;Disciplinary Literacy Instruction&lt;/li&gt;&lt;li&gt;"Yes, And" Approach to Disciplinary Literacy Instruction and Literacy Strategies&lt;/li&gt;&lt;li&gt;Moving Forward&lt;/li&gt;&lt;li&gt;&lt;strong&gt;Conclusion&lt;/strong&gt;&lt;/li&gt;&lt;li&gt; Key Take-Aways: "Yes, And" Considerations&lt;/li&gt;&lt;li&gt;Moving Forward&lt;/li&gt;&lt;li&gt;&lt;strong&gt;References&lt;/strong&gt;&lt;/li&gt;&lt;li&gt;&lt;strong&gt;Index&lt;/strong&gt;&lt;/li&gt;&lt;li&gt;&lt;strong&gt;About the Authors&lt;/strong&gt;&lt;/li&gt;&lt;/ul&gt;</t>
  </si>
  <si>
    <t>9780299345945</t>
  </si>
  <si>
    <t>Democratization in the Nordic World</t>
  </si>
  <si>
    <t>David Delfs Erbo Andersen</t>
  </si>
  <si>
    <t>European history,Political ideologies, HISTORY / Europe / Nordic Countries,POLITICAL SCIENCE / Political Ideologies / Democracy</t>
  </si>
  <si>
    <t>Denmark, Norway, and Sweden enjoy some of the happiest populations and highest standards of living in the world, thanks in part to stable, democratic systems of government. Here, David Delfs Erbo Andersen presents a syncretic history of political and socioeconomic developments in the three Scandinavian countries since the early modern period, and contrasts their peaceful transitions with the more dramatic histories of otherwise similar European countries, like France and Germany. Unlike these and many other countries&amp;#8212;the United States among them&amp;#8212;Scandinavia&amp;#8217;s transition to democracy from monarchy was not marked by major violent upheavals or extreme political antagonism.&amp;#160;&lt;BR /&gt;&lt;BR /&gt; Rather, Scandinavia&amp;#8217;s peaceful process of democratization owed itself to the development of a penetrative bureaucracy in the early modern period and the activism of cooperative associations, first of farmers in the early nineteenth century and then of industrialized workers in the late nineteenth and early twentieth centuries. Thanks to the gradual, relatively consensual adoption of political reforms and social norms, the history of &amp;#8220;Nordic democratic exceptionalism&amp;#8221; today helps account for the ongoing stability of the Scandinavian countries.</t>
  </si>
  <si>
    <t>9781469679327</t>
  </si>
  <si>
    <t>Inventing Disaster: The Culture of Calamity from the Jamestown Colony to the Johnstown Flood</t>
  </si>
  <si>
    <t>Cynthia A. Kierner</t>
  </si>
  <si>
    <t>History of the Americas,Social theory, HISTORY / United States / Colonial Period (1600-1775),HISTORY / United States / General,SOCIAL SCIENCE / Disasters &amp; Disaster Relief</t>
  </si>
  <si>
    <t>When hurricanes, earthquakes, wildfires, and other disasters strike, we count our losses, search for causes, commiserate with victims, and initiate relief efforts. Amply illustrated and expansively researched, &lt;i&gt;Inventing Disaster&lt;/i&gt; explains the origins and development of this predictable, even ritualized, culture of calamity over three centuries, exploring its roots in the revolutions in science, information, and emotion that were part of the Age of Enlightenment in Europe and America.&lt;br/&gt;&lt;br/&gt;Beginning with the collapse of the early seventeenth-century Jamestown colony, ending with the deadly Johnstown flood of 1889, and highlighting fires, epidemics, earthquakes, and exploding steamboats along the way, Cynthia A. Kierner tells horrific stories of culturally significant calamities and their victims and charts efforts to explain, prevent, and relieve disaster-related losses. Although how we interpret and respond to disasters has changed in some ways since the nineteenth century, Kierner demonstrates that, for better or worse, the intellectual, economic, and political environments of earlier eras forged our own twenty-first-century approach to disaster, shaping the stories we tell, the precautions we ponder, and the remedies we prescribe for disaster-ravaged communities.</t>
  </si>
  <si>
    <t>9781469679211</t>
  </si>
  <si>
    <t>Arguing Until Doomsday: Stephen Douglas, Jefferson Davis, and the Struggle for American Democracy</t>
  </si>
  <si>
    <t>Michael E. Woods</t>
  </si>
  <si>
    <t>American Civil War,Political science &amp; theory, HISTORY / United States / Civil War Period (1850-1877),POLITICAL SCIENCE / History &amp; Theory</t>
  </si>
  <si>
    <t>As the sectional crisis gripped the United States, the rancor increasingly spread to the halls of Congress. Preston Brooks&amp;#39;s frenzied assault on Charles Sumner was perhaps the most notorious evidence of the dangerous divide between proslavery Democrats and the new antislavery Republican Party. But as disunion loomed, rifts within the majority Democratic Party were every bit as consequential. And nowhere was the fracture more apparent than in the raging debates between Illinois&amp;#39;s Stephen Douglas and Mississippi&amp;#39;s Jefferson Davis. As leaders of the Democrats&amp;#39; northern and southern factions before the Civil War, their passionate conflict of words and ideas has been overshadowed by their opposition to Abraham Lincoln. But here, weaving together biography and political history, Michael E. Woods restores Davis and Douglas&amp;#39;s fatefully entwined lives and careers to the center of the Civil War era. &lt;br/&gt;&lt;br/&gt;Operating on personal, partisan, and national levels, Woods traces the deep roots of Democrats&amp;#39; internal strife, with fault lines drawn around fundamental questions of property rights and majority rule. Neither belief in white supremacy nor expansionist zeal could reconcile Douglas and Davis&amp;#39;s factions as their constituents formed their own lines in the proverbial soil of westward expansion. The first major reinterpretation of the Democratic Party&amp;#39;s internal schism in more than a generation, &lt;i&gt;Arguing until Doomsday&lt;/i&gt; shows how two leading antebellum politicians ultimately shattered their party and hastened the coming of the Civil War.</t>
  </si>
  <si>
    <t>9781469679150</t>
  </si>
  <si>
    <t>Beatriz Allende: A Revolutionary Life in Cold War Latin America</t>
  </si>
  <si>
    <t>Tanya Harmer</t>
  </si>
  <si>
    <t>Feminism &amp; feminist theory,History of the Americas,International relations, BIOGRAPHY &amp; AUTOBIOGRAPHY / Women,HISTORY / Latin America / South America,POLITICAL SCIENCE / World / Caribbean &amp; Latin American</t>
  </si>
  <si>
    <t>This biography of Beatriz Allende (1942&amp;#8211;1977)&amp;#8212;revolutionary doctor and daughter of Chile&amp;#39;s socialist president, Salvador Allende&amp;#8212;portrays what it means to live, love, and fight for change. Inspired by the Cuban Revolution, Beatriz and her generation drove political campaigns, university reform, public health programs, internationalist guerrilla insurgencies, and government strategies. Centering Beatriz&amp;#39;s life within the global contours of the Cold War era, Tanya Harmer exposes the promises and paradoxes of the revolutionary wave that swept through Latin America in the long 1960s.&lt;br/&gt;&lt;br/&gt;Drawing on exclusive access to Beatriz&amp;#39;s private papers, as well as firsthand interviews, Harmer connects the private and political as she reveals the human dimensions of radical upheaval. Exiled to Havana after Chile&amp;#39;s right-wing military coup, Beatriz worked tirelessly to oppose dictatorship back home. Harmer&amp;#39;s interviews make vivid the terrible consequences of the coup for the Chilean Left, the realities of everyday life in Havana, and the unceasing demands of solidarity work that drained Beatriz and her generation of the dreams they once had. Her story demolishes the myth that women were simply extras in the story of Latin America&amp;#39;s Left and brings home the immense cost of a revolutionary moment&amp;#39;s demise.</t>
  </si>
  <si>
    <t>9780299347048</t>
  </si>
  <si>
    <t>Folklore in the Nordic World</t>
  </si>
  <si>
    <t>Thomas A. DuBois</t>
  </si>
  <si>
    <t>European history,Folklore, myths &amp; legends, HISTORY / Europe / Nordic Countries,SOCIAL SCIENCE / Folklore &amp; Mythology</t>
  </si>
  <si>
    <t>In seven concise chapters that document both the history of Nordic folkloristics and the ongoing vivacity of Nordic folklore today, Thomas A. DuBois demonstrates how the informal, traditional elements of a culture or subculture are an integral and vibrant part of the Nordic world.&lt;BR /&gt;&lt;BR /&gt; From methods of preparing &lt;I&gt;suovabiergu &lt;/I&gt;(smoked reindeer meat) in S&amp;#193;pmi, to celebrating graduation by &amp;#8220;running the falls&amp;#8221; at Uppsala University in Sweden, to massive folk music festivals in Finland and tales of supernatural visitors bestowing baby names in Iceland, folklore offers unique insights into the everyday life of Nordic society. The study of Nordic folklore began in the nineteenth century, when early folklorists imagined that the true character of a nation could be found among the tales of the peasantry. Today, the theories, tools, and institutions developed by influential folklorists in the Nordic region continue to lead the way in documentation, preservation, and analysis of folklore.</t>
  </si>
  <si>
    <t>9781990042317</t>
  </si>
  <si>
    <t>The Book That Wouldn't Read</t>
  </si>
  <si>
    <t>Nicoletta Benella, Tim Tipene</t>
  </si>
  <si>
    <t>General fiction (Children's / Teenage), JUVENILE FICTION / People &amp; Places / Australia &amp; Oceania</t>
  </si>
  <si>
    <t>The boy at the centre of Tim Tipene&amp;#8217;s striking new story doesn&amp;#8217;t like reading, until one day in the school library he picks up &lt;em&gt;The Book that Wouldn&amp;#8217;t Read&lt;/em&gt;.&lt;br /&gt;&lt;br /&gt;Suddenly the book takes on a life of its own &amp;#8212; with sentences moving up and down, words changing colour and disappearing, and strange fonts and characters that get the reader jumping around, even burping. &lt;br /&gt;&lt;br /&gt;His appeals to the teacher and friends get hushed because &amp;#8216;it&amp;#8217;s reading time,&amp;#8217; and before he knows it, he&amp;#8217;s finished the book. &amp;#8216;What should I read next?&amp;#8217;&lt;br /&gt;&lt;br /&gt;An inspirational story in English (hardback) and M&amp;#257;ori (paperback) editions that takes the viewpoint of children who have reading struggles, with design guided by educators for appeal to reluctant or even dyslexic readers.</t>
  </si>
  <si>
    <t>9781621908432</t>
  </si>
  <si>
    <t>Virginia Secedes: A Documentary History</t>
  </si>
  <si>
    <t>Dwight Pitcaithley</t>
  </si>
  <si>
    <t>American Civil War,History of the Americas,Regional &amp; national history, HISTORY / United States / 19th Century,HISTORY / United States / Civil War Period (1850-1877),HISTORY / United States / State &amp; Local / South (AL, AR, FL, GA, KY, LA, MS, NC, SC, TN, VA, WV)</t>
  </si>
  <si>
    <t>In January 1861, Virginia possessed the largest population of enslaved people within the United States. The institution of slavery permeated the state&amp;#8217;s social, political, economic, and legal systems. While loyalty to the Union was strong in western Virginia as Civil War loomed, the state&amp;#8217;s elected officials painted Abraham Lincoln and Republicans as abolitionists and reaffirmed Virginia&amp;#8217;s commitment to slavery and white supremacy.&lt;BR /&gt;&lt;BR /&gt; In this annotated volume of primary source documents from Secession Winter, Dwight T. Pitcaithley presents speeches by Virginians from the United States Congress, the Washington Peace Conference which had been called by Virginia&amp;#8217;s general assembly, and the state&amp;#8217;s secession convention to provide readers a glimpse into Virginia&amp;#8217;s ultimate decision to secede from the Union. In his introductory analysis of the trial confronting Virginia&amp;#8217;s leadership, Pitcaithley demonstrates that most elected officials wanted Virginia to remain in the Union&amp;#8212;but only if Republicans agreed to protect slavery and guarantee its future. While secessionists rightly predicted that the incoming Lincoln administration would refuse to agree to these concessions, Unionists claimed that disunion would ultimately undermine slavery and lead to abolition regardless.&lt;BR /&gt;&lt;BR /&gt; Virginia deliberated longer and proposed more constitutional solutions to avoid secession than any other state. Only after the Confederate bombardment of Fort Sumter and President Lincoln&amp;#8217;s request for troops to suppress the &amp;#8220;insurrection&amp;#8221; did Virginia turn from saving the Union to leaving it.&lt;BR /&gt;&lt;BR /&gt; Throughout Pitcaithley&amp;#8217;s collection, one theme remains clear: that slavery and race&amp;#8212;not issues over tariffs&amp;#8212;were driving Virginia&amp;#8217;s debates over secession. Complete with a Secession Winter timeline, extensive bibliography, and questions for discussion, &lt;I&gt;Virginia Secedes: A Documentary History &lt;/I&gt;is an invaluable resource for historians and students alike.</t>
  </si>
  <si>
    <t>9781557501820</t>
  </si>
  <si>
    <t>Airpower in the War Against ISIS</t>
  </si>
  <si>
    <t>Benjamin S. Lambeth</t>
  </si>
  <si>
    <t>Military history, HISTORY / Military / Aviation &amp; Space,HISTORY / Wars &amp; Conflicts / General</t>
  </si>
  <si>
    <t>&lt;I&gt;Airpower in the War against ISIS&lt;/I&gt; chronicles the planning and conduct of Operation Inherent Resolve by U.S. Central Command (CENTCOM) from August 2014 to mid-2018, with a principal focus on the contributions of U.S. Air Forces Central Command (AFCENT). Benjamin S. Lambeth contends that the war&amp;#39;s costly and excessive duration resulted from CENTCOM&amp;#39;s inaccurate assessment of the Islamic State in Iraq and Syria (ISIS), determining it was simply a resurrected Iraqi insurgency rather than recognizing it as the emerging proto-state that it actually was. This erroneous decision, Lambeth argues, saw the application of an inappropriate counterinsurgency strategy and use of rules of engagement that imposed needless restrictions on the most effective use of the precision air assets at CENTCOM&amp;#39;s disposal. The author, through expert analysis of recent history, forcefully argues that CENTCOM erred badly by not using its ample air assets at the outset not merely for supporting Iraq&amp;#39;s initially noncombat-ready ground troops but also in an independent and uncompromising strategic interdiction campaign against ISIS&amp;#39;s most vital center-of-gravity targets in Syria from the effort&amp;#39;s first moments onward.</t>
  </si>
  <si>
    <t>9781496850362</t>
  </si>
  <si>
    <t>Peep Light: Stories of a Mississippi River Boat Captain</t>
  </si>
  <si>
    <t>Lee Hendrix</t>
  </si>
  <si>
    <t>Biography: general,Ethnic studies,Folklore, myths &amp; legends,Limnology (freshwater),Office &amp; workplace,Regional &amp; national history,Social &amp; cultural anthropology, ethnography, BIOGRAPHY &amp; AUTOBIOGRAPHY / Aviation &amp; Nautical,BIOGRAPHY &amp; AUTOBIOGRAPHY / Cultural, Ethnic &amp; Regional / General,BUSINESS &amp; ECONOMICS / Workplace Culture,HISTORY / United States / State &amp; Local / South (AL, AR, FL, GA, KY, LA, MS, NC, SC, TN, VA, WV),NAT</t>
  </si>
  <si>
    <t>Most people only consider the Mississippi River when they cross it or when it inconveniently abandons its banks. But every year, millions of tons of cargo are transported by towboats on the river. In &lt;i&gt;Peep Light: Stories of a Mississippi River Boat Captain&lt;/i&gt;, Captain Lee Hendrix provides unique insight on people who work and live on and near the Mississippi River. Hendrix, formerly a pilot for the Delta Queen Steamboat Co., has worked on the Mississippi for fifty years, first as a towboat deckhand in 1972 and eventually as a pilot of towboats and passenger vessels. For Hendrix and others like him, he is at home on the river, living and dining with the same people they work with, working with familiar faces for years at a time and yet meeting new people every day.&lt;br /&gt;&lt;br /&gt;Demonstrating a fascination not only with the river but also with the passions and dreams of those who live and work on it, these stories range from personal reflections on aging, experiencing one&amp;#8217;s first night on the river and the complex emotions that come with it, working on the deck, promotion to pilot, the characters working aboard these boats, and the history of the river itself. &lt;i&gt;Peep Light &lt;/i&gt;unites humans with the river through engaging storytelling and sheds light on Hendrix&amp;#8217;s rare experience along one of the most powerful and important waterways in the world.</t>
  </si>
  <si>
    <t>9781496848321</t>
  </si>
  <si>
    <t>Conversations with Sarah Schulman</t>
  </si>
  <si>
    <t>Will Brantley</t>
  </si>
  <si>
    <t>Gay &amp; Lesbian studies,Gay studies (Gay men),Literary companions, book reviews &amp; guides,Literary studies: general,Literature: history &amp; criticism, BIOGRAPHY &amp; AUTOBIOGRAPHY / Literary Figures,LITERARY CRITICISM / LGBTQ+,LITERARY CRITICISM / Women Authors,SOCIAL SCIENCE / LGBTQ+ Studies / Gay Studies,SOCIAL SCIENCE / LGBTQ+ Studies / Lesbian Studies</t>
  </si>
  <si>
    <t>The twenty-four interviews collected in &lt;i&gt;Conversations with Sarah Schulman&lt;/i&gt;, roughly a fifth of those that exist, have enabled Schulman to expound upon her distinctive fusion of art and social commitment. Ranging from major forums to smaller venues, and covering a period of more than thirty years, these interviews provide full evidence of Schulman&amp;#8217;s value as a pivotal player in the intellectual life of her time. &lt;br /&gt;&lt;br /&gt;Schulman&amp;#8217;s career as a writer, activist, teacher, and oral historian is now in its fifth decade. Spanning multiple fiction genres, her eleven novels include &lt;i&gt;After Delores&lt;/i&gt; (1988), &lt;i&gt;Rat Bohemia&lt;/i&gt; (1995), &lt;i&gt;The Child&lt;/i&gt; (2007), and &lt;i&gt;Maggie Terry&lt;/i&gt; (2018). A native New Yorker, Schulman (b. 1958) writes for the people that she writes about&amp;#8212;women and men making the most of a society that seems continually marked by homophobia, which Schulman regards as less a phobia than an unacknowledged pleasure system.&lt;br /&gt;&lt;br /&gt; Readers have come to relish Schulman&amp;#8217;s provocations, nowhere more so than through her books of nonfiction on topics such as gentrification and the interlocking nature of conflict and abuse. And since the early 1980s, when Schulman worked as a journalist, readers have come to applaud her searing indictments of the nation&amp;#8217;s woeful response to its AIDS crisis. &lt;br /&gt;&lt;br /&gt;Schulman has received both The LGBTQ Center&amp;#8217;s Kessler Award for a body of work that has influenced the field of gay and lesbian studies and the Publishing Triangle&amp;#8217;s Bill Whitehead Award for lifetime achievement. She holds an endowed chair in creative writing at Northwestern University.</t>
  </si>
  <si>
    <t>9781496848314</t>
  </si>
  <si>
    <t>9781496848185</t>
  </si>
  <si>
    <t>9781469679259</t>
  </si>
  <si>
    <t>Arise Africa, Roar China: Black and Chinese Citizens of the World in the Twentieth Century</t>
  </si>
  <si>
    <t>Yunxiang Gao</t>
  </si>
  <si>
    <t>Asian history,Black &amp; Asian studies,Ethnic studies,General &amp; world history,History of the Americas, HISTORY / African American &amp; Black,HISTORY / Asia / China,HISTORY / United States / General,HISTORY / World,SOCIAL SCIENCE / Black Studies (Global),SOCIAL SCIENCE / Ethnic Studies / American / Asian American &amp; Pacific Islander Studies</t>
  </si>
  <si>
    <t>This book explores the close relationships between three of the most famous twentieth-century African Americans, W. E. B. Du Bois, Paul Robeson, and Langston Hughes, and their little-known Chinese allies during World War II and the Cold War&amp;#8212;journalist, musician, and Christian activist Liu Liangmo, and Sino-Caribbean dancer-choreographer Sylvia Si-lan Chen. Charting a new path in the study of Sino-American relations, Gao Yunxiang foregrounds African Americans, combining the study of Black internationalism and the experiences of Chinese Americans with a transpacific narrative and an understanding of the global remaking of China&amp;#39;s modern popular culture and politics. Gao reveals earlier and more widespread interactions between Chinese and African American leftists than accounts of the familiar alliance between the Black radicals and the Maoist Chinese would have us believe. The book&amp;#39;s multilingual approach draws from massive yet rarely used archival streams in China and in Chinatowns and elsewhere in the United States. These materials allow Gao to retell the well-known stories of Du Bois, Robeson, and Hughes alongside the sagas of Liu and Chen in a work that will transform and redefine Afro-Asia studies.</t>
  </si>
  <si>
    <t>9781990042225</t>
  </si>
  <si>
    <t>Sāmoa: People, Culture, Language</t>
  </si>
  <si>
    <t>Dahlia Malaeulu, Tapaau Auvaa</t>
  </si>
  <si>
    <t>People &amp; places (Children's / Teenage), JUVENILE NONFICTION / People &amp; Places / Australia &amp; Oceania</t>
  </si>
  <si>
    <t>Aimed at readers 8+ but valuable for anyone with an interest in our Pacific &amp;#8216;&amp;#257;iga (family), this is one of two inaugural books in the Moana Oceania series created by Oratia Books&amp;#8217; Editorial Director, Carolyn Lagahetau.&lt;br /&gt;&lt;br /&gt;Dahlia Malaeulu provides a comprehensive overview of life in S&amp;#257;moa for readers in New Zealand, with text in Gagana Samoa and English. Samoan children will see themselves reflected in these books, and all readers can learn about the islands&amp;#8217; culture, language, daily life, history, environment and sport. &lt;br /&gt;&lt;br /&gt;Moana Oceania: S&amp;#257;moa explains the fundamental values of Fa&amp;#8217;as&amp;#257;moa (Samoan life), including connection to &amp;#8216;&amp;#257;iga (family), nu&amp;#8217;u (village), land and religion. It shows how families in S&amp;#257;moa live, how they are educated, and how they celebrate and commemorate through dance, music and festivals &amp;#8212; while exploring how Samoans in Aotearoa maintain and adapt their culture. &lt;br /&gt;&lt;br /&gt;With colour photographs throughout, the book contains pull-out boxes of information, making the text easy to access.</t>
  </si>
  <si>
    <t>https://gazellebookservices.co.uk/products/9781990042225</t>
  </si>
  <si>
    <t>9781496849298</t>
  </si>
  <si>
    <t>The Delta in the Rearview Mirror: The Life and Death of Mississippi's First Winery</t>
  </si>
  <si>
    <t>Di Rushing</t>
  </si>
  <si>
    <t>Biography: general,Business &amp; management,Regional &amp; national history,True crime,Wines, BIOGRAPHY &amp; AUTOBIOGRAPHY / Business,BIOGRAPHY &amp; AUTOBIOGRAPHY / Personal Memoirs,COOKING / Beverages / Alcoholic / Wine,HISTORY / United States / State &amp; Local / South (AL, AR, FL, GA, KY, LA, MS, NC, SC, TN, VA, WV),TRUE CRIME / General</t>
  </si>
  <si>
    <t>After graduating from Mississippi State University in 1976, Di Rushing and her husband, Sam, found themselves back on their family farm near Merigold, Mississippi, with 350 acres and no real clue what to do. The couple decided to open the first winery in Mississippi, and with it, a successful business was born. Six years later, a small restaurant joined the Delta winery. Both businesses were thriving by 1990, with eight national award-winning wines, a beautiful vineyard, and a successful restaurant.&lt;br /&gt;&lt;br /&gt;But in March of 1990, a series of unforeseen events rocked the operation. After the Rushings discovered one of the tour guides, Ray Russell, selling drugs in the winery parking lot, they fired him. He responded with a terrorizing vengeance that persisted over the next nine months. In the early morning hours, the former guide broke into the winery, crept into the wine cellar, and released the entire inventory&amp;#8212;nearly a quarter of a million dollars&amp;#8217; worth&amp;#8212;down the drain. Fortunately, his incompetence thwarted his most destructive intention to blow up the restaurant. In his rampage, he broke all the windows, which allowed the gas from the kitchen oven to escape, sparing the premises. Though the Rushings rebuilt with the help of their community, Russell continued to stalk and threaten the young family. As his menacing behavior continued to escalate, the Rushings closed their business of fourteen years and moved to Ouray, Colorado, where they began rebuilding their lives. Culminating in the sudden, violent murders of Russell, his wife, and his father twenty-five years later, this book tells a story of both shock and resilience, charting Mississippi history along with way.&lt;br /&gt;&lt;br /&gt;Intertwined with the true crime narrative, &lt;i&gt;The Delta in the Rearview Mirror: The Life and Death of Mississippi&amp;#8217;s First Winery&lt;/i&gt; details author Di Rushing&amp;#8217;s life in and out of Mississippi, including growing up in 1960s Greenville, attending university, traveling overseas, and the relationships she cultivated along the way.</t>
  </si>
  <si>
    <t>&lt;ul&gt;&lt;li&gt;Foreword&lt;/li&gt;&lt;li&gt;Prologue: Any Given Day&lt;/li&gt;&lt;li&gt;Chapter 1: Living the Dream&lt;/li&gt;&lt;li&gt;Chapter 2: An Otherwise Lovely Spring Morning&lt;/li&gt;&lt;li&gt;Chapter 3: A Nice Place to Visit&lt;/li&gt;&lt;li&gt;Chapter 4: Mississippi Mud&lt;/li&gt;&lt;li&gt;Chapter 5: What Passes for Inspection&lt;/li&gt;&lt;li&gt;Chapter 6: A Brush of Conscience&lt;/li&gt;&lt;li&gt;Chapter 7: A Precarious Solidarity&lt;/li&gt;&lt;li&gt;Chapter 8: Business 101: How to Work at a Real Job&lt;/li&gt;&lt;li&gt;Chapter 9: Life in the Country&lt;/li&gt;&lt;li&gt;Chapter 10: Creating Our Own Reality&lt;/li&gt;&lt;li&gt;Chapter 11: And the Winner Is . . .&lt;/li&gt;&lt;li&gt;Chapter 12: Mississippi Delta Estate Bottled&lt;/li&gt;&lt;li&gt;Chapter 13: Hearts Are Broken&lt;/li&gt;&lt;li&gt;Chapter 14: And Just How High Is That?&lt;/li&gt;&lt;li&gt;Chapter 15: Waiting for the Other Shoe&lt;/li&gt;&lt;li&gt;Chapter 16: Just Tryin&amp;#8217; to Pay the Bills, Ma&amp;#8217;am&lt;/li&gt;&lt;li&gt;Chapter 17: Living by the Sword&lt;/li&gt;&lt;li&gt;Chapter 18: House Specialties&lt;/li&gt;&lt;li&gt;Chapter 19: Trial and Error&lt;/li&gt;&lt;li&gt;Chapter 20: When Memory Refuses to Serve&lt;/li&gt;&lt;li&gt;Chapter 21: Time to Go&lt;/li&gt;&lt;li&gt;Chapter 22: Standing on the Corner of Right and Wrong&lt;/li&gt;&lt;li&gt;Chapter 23: Long List of Last Times&lt;/li&gt;&lt;li&gt;Chapter 24: An Offer We Could Refuse&lt;/li&gt;&lt;li&gt;Chapter 25: Di Has a Violent Streak&lt;/li&gt;&lt;li&gt;Chapter 26: There&amp;#8217;s No Place Like Home&lt;/li&gt;&lt;li&gt;Chapter 27: Bloom Where You Are Planted&lt;/li&gt;&lt;li&gt;Chapter 28: The Joy of No Joy&lt;/li&gt;&lt;li&gt;Afterword&lt;/li&gt;&lt;/ul&gt;</t>
  </si>
  <si>
    <t>9781496848741</t>
  </si>
  <si>
    <t>Monsters and Saints: LatIndigenous Landscapes and Spectral Storytelling</t>
  </si>
  <si>
    <t>Kelly Medina-López, Shantel Martinez</t>
  </si>
  <si>
    <t>Ethnic studies,Indigenous peoples,Migration, immigration &amp; emigration,Popular culture, SOCIAL SCIENCE / Emigration &amp; Immigration,SOCIAL SCIENCE / Ethnic Studies / American / Hispanic American Studies,SOCIAL SCIENCE / Ethnic Studies / Caribbean &amp; Latin American Studies,SOCIAL SCIENCE / Indigenous Studies,SOCIAL SCIENCE / Popular Culture</t>
  </si>
  <si>
    <t>Contributions by Kathleen Alcal&amp;#225;, Sarah Amira de la Garza, Sarah De Los Santos Upton, Moises Gonzales, Luisa Fernanda Grijalva-Maza, Leandra H. Hern&amp;#225;ndez, Spencer R. Herrera, Brenda Selena Lara, Susana Loza, Juan Pacheco Marcial, Amanda R. Martinez, Diana Isabel Mart&amp;#237;nez, Diego Medina, Cathryn J. Merla-Watson, Arturo "Velaz" Mu&amp;#241;oz, Eric Murillo, Saul Ramirez, Roxanna Ivonne Sanchez-Avila, ire&amp;#8217;ne lara silva, Lizzeth Tecuatl Cuaxiloa, and Bianca Tonantzin Zamora&lt;br /&gt;&lt;br /&gt; &lt;i&gt;Monsters and Saints: LatIndigenous Landscapes and Spectral Storytelling &lt;/i&gt;is a collection of stories, poetry, art, and essays divining the contemporary intersection of Latinx and Indigenous cultures from the American Southwest, Mexico, and Central and South America. To give voice to this complicated identity, this volume investigates how cultures of ghost storytelling foreground a sense of belonging and home in people from LatIndigenous landscapes. &lt;i&gt;Monsters and Saints &lt;/i&gt;reflects intersectional and intergenerational understandings of lived experiences, bodies, and traumas as narrated through embodied hauntings.&lt;br /&gt;&lt;br /&gt; Contributions to this anthology represent a commitment to thoughtful inquiry into the ways storytelling assigns meaning through labels like monster, saint, and ghost, particularly as these unfold in the context of global migration. For many marginalized and displaced peoples, a sense of belonging is always haunted through historical exclusion from an original homespace. This exclusion further manifests as limited bodily autonomy. By locating the concept of "home" as beyond physical constructs, the volume argues that spectral stories and storytelling practices of LatIndigeneity (re)configure affective states and spaces of being, becoming, migrating, displacing, and belonging.</t>
  </si>
  <si>
    <t>9781496848734</t>
  </si>
  <si>
    <t>9780824895044</t>
  </si>
  <si>
    <t>Remapping the World in East Asia: Toward a Global History of the "Ricci Maps</t>
  </si>
  <si>
    <t>Elke Papelitzky, Fangyi Cheng, Florin-Stefan Morar, Jeanhyoung Soh, Lin Hong, Marco Caboara, Mario Cams, Matthew Edney, Nicolas Standaert, Richard A. Pegg, Wang Yongjie, Yang Yulei</t>
  </si>
  <si>
    <t>Asian history,Early modern history: c 1450/1500 to c 1700,Historical geography, HISTORY / Asia / China,HISTORY / Asia / Japan,HISTORY / Asia / Korea,HISTORY / Historical Geography,HISTORY / Modern / 16th Century</t>
  </si>
  <si>
    <t>When European missionaries arrived in East Asia in the sixteenth century, they entered ongoing conversations about cosmology and world geography. Soon after, intellectuals in Ming China, Edo Japan, and Joseon Korea selectively encompassed elements of the late Renaissance worldview, leading to the creation of new artifacts that mitigated old and new knowledge in creative ways. Simultaneously, missionaries and their collaborators transcribed, replicated, and recombined from East Asian artifacts and informed European audiences about the newly discovered lands known as the "Far East." All these new artifacts enjoyed long afterlives that ensured the continuous remapping of the world in the following decades and centuries.&lt;br /&gt;&lt;br /&gt;Focusing on artifacts, this expansively illustrated volume tells the story of a meeting of worldviews. Tracing the connections emanating from each artifact, the authors illuminate how every map, globe, or book was shaped by the intellectual, social, and material cultures of East Asia, while connecting multiple global centers of learning and print culture. Crossing both historical and historiographical boundaries reveals how this series of artifacts embody a continuous and globally connected process of mapping the world, rather than a grand encounter between East and West.&lt;br /&gt;&lt;br /&gt;As such, this book rewrites the narrative surrounding the so-called "Ricci Maps," which assumes that one Jesuit missionary brought scientific cartography to East Asia by translating and adapting a Renaissance world map. It argues for a revision of that narrative by emphasizing process and connectivity, displacing the European missionary and "his map" as central actors that supposedly bridged a formidable civilizational divide between Europe and China. Rather than a single map authored by a European missionary, a series of materially different artifacts were created as a result of discussions between the Jesuit Matteo Ricci and his Chinese contacts during the last decades of Ming rule. Each of these gave rise to the production of new artifacts that embodied broader intellectual conversations. By presenting eleven original chapters by Asian, European, and American scholars, this work covers an extensive range of artifacts and crosses boundaries between China, Japan, Korea, and the global pathways that connected them to the other end of the Eurasian landmass.</t>
  </si>
  <si>
    <t>9780814350881</t>
  </si>
  <si>
    <t>Queer Jews, Queer Muslims: Race, Religion, and Representation</t>
  </si>
  <si>
    <t>Adi Saleem Bharat, Amr Kamal, Benjamin Dubrulle, David M. Halperin, Edwige Crucifix, Elizabeth Johnstone, Katrina Daly Thompson, Matthew Richardson, Matthew Shahin, Robert Phillips, Shanon Shah</t>
  </si>
  <si>
    <t>Gay &amp; Lesbian studies,Islam,Judaism,Religious aspects of sexuality, gender &amp; relationships, RELIGION / Islam / General,RELIGION / Judaism / General,RELIGION / Sexuality &amp; Gender Studies,SOCIAL SCIENCE / LGBTQ+ Studies / General</t>
  </si>
  <si>
    <t>Through a curated selection of scholarship, Adi Saleem demonstrates that representations of Muslim and Jewish sexuality are often racialized and gendered in parallel ways as non-Western, deviant, and dangerous within Euro-American modernity. Contributors reckon with the intertwined past and present of Islamophobia, antisemitism, racism, coloniality, misogyny, and homophobia through distinct and complementary perspectives. In the first of three sections, scholars investigate the construction and performance of multiple identities and the crossing of boundaries. Studies of scriptural texts and media discourse as they shape perceptions of Jewish and Muslim gender and sexual minorities follow, highlighting how these representations impact the lived experiences of queer Jews and Muslims. The final section examines the efforts of contemporary queer Jews and Muslims to organize and form communities to forge solidarity in the face of multiple forms of oppression and marginalization. In conversation with Islamic studies, Jewish studies, and queer theory, this collection explores the interrelated experiences and representations of Jewish and Muslim minorities in Europe while triangulating the Jewish-Muslim dyad with a third variable: queerness.</t>
  </si>
  <si>
    <t>9780813080345</t>
  </si>
  <si>
    <t>Dancing the Afrofuture: Hula, Hip-Hop, and the Dunham Legacy</t>
  </si>
  <si>
    <t>Halifu Osumare</t>
  </si>
  <si>
    <t>Biography: general,Black &amp; Asian studies,Dance,Individual actors &amp; performers, BIOGRAPHY &amp; AUTOBIOGRAPHY / Entertainment &amp; Performing Arts,BIOGRAPHY &amp; AUTOBIOGRAPHY / Personal Memoirs,PERFORMING ARTS / Dance / General,SOCIAL SCIENCE / Black Studies (Global)</t>
  </si>
  <si>
    <t>A Black dancer chronicles her career as ascholar writing the stories of global hip-hop and Black culture is the story of a dancer with a long career of artistry and activism who transitioned from performing Black dance to writing it into history as a Black studies scholar. Following the personal journey of her artistic development told in &lt;i&gt;Dancingin Blackness&lt;/i&gt;, Halifu Osumare now reflects on how that first career&amp;#8212;which began during the 1960s Black Arts Movement&amp;#8212;has influenced her growth as an academic, tracingher teaching and research against a political and cultural backdrop that extends to the twenty-first century with Black Lives Matter and a potent speculative Afrofuture. &lt;br /&gt;&lt;br /&gt;Osumare describes her decision to step away from full-time involvement in dance and community activism to earn a doctorate in American studies from the University of Hawai&amp;#39;i. She emulated the model of her mentor Katherine Dunham by studying and performing hula, and her research on hip-hop youth culture took her from Hawai&amp;#39;i to Africa, Europe, and South America as a professor at the University of California, Davis. Throughout her scholarly career, Osumare has illuminated the resilience of African-descendant peoples through a focus on performance and the lens of Afrofuturism. &lt;br /&gt;&lt;br /&gt;Respected for her work as both professional dancer and trailblazing academic, Osumare shares experiences from her second career that show the potential of scholarship in revealing and documenting underrecognized stories of Black dance and global pop culture. In this memoir, Osumare dances across several fields of study while ruminating on how the Black past reveals itself in the Afro-present that is transforming into the Afrofuture.</t>
  </si>
  <si>
    <t>9781771125802</t>
  </si>
  <si>
    <t>Rivers in Rock: Elora Gorge Field Companion and Natural History</t>
  </si>
  <si>
    <t>Kenneth Hewitt</t>
  </si>
  <si>
    <t>Eco-tourist guides,Geography,Geology &amp; the lithosphere,Historical geology,Limnology (freshwater),Travel &amp; holiday,Travel &amp; holiday guides, NATURE / Ecosystems &amp; Habitats / Rivers,SCIENCE / Earth Sciences / Geography,SCIENCE / Earth Sciences / Geology</t>
  </si>
  <si>
    <t>&lt;strong&gt;This richly illustrated book is both a visitor&amp;#8217;s guide to one of southwestern Ontario&amp;#8217;s most striking landforms &amp;#8211; the Elora Gorge on the Upper Grand River &amp;#8211; and a thorough, accessible introduction to its natural and recent human history.&lt;/strong&gt;&lt;/p&gt;&lt;p&gt;The book introduces rivers that flow in bedrock, between rock walls and through precipitous gorges, unlike the subdued terrain that the last Ice Age bequeathed most of southwestern Ontario. It then leads the visitor to three viewpoints on and three excursions through the gorge, with a wealth of information about its rocks, fossils, caves, cliffs, rockslides, rockfalls, floods and erosional processes. It takes the reader through five &amp;#8220;ages&amp;#8221; of the gorge. In the First Age the gorge bedrock originated as reef limestone 430 million years ago in prehistoric tropical seas. The Second Age saw the gorge rocks make a great, 400-million-year journey from tropical seas to the heart of a continent via plate tectonics. In the Third Age, the retreating Laurentide Ice Sheet created conditions 17,000 to 15,000 years ago in which ice lobes, glacial lakes and meltwater spillways interacted to incise the gorge in an ice-free area known as the Ontario Island. In the Fourth Age the gorge, nestled in an immense forest, developed at a slower pace moderated by dense woods, fallen branches and beaver dams. In the Fifth Age, the gorge entered the Anthropocene as European settlers came to disrupt and dominate its development and unlock its secrets.&lt;/p&gt;&lt;p&gt;Full of original photographs, maps and diagrams,&lt;em&gt; Rivers in Rock&lt;/em&gt; is an authoritative guide to the Elora Gorge that will fascinate visitors and researchers alike.</t>
  </si>
  <si>
    <t>9781990042492</t>
  </si>
  <si>
    <t>Vikings of the Sunrise</t>
  </si>
  <si>
    <t>Te Rangi Hīroa</t>
  </si>
  <si>
    <t>Australasian &amp; Pacific history,Social &amp; cultural anthropology, ethnography, HISTORY / Oceania,SOCIAL SCIENCE / Anthropology / Cultural &amp; Social</t>
  </si>
  <si>
    <t>&lt;em&gt;Vikings of the Sunrise&lt;/em&gt; ranks as a masterpiece of Pacific studies. From the pen of one of the greatest M&amp;#257;ori thinkers and writers of his generation, the settlement of the Pacific Ocean comes to life.&lt;br /&gt;&lt;br /&gt;The book ranges across the Pacific Ocean and the people who populated it, considering their physical and spiritual origins, and the ships they built to conquer this vast territory. It weighs evidence for different routes, retells myths of migration including the M&amp;#257;ui series, recounts the author&amp;#8217;s visits to islands and atolls across the South Pacific, and overall establishes the &amp;#8216;vikings&amp;#8217; of the Pacific among the greatest-ever ocean voyagers.&lt;br /&gt;&lt;br /&gt;First published in 1938, &lt;em&gt;Vikings of the Sunrise&lt;/em&gt; is here reproduced in an enhanced facsimile edition, including photos and maps compiled by the author on his voyages, and a new foreword by anthropologist Paora (Paul) Tapsell. Oratia Books is pleased to bring &lt;em&gt;Vikings of the Sunrise&lt;/em&gt; back into print for modern readers as part of our NZ Classics series.</t>
  </si>
  <si>
    <t>https://gazellebookservices.co.uk/products/9781990042492</t>
  </si>
  <si>
    <t>9781990042386</t>
  </si>
  <si>
    <t>Tōku Whānau Rerehua: My Beautiful Family</t>
  </si>
  <si>
    <t>Isobel Joy Te Aho-White, Rauhina Cooper</t>
  </si>
  <si>
    <t>General fiction (Children's / Teenage), JUVENILE FICTION / People &amp; Places / Australia &amp; Oceania,SOCIAL SCIENCE / Ethnic Studies / Australian &amp; Oceanian Studies</t>
  </si>
  <si>
    <t>&amp;#8216;How was school today, Huia&amp;#8217; her mum asked. &amp;#8216;It was okay &amp;#8230; but our news topic is our family.&amp;#8217;&lt;br /&gt;&lt;br /&gt;Huia feels too shy to talk about her family to her classmates because she has two mums. Will her friends laugh at her and tease her?&lt;br /&gt;&lt;br /&gt;Over the next days, she learns that some wh&amp;#257;nau have a step-parent, some have one parent, and some children are adopted. There are all sorts of families! So when her turn comes to show her family photo, she doesn&amp;#8217;t have to be shy.&lt;br /&gt;&lt;br /&gt;Written in te reo M&amp;#257;ori and translated into English (te reo appears first on the pages), Rauhina Cooper&amp;#8217;s story is beautifully illustrated by award-winning illustrator Izzy White.</t>
  </si>
  <si>
    <t>https://gazellebookservices.co.uk/products/9781990042386</t>
  </si>
  <si>
    <t>9781990042218</t>
  </si>
  <si>
    <t>Cook Islands - Kūki ‘Airani: People, Culture, Language</t>
  </si>
  <si>
    <t>Jean Tekura Mason</t>
  </si>
  <si>
    <t>Language teaching &amp; learning (other than ELT),Language: reference &amp; general,People &amp; places (Children's / Teenage), FOREIGN LANGUAGE STUDY / Oceanic &amp; Australian Languages,JUVENILE NONFICTION / People &amp; Places / Australia &amp; Oceania,SOCIAL SCIENCE / Ethnic Studies / Australian &amp; Oceanian Studies</t>
  </si>
  <si>
    <t>Aimed at readers 8+ but valuable for anyone with an interest in our Pacific kopu tangata (family), this is one of two inaugural books in the Moana Oceania series created by Oratia Books&amp;#39; Editorial Director, Carolyn Lagahetau. &lt;br /&gt;&lt;br /&gt;Cook Islands children in New Zealand can see themselves reflected in this book, and all readers can learn about life and nature in this part of the Pacific. &lt;br /&gt;&lt;br /&gt;&lt;em&gt;Cook Islands &amp;#8211; Kuki &amp;#39;Airani &lt;/em&gt;sets out the seven interconnected pillars that guide Cook Islands life, such as kauraro (respect and obedience to elders) and &amp;#39;aka&amp;#39;aka (humility and dignity). There are also sections on education, language, history, environment, art, sport and celebrations &amp;#8211; and an exploration of how Cook Islanders in Aotearoa maintain and adapt their culture. &lt;br /&gt;&lt;br /&gt;Written in Cook Islands Maori and English by noted author Jean Tekura Mason, the book is illustrated with colour photographs throughout, and numerous pull-out boxes of information make the text easy to access.</t>
  </si>
  <si>
    <t>https://gazellebookservices.co.uk/products/9781990042218</t>
  </si>
  <si>
    <t>9780810146631</t>
  </si>
  <si>
    <t>&lt;B&gt;Offers a new understanding of representational cognition that synthesizes postwar philosophical approaches to the question of objective knowledge&lt;/B&gt;&lt;BR /&gt;&lt;BR /&gt; This study develops a novel account of representational cognition, explaining how cognitive systems progressively come to map the structure of their worlds. Daniel Sacilotto offers a constructive response to the critique of representation formulated throughout the post&amp;#8209;Kantian philosophical tradition. Rather than a skepticism or idealism whereby thinking can grasp appearances but never the real, representation, Sacilotto shows, is a constitutive dimension of cognitive systems&amp;#8217; creative capacity to know and intervene in the world of which they are part.&lt;BR /&gt;&lt;BR /&gt;&lt;I&gt;Structure and Thought: Toward a Materialist Theory of Representational Cognition&lt;/I&gt; integrates various lines in contemporary philosophy, including those often seen as incommensurable or in irresolvable tension with one another. Sacilotto thus advances a productive synthesis of a materialist ambition to provide a creative and historical understanding of cognition with a structural realist account of representation. He shows how the different forms of sensory, discursive, and theoretical mediation that characterize human cognition are conducive to a realist epistemological framework that explains how the possibility of knowledge about a mind&amp;#8209;independent reality is conceivable.</t>
  </si>
  <si>
    <t>9780817371173</t>
  </si>
  <si>
    <t>Theatre History Studies 2023, Volume 42</t>
  </si>
  <si>
    <t>Alexandra Swanson, Bret McCandless, Catherine Peckinpaugh Vrtis, Cheryl Black, Christine Woodworth, Cynthia Running-Johnson, Felicia Hardison Londré, Heidi L. Nees, Jessica N. Pabón-Colón, John Murillo, Joshua Kelly, Kara Raphaeli, Katherine Gillen, Letic</t>
  </si>
  <si>
    <t>&lt;DIV&gt;&lt;P&gt;&lt;B&gt;The official journal of the Mid-America Theatre Conference&lt;/B&gt;&lt;/P&gt;&lt;I&gt;Theatre History Studies&lt;/I&gt; (THS) is a peer-reviewed journal of theatre history and scholarship published annually since 1981 by the Mid-America Theatre Conference (MATC), a regional body devoted to theatre scholarship and practice. The conference encompasses the states of Illinois, Iowa, Nebraska, Kansas, Missouri, Minnesota, North Dakota, South Dakota, Wisconsin, Indiana, Michigan, and Ohio. The purpose of the conference is to unite persons and organizations within the region with an interest in theatre and to promote the growth and development of all forms of theatre. THS is a member of the Council of Editors of Learned Journals and is included in the MLA Directory of Periodicals. THS is indexed in Humanities Index, Humanities Abstracts, Book Review Index, MLA International Bibliography, International Bibliography of Theatre, Arts &amp;#38; Humanities Citation Index, IBZ International Bibliography of Periodical Literature, and IBR International Bibliography of Book Reviews. Full texts of essays appear in the databases of both Humanities Abstracts Full Text and SIRS.&lt;BR /&gt;&lt;BR /&gt; Along with book reviews on the latest publications from established and emerging voices in the field, this issue of &lt;I&gt;Theatre History Studies&lt;/I&gt; contains three sections with fourteen essays total. In the general section, three essays offer an array of insights, methods, and provocations. In the special section on care, contributors capture their experience as scholars, humans, and citizens in 2022. In Part III, the 2022 Robert A. Schanke Research Award-winning paper by Heidi L. Nees asks historians to rethink Western constructions of time. Taken together, volume 42 captures how this journal serves theatre historians as scholars and laborers as they work to attend and tend to their field. &lt;P&gt;&lt;B&gt;CONTRIBUTORS&lt;/B&gt;&lt;BR /&gt; Cheryl Black / Shelby Brewster / Matthieu Chapman / Meredith Conti / Zach Dailey / Michael DeWhatley / Whit Emerson / Katherine Gillen / Miles P. Grier / Patricia Herrera / Lisa Jackson-Schebetta / Nancy Jones / Joshua Kelly / Felicia Hardison Londr&amp;#201; / Bret McCandless / Marci R. McMahon/ Tom Mitchell / Sherrice Mojgani / John Murillo III / Heidi L. Nees / Jessica N. Pab&amp;#211;n-Col&amp;#211;n / Kara Raphaeli / Leticia L. Ridley / Cynthia Running-Johnson / Alexandra Swanson / Catherine Peckinpaugh Vrtis / Shane Wood / Christine Woodworth / Robert O. Yates&lt;P&gt;&lt;/P&gt;&lt;/P&gt;&lt;BR /&gt; &amp;#160;&lt;/DIV&gt;</t>
  </si>
  <si>
    <t>9781990042423</t>
  </si>
  <si>
    <t>Ngā Atua: Māori Gods</t>
  </si>
  <si>
    <t>Kiwa Hammond, Robyn Kahukiwa</t>
  </si>
  <si>
    <t>Art styles not defined by date,People &amp; places (Children's / Teenage), ART / Australian &amp; Oceanian,JUVENILE NONFICTION / People &amp; Places / Australia &amp; Oceania</t>
  </si>
  <si>
    <t>A book to treasure for young and old, Robyn Kahukiwa&amp;#8217;s &lt;em&gt;Ng&amp;#257; Atua &amp;#8211; M&amp;#257;ori Gods&lt;/em&gt; takes the reader on a stunning visual journey while imparting simple and effective explanations of the major M&amp;#257;ori gods. &lt;br /&gt;&lt;br /&gt;Robyn introduces the pantheon of M&amp;#257;ori deities and explains the arena of life for which each one is responsible. For example: &lt;br /&gt;&lt;br /&gt;Tumatauenga is the greatest warrior. His powers are extreme strength and courage. He fights for truth and justice.&lt;br /&gt;&lt;br /&gt;This new paperback version is fully bilingual, incorporating a superb translation by Kiwa Hammond, building on the popular hardback edition in English (published by Oratia Books in 2017). The vibrant paintings bring the gods to life and help this beautiful book to affirm their continued relevance to today&amp;#8217;s world.</t>
  </si>
  <si>
    <t>https://gazellebookservices.co.uk/products/9781990042423</t>
  </si>
  <si>
    <t>9781612499260</t>
  </si>
  <si>
    <t>Teaching and Learning in STEM with Computation, Modeling, and Simulation Practices: A Guide for Practitioners and Researchers</t>
  </si>
  <si>
    <t>Alejandra J. Magana</t>
  </si>
  <si>
    <t>Hard Science</t>
  </si>
  <si>
    <t>Computing &amp; IT</t>
  </si>
  <si>
    <t>Computer modelling &amp; simulation,Computer science,Educational equipment &amp; technology, computer-aided learning (CAL),Higher &amp; further education, tertiary education,Mathematical theory of computation,Teaching of a specific subject,Teaching skills &amp; technique, COMPUTERS / Computer Science,EDUCATION / Computers &amp; Technology,EDUCATION / Teaching / Subjects / Science &amp; Technology</t>
  </si>
  <si>
    <t>Computation, modeling, and simulation practices are commonplace in the STEM workplace, yet formal training embedded in disciplinary practices is not as standard in the undergraduate classroom. &lt;i&gt;Teaching and Learning in STEM With Computation, Modeling, and Simulation Practices: A Guide for Practitioners and Researchers&lt;/i&gt; gives instructors a handbook to ensure their curriculum bridges the gap between the classroom and workplace by equipping students with computational skills and preparing them for a rewarding career in STEM. Grounded in theory and supported by fifteen years of education research at the undergraduate level, this book provides instructional, pedagogical, and assessment guidance for integrating modeling and simulation practices into the undergraduate classroom.</t>
  </si>
  <si>
    <t>9781496849014</t>
  </si>
  <si>
    <t>Inventing Benjy: William Faulkner’s Most Splendid Creative Leap</t>
  </si>
  <si>
    <t>Arby Gharibian, Frédérique Spill, Taylor Hagood</t>
  </si>
  <si>
    <t>Disability: social aspects,Literary studies: from c 1900 -,Literary studies: general, LITERARY CRITICISM / American / Regional,LITERARY CRITICISM / Modern / 20th Century,SOCIAL SCIENCE / People with Disabilities</t>
  </si>
  <si>
    <t>&lt;i&gt;Inventing Benjy: William Faulkner&amp;#8217;s Most Splendid Creative Leap &lt;/i&gt;is a groundbreaking work at the intersection of Faulkner studies and disability studies. Originally published in 2009 by Presses de la Sorbonne Nouvelle as &lt;i&gt;L&amp;#8217;Idiotie dans l&amp;#8217;&amp;#339;uvre de Faulkner&lt;/i&gt;, this translation brings the book to English-language readers for the first time. Author Fr&amp;#233;d&amp;#233;rique Spill begins with a sustained look at the monologue of Benjy Compson, the initial first-person narrator in Faulkner&amp;#8217;s &lt;i&gt;The Sound and the Fury&lt;/i&gt;. Spill questions the reasons for this narrative choice, bringing readers to consider Benjy&amp;#8217;s monologue, which is told by a narrator who is deaf and cognitively disabled, as an impossible discourse. This paradoxical discourse, which relies mostly on senses and sensory perception, sets the foundation of a sophisticated poetics of idiocy. Using this form of writing, Faulkner shaped perspective from a disabled character, revealing a certain depth to characters that were previously only portrayed on a shallow level. This style encompasses some of the most striking forms and figures of his leap into modern(ist) writing. In that respect, &lt;i&gt;Inventing Benjy &lt;/i&gt;thoroughly examines Benjy&amp;#8217;s discourse as an experimental workshop in which objects and words are exclusively modelled by the senses. &lt;br /&gt;&lt;br /&gt; This study regards Faulkner&amp;#8217;s decision to place a disabled character at the center of perception as the inaugural and emblematic gesture of his writing. Closely examining excerpts from Faulkner&amp;#8217;s novels and a few short stories, Spill emphasizes how the corporal, temporal, sensorial, and narrative figures of "idiocy" are reflected throughout Faulkner&amp;#8217;s work. These writing choices underlie some of his most compelling inventions and certainly contribute to his unmistakable writing style. In the process, Faulkner&amp;#8217;s writing takes on a phenomenological dimension, simultaneously dismantling and reinventing the intertwined dynamics of perception and language.</t>
  </si>
  <si>
    <t>9781496849007</t>
  </si>
  <si>
    <t>&lt;ul&gt;&lt;li&gt;Foreword by Taylor Hagood&lt;/li&gt;&lt;li&gt;Introduction to the Translated Edition&lt;/li&gt;&lt;li&gt;Abbreviations&lt;/li&gt;&lt;li&gt;&lt;/li&gt;&lt;li&gt;Introduction&lt;/li&gt;&lt;li&gt;&lt;/li&gt;&lt;li&gt;&lt;b&gt;Part I: Idiosyncrasies of an Idiocy: Disarticulation of Bodies, Disconnecting of Narratives&lt;/b&gt;&lt;/li&gt;&lt;li&gt;Chapter 1. Is the Idiot a Monster?&lt;/li&gt;&lt;li&gt;Chapter 2. The Flabby Flesh and Flaccid Bodies of Idiots&lt;/li&gt;&lt;li&gt;Chapter 3. Inarticulate Voice and Story&lt;/li&gt;&lt;li&gt;Chapter 4. Faulknerian Idiotisms: The Mechanisms of Repetition&lt;/li&gt;&lt;li&gt;Chapter 5. States of a World in Disintegration&lt;/li&gt;&lt;li&gt;&lt;/li&gt;&lt;li&gt;&lt;b&gt;Part II: To the Roots of the World: Idiocy and Its Objects&lt;/b&gt;&lt;/li&gt;&lt;li&gt;Chapter 6. Idiots Have Blue Eyes&lt;/li&gt;&lt;li&gt;Chapter 7. The Idiot Gaze and Its Representations&lt;/li&gt;&lt;li&gt;Chapter 8. Idiocy&amp;#8217;s Fetish Objects: Substitutive Fixations and Logic&lt;/li&gt;&lt;li&gt;Chapter 9. The Exacerbation of Sensation&lt;/li&gt;&lt;li&gt;Chapter 10. Idiocy, Alcohol, and Other Illicit Substances: "A Derangement of All the Senses"&lt;/li&gt;&lt;li&gt;&lt;/li&gt;&lt;li&gt;&lt;b&gt;Part III: "Trying to Say"&lt;/b&gt;&lt;/li&gt;&lt;li&gt;Chapter 11. The Fury of Origins, the Ringing of Sound&lt;/li&gt;&lt;li&gt;Chapter 12. The Aesthetics of Idiocy: Writing and Aphasia&lt;/li&gt;&lt;li&gt;Chapter 13. The Disorders of Predication and the Order of a World: The Idiot Idiom&lt;/li&gt;&lt;li&gt;Chapter 14. Trying to Read Faulkner&lt;/li&gt;&lt;li&gt;&lt;/li&gt;&lt;li&gt;Conclusion: Fiction of Origin and the Origin of Fiction&lt;/li&gt;&lt;li&gt;&lt;/li&gt;&lt;li&gt;Notes&lt;/li&gt;&lt;li&gt;Bibliography&lt;/li&gt;&lt;li&gt;Index&lt;/li&gt;&lt;/ul&gt;</t>
  </si>
  <si>
    <t>9780813069876</t>
  </si>
  <si>
    <t>9780299338145</t>
  </si>
  <si>
    <t>Intermediate Horizons: Book History and Digital Humanities</t>
  </si>
  <si>
    <t>Heather Wacha, Mark Vareschi</t>
  </si>
  <si>
    <t>Higher &amp; further education, tertiary education,Library, archive &amp; information management,Media studies, EDUCATION / Schools / Levels / Higher,LANGUAGE ARTS &amp; DISCIPLINES / Library &amp; Information Science / Digital &amp; Online Resources,SOCIAL SCIENCE / Media Studies</t>
  </si>
  <si>
    <t>This innovative collection examines how book history and digital humanities (DH) practices are integrated through approach, access, and assessment. Eight essays by rising and senior scholars practicing in multiple fields&amp;#8212;including librarians, literature scholars, digital humanists, and historians&amp;#8212;consider and reimagine the interconnected futures and horizons at the intersections of texts, technology, and culture and argue for a return to a more representative and human study of the humanities.&lt;BR /&gt; &amp;#160;&lt;BR /&gt; Integrating intermedial practices and assessments, the editors and contributors explore issues surrounding the access to and materiality of digitized materials, and the challenge of balancing preservation of traditional archival materials with access. They offer an assessment in our present moment of the early visions of book history and DH projects. In revisiting these projects, they ask us to shift our thinking on the promises and perils of archival and creative work in different media. Taken together, this volume reconsiders the historical intersections of book history and DH and charts a path for future scholarship across disciplinary boundaries.</t>
  </si>
  <si>
    <t>List of Illustrations&lt;BR /&gt;&lt;BR /&gt; Foreword: Intermediate Horizons &lt;br /&gt;by Matthew Kirschenbaum&lt;br /&gt;&lt;br /&gt;Introduction&lt;br /&gt;&lt;br /&gt;by Mark Vareschi and Heather Wacha&lt;br /&gt;&lt;br /&gt;Section I. Approach&lt;br /&gt;&lt;br /&gt;1 Benjamin Franklin&amp;#8217;s Postal Work&lt;br /&gt;&lt;br /&gt;by Christy L. Pottroff&lt;br /&gt;&lt;br /&gt;2 Linking Book History and the Digital Humanities via Museum Studies&lt;br /&gt;&lt;br /&gt;by Jayme Yahr&lt;br /&gt;&lt;br /&gt;Section II. Access&lt;br /&gt;&lt;br /&gt;3 Material and Digital Traces in Patterns of Nature: Early Modern Botany Books and Seventeenth-Century Needlework&lt;br /&gt;&lt;br /&gt;by Mary Learner&lt;br /&gt;&lt;br /&gt;4 Opening the Book: The Utopian Dreams and Uncertain Future of Open Access Textbook Publishing&lt;br /&gt;&lt;br /&gt;by Joseph L. Locke and Ben Wright&lt;br /&gt;&lt;br /&gt;5 Books of Ours: What Libraries Can Learn About Social Media from Books of Hours&lt;br /&gt;&lt;br /&gt;by Alexandra Alvis&lt;br /&gt;&lt;br /&gt;Section III. Assessment&lt;br /&gt;&lt;br /&gt;6 Whose Books Are Online? Diversity, Equity, and Inclusion in Online Text Collections&lt;br /&gt;&lt;br /&gt;by Catherine A. Winters and Clayton P. Michaud&lt;br /&gt;&lt;br /&gt;7 Electronic Versioning and Digital Editions&lt;br /&gt;&lt;br /&gt;by Paul A. Broyles&lt;br /&gt;&lt;br /&gt;8 Materialisms and the Cultural Turn in Digital Humanities&lt;br /&gt;&lt;br /&gt;by Mattie Burkert&lt;BR /&gt; Contributors&lt;BR /&gt; Index</t>
  </si>
  <si>
    <t>9781771668675</t>
  </si>
  <si>
    <t>Blue Notes</t>
  </si>
  <si>
    <t>Anne Cathrine Bomann, Caroline Waight</t>
  </si>
  <si>
    <t>Modern &amp; contemporary fiction (post c 1945), FICTION / Medical,FICTION / Psychological</t>
  </si>
  <si>
    <t>&lt;B&gt;How much grief is too much? How far should we go to avoid pain? From the author of the international bestselling novel &lt;I&gt;Agatha&lt;/I&gt; comes a literary thriller about grief, love, science, and societal norms.&lt;/B&gt;&lt;/P&gt;&lt;P&gt;A Danish university research group is finishing its study of a new medicine, Callocain: the world&amp;#39;s first pill for grief. But psychology professor Thorsten Gjeldsted suspects that someone has manipulated the numbers to hide a disturbing side effect. When no-one believes him, he teams up with two young students to investigate: Anna, who has recently experienced traumatic grief herself, and Shadi, whose statistical skills might prevent her from living a quiet life in the shadows. Together, these sleuthing academics try to discover what&amp;#39;s really happening before the drug is released to the entire population. &lt;/P&gt;&lt;P&gt;&lt;I&gt;Blue Notes &lt;/I&gt;is brimming with ethical and existential ideas about the search for identity and one&amp;#39;s place in the world, while offering a highly original literary adventure that ultimately underscores the healing power of love.</t>
  </si>
  <si>
    <t>9781957720005</t>
  </si>
  <si>
    <t>Fiestas in Laredo Volume 30: Matachines, Quinceañeras, and George Washington's Birthday</t>
  </si>
  <si>
    <t>Norma E. Cantú</t>
  </si>
  <si>
    <t>Ethnic studies,Folklore, myths &amp; legends,Memoirs,Regional &amp; national history,Social &amp; cultural anthropology, ethnography, HISTORY / United States / State &amp; Local / Southwest (AZ, NM, OK, TX),SOCIAL SCIENCE / Ethnic Studies / American / Hispanic American Studies,SOCIAL SCIENCE / Folklore &amp; Mythology</t>
  </si>
  <si>
    <t>This book celebrates the many types of fiestas found in the border community of Laredo, Texas. Told from an insider&amp;#8217;s perspective and blending memoir, ethnography, and a folkloristic analysis, the author explores the meaning of the celebrations for the community.&amp;#160; &lt;/P&gt;&lt;P&gt; Norma E. Cant&amp;#218; focuses on three fiestas. Los Matachines, as a grassroots, faith-based celebration, incorporates elements drawing on indigenous religiosity from various Indigenous groups in Mexico as well as from the material conditions of the community where the dancers live and work. The quincea&amp;#209;era has transformed from a small family celebration to a number of larger, more public iterations, including a multifaceted grand event. The George Washington&amp;#8217;s Birthday celebration has perplexed many scholars and outsiders, but it remains a steadfast celebration that brings together diverse sectors of the community.</t>
  </si>
  <si>
    <t>9781668481820</t>
  </si>
  <si>
    <t>Production, Properties, and Applications of Engineered Cementitious Composites</t>
  </si>
  <si>
    <t>J. Paulo Davim, S. Praveenkumar</t>
  </si>
  <si>
    <t>Engineering</t>
  </si>
  <si>
    <t>Architectural structure &amp; design,Materials science, ARCHITECTURE / Sustainability &amp; Green Design,TECHNOLOGY &amp; ENGINEERING / Materials Science / Ceramics,TECHNOLOGY &amp; ENGINEERING / Materials Science / General</t>
  </si>
  <si>
    <t>9781938870958</t>
  </si>
  <si>
    <t>The Best Friends™ Staff: Learning to Deliver Exceptional Dementia Care</t>
  </si>
  <si>
    <t>David Troxel, Tonya Cox, Virginia Bell</t>
  </si>
  <si>
    <t>Nursing specialties, MEDICAL / Nursing Home Care</t>
  </si>
  <si>
    <t>This updated edition of the bestselling book addresses today&amp;#8217;s intense pressures in staffing and retention. It shows vividly how the Best Friends&amp;#8482; approach to dementia care improves quality of life not only for persons with memory loss but also for the staff providing care. Give the staff the skills and satisfaction to keep them on the job. Includes: Stories from successful dementia programs, chapter-by-chapter toolkits of training techniques and learning exercises, ways to support and retain staff, and actionable ideas to improve the care culture.</t>
  </si>
  <si>
    <t>9781350187955</t>
  </si>
  <si>
    <t>Mountaintop</t>
  </si>
  <si>
    <t>Katori Hall</t>
  </si>
  <si>
    <t>Plays, playscripts,Theatre studies, DRAMA / American / General,PERFORMING ARTS / Theater / Playwriting</t>
  </si>
  <si>
    <t>&lt;i&gt;The Mountaintop &lt;/i&gt;is published here as a Methuen Drama Student Edition, featuring notes and commentary by Harvey Young,  Dean of the College of Fine Arts, Boston University, USA. The introduction offers a discussion of key themes including race, identity, politics, magical realism, one-act plays, historical figures and martyrs.
&lt;i&gt;The night before his assassination, Martin Luther King, Jr. retires to room 306 in the now-famous Lorraine Motel after giving an acclaimed speech to a massive church congregation. When a mysterious young maid visits him to deliver a cup of coffee, King is forced to confront his past and the future of his people.&lt;/i&gt;
Portraying rhetoric, hope and ideals of social change, &lt;i&gt;The Mountaintop &lt;/i&gt;also explores being human in the face of inevitable death. The play is a dramatic feat of daring originality, historical narration and triumphant compassion.</t>
  </si>
  <si>
    <t>Introduction
- Civil Rights Movement
- Martin, not Michael
- Lorraine Motel
- Theatre and Human Rights
- Imagining History
- Staging the Mountain
&lt;b&gt;The Mountaintop: Playtext&lt;/b&gt;
Notes</t>
  </si>
  <si>
    <t>9781350230491</t>
  </si>
  <si>
    <t>Contextualizing English for Academic Purposes in Higher Education: Politics, Policies and Practices</t>
  </si>
  <si>
    <t>Bee Bond, Ian Bruce</t>
  </si>
  <si>
    <t>Applied linguistics for ELT,ELT: English for academic purposes, EDUCATION / Schools / Levels / Higher,EDUCATION / Teaching / Subjects / Language Arts</t>
  </si>
  <si>
    <t>This book highlights the centrality of political and ideological issues as they relate to the positioning and practice of English for Academic Purposes (EAP), demonstrating that EAP cannot flourish as a profession or a discipline without an awareness of the macro- and meso-level political shifts that impact the wider university. The volume states that the practices of EAP are, in fact, political acts  and examines these as yet unexplored power dynamics. 
The volume begins by considering key influences that have shaped universities and their governance and management over the last three decades and how these relate to the role and practice of EAP. These influences include neoliberal economic policies, governmental demands for widening participation, globalization, entrepreneurial approaches to higher education, students as clients and therapeutism in universities. Following consideration of these broader contextual issues, specific chapters focus on politics and policies surrounding the recruitment and participation of international, fee-paying students, their positioning and identity within English-medium universities, including issues relating to English language, standards and academic integrity. Further chapters then consider more local influences that shape EAP programmes, such as their strategic roles within universities, their management, their teaching and wider academic impact.</t>
  </si>
  <si>
    <t>&lt;b&gt;Part I: &lt;/b&gt;&lt;b&gt;Larger &lt;/b&gt;&lt;b&gt;Contextual Influences on Contemporary Higher Education&lt;/b&gt;
1. &lt;i&gt;Universities in the 21st Century: Structures, Funding, Management and Governance&lt;/i&gt;, Ian Bruce, (University of Waikato, New Zealand)
2. &lt;i&gt;The Ideologies and Practices of Internationalization within Universities&lt;/i&gt;, Jenna Mittelmeier and Bowen Zhang (University of Manchester, UK)
3. &lt;i&gt;The Economics, Ethics and Discourse of Recruiting ‘International Students’&lt;/i&gt;, Sylvie Lomer (University of Manchester, UK) and Ying Yang (University of Manchester, UK
&lt;b&gt;Part II: Issues Relating to International Students and English Language &lt;/b&gt;
4. &lt;i&gt;International Students in Higher Education: Standards of English and Assessment&lt;/i&gt;, Neil Murray (University of Warwick, UK)
5. &lt;i&gt;Proofreading in a UK University Writing Centre: Perspectives and Practices&lt;/i&gt;, Chang Liu and Nigel Harwood (Sheffield University, UK)
6. &lt;i&gt;The Positioning and Purpose of EAP across the University: International Students, Academic Staff and English&lt;/i&gt;, Bee Bond (University of Leeds, UK)
&lt;b&gt;Part III: &lt;/b&gt;&lt;b&gt;EAP Programmes: Conceptualization, Organization and Delivery&lt;/b&gt;
7. &lt;i&gt;The Differing Discursive Constructions of EAP within the University: Contrasting Institutional and Language Centre Perspectives&lt;/i&gt;, Jennifer J. MacDonald (Dalhousie University, Canada)
8. &lt;i&gt;Perspectives on Directing an EAP Centre,&lt;/i&gt; Richard Simpson (University of Sheffield, UK)
9. &lt;i&gt;The Impact of Neoliberal Managerial Policies on the Roles and Identities of Practioners of EAP in Precarity (PEAPPs&lt;/i&gt;), Michèle Le Roux (University of Birmingham, UK; Cara (Council for At Risk Academics) Syria Project)
&lt;b&gt;Part IV: &lt;/b&gt;&lt;b&gt;Collective Organization and Positioning of EAP and the Future&lt;/b&gt;
10. &lt;i&gt;Association: Power, Politics and Policy&lt;/i&gt;, Alex Ding (University of Leeds, UK) and Ian Bruce (University of Waikato, New Zealand)
11. &lt;i&gt;Final Reflections: Key themes, their implications and the future&lt;/i&gt;, Ian Bruce (University of Waikato, New Zealand) and Bee Bond (University of Leeds, UK)
Index</t>
  </si>
  <si>
    <t>9781501393228</t>
  </si>
  <si>
    <t>Transnational Arab Stardom: Glamour, Performance and Politics</t>
  </si>
  <si>
    <t>Kaya Davies Hayon, Stefanie Van de Peer</t>
  </si>
  <si>
    <t>Films, cinema, PERFORMING ARTS / Film / History &amp; Criticism</t>
  </si>
  <si>
    <t>Building on the work of star studies scholars, this collection provides contextual analyses of off-screen representation, as well as close textual analyses of films and star personas, thereby offering an in-depth study of the Arab star as text and context of Arab cinema. Using the tools of audience reception studies, the collection will also look at how stars (of film, stage, screen and new media) are viewed and received in different cultural contexts, both within and outside of the Arabic-speaking world.
Arab cinema is often discussed in terms of political representation and independent art film, but rarely in terms of stardom, glamour, performance or masquerade. Aside from a few individual studies on female stardom or aspects of Arab masculinity, no major English-language study on Arab stardom exists, and collections on transnational stars or world cinema also often neglect to include Arab performers. This new book seeks to address this gap by providing the first study dedicated entirely to stardom on the Arab screen.
Structured chronologically and thematically, this collection highlights and explores Arab film, screen and music stars through a transnational and interdisciplinary set of contributions that draw on feminist, performance and film theories, media studies, sound studies, material culture, queer star and celebrity studies, and social media studies.</t>
  </si>
  <si>
    <t>Introduction: The Multidirectionality of Transnational Arab Stardom
&lt;i&gt;Kaya Davies Hayon (Open University, UK) and Stefanie Van de Peer (Queen Margaret University, UK)&lt;/i&gt;
&lt;b&gt;Section 1: The Arab Diva: Glamour in Pan-Arab Performers&lt;/b&gt;
Chapter 1: Reading Umm Kulthum through Film: Egyptian Woman, International Star, and Haunting Legacy
&lt;i&gt;Laura Lohman (North Central College, USA)&lt;/i&gt;
Chapter 2: Fame, Infamy, Renown and Celebrity in the Life of Asmahan
&lt;i&gt;Sherifa Zuhur (Institute of Middle Eastern, Islamic, and Strategic Studies, USA)&lt;/i&gt;
Chapter 3: ‘Subversive to Boot’: Tahia Carioca, an Imagined Geography of Egypt
&lt;i&gt;Carolina Bracco (University of Buenos Aires, Argentina)&lt;/i&gt;
Chapter 4: The Modern Marianne of Cairo: Arabness and Cosmopolitanism in Dalida’s Stardom
&lt;i&gt;Barbara Lebrun (University of Manchester, UK)&lt;/i&gt;
Chapter 5: Feiruz: Deconstructing a Legacy
&lt;i&gt;Salma Yassine and Vicky Panossian (Central European University, Austria)&lt;/i&gt;
&lt;b&gt;Section 2: The Intersections of Gender, Class and Sexuality in Arab Stardom&lt;/b&gt;
Chapter 6: Differently Empowering: The Performativity of Strong Female Leads Faten Hamama and Hind Rostom
&lt;i&gt;Wessam Elmeligi (University of Michigan-Dearborn, USA)&lt;/i&gt;
Chapter 7: The Sexually and Politically Dissident Stardom of Lubna Azabal
&lt;i&gt;Kaya Davies Hayon (Open University, UK)&lt;/i&gt;
Chapter 8: Artist contribution
&lt;i&gt;Bahia Shehab (American University in Cairo, Egypt)&lt;/i&gt;
Chapter 9: ‘For Those That Haven’t Given Up, Love Is Resistance’: Hamed Sinno and the Power and Perils of Mashrou’ Leila’s Music
&lt;i&gt;Lowry Martin (University of Texas at El Paso, USA)&lt;/i&gt;
Chapter 10: ‘Egypt, Africa!’: The Sonic Stardom of Mohamed Ramadan
&lt;i&gt;Claire Cooley (Tufts University, USA)&lt;/i&gt;
Chapter 11: A ‘Little Narrative’: Elderly Actresses in Contemporary Egyptian Cinema
Dina &lt;i&gt;Mohamed Abd Elsalam (Alexandria University, Egypt)&lt;/i&gt;
&lt;b&gt;Section 3: Power and Politics: The Ideologies and Reception of Arab Stars&lt;/b&gt;
Chapter 12: Habiba M'sika and Haydee Chikly: Tragic Transnational Fandom and the Feminist Legacy of the Earliest Stars of Arab Cinema
&lt;i&gt;Stefanie Van de Peer &lt;/i&gt;&lt;i&gt;(Queen Margaret University, UK)&lt;/i&gt;
Chapter 13: Stars in Arms: Egypt’s Movie Stars and the Free Officers
&lt;i&gt;Ifdal Elsaket (Netherlands-Flemish Institute in Cairo, Egypt)&lt;/i&gt;
Chapter 14: Being Omar Sharif: A Cinematographic Excavation of a Star
&lt;i&gt;Mark Lotfy (Figleaf Studios, Egypt)&lt;/i&gt;
 Chapter 15: Elia Suleiman: The Reluctant Star
&lt;i&gt;Hania A.M. Nashef (American University of Sharjah, UAE)&lt;/i&gt;
Chapter 16: Jamel Debbouze: Intersectionality, Diaspora and Transnational Stardom
                                                                                                          &lt;i&gt;Will Higbee (University of Exeter, UK)&lt;/i&gt;
&lt;i&gt;Index&lt;/i&gt;</t>
  </si>
  <si>
    <t>9781350227729</t>
  </si>
  <si>
    <t>Curating Transcultural Spaces: Perspectives on Postcolonial Conflicts in Museum Culture</t>
  </si>
  <si>
    <t>Sarah Hegenbart</t>
  </si>
  <si>
    <t>African history,Colonial art,European history,Museology &amp; heritage studies, ART / African,ART / Art &amp; Politics,ART / Collections, Catalogs, Exhibitions / General,ART / Museum Studies</t>
  </si>
  <si>
    <t>&lt;i&gt;Curating Transcultural Spaces &lt;/i&gt;asks what a museum which enables the presentation of multiple perspectives might look like. Can identity be global and local at the same time? How may one curate dual identity? More broadly, what is the link between the arts and processes of identity construction? 
This volume, an indispensable source for the process of engaging with colonial history in Germany and beyond, takes its starting point from the 'scandal' of the Humboldt Forum. The transfer of German state collections from the Ethnological Museum and the Museum for Asian Art, located at the margins of Berlin in Dahlem, into the centre of Germany's capital indicates the nation’s aspiration of purported multiculturalism and cosmopolitanism; yet the project’s resurrection of the site’s former Prussian city palace, which was demolished during the GDR, stands in opposition to its very mission, given that the Prussian rulers benefited from colonial exploitation. By examining the contrasting successes of other projects, such as the National Museum of African American History and Culture in Washington DC, &lt;i&gt;Curating Transcultural Spaces&lt;/i&gt; compellingly argues for the necessity of taking post-colonial thinking on board in the construction of museum spaces in order to generate genuine exchange between multiple perspectives.</t>
  </si>
  <si>
    <t>&lt;b&gt;List of Illustrations&lt;/b&gt;
&lt;b&gt;Notes on Contributors &lt;/b&gt;
&lt;b&gt;Acknowledgements&lt;/b&gt;
&lt;b&gt;Preface: Positionality Statement&lt;/b&gt;
1. Introduction: Collaborating cultures, negotiating identities, &lt;i&gt;Sarah Hegenbart (Technical University Munich, Germany)&lt;/i&gt;
&lt;b&gt;Part One: Curating Transcultural Spaces &lt;/b&gt;
2. Initial Legal and Policy Questions Surrounding Objects Dispossessed in Colonial Context, &lt;i&gt;Kwame Opoku (previously, United Nations Office in Vienna, Austria)&lt;/i&gt;
3. Symptoms of postcolonial aporia and (national) identity crises in Germany (&lt;i&gt;Sarah Hegenbart Technical University Munich, Germany)&lt;/i&gt;
4. Multiple Modernisms – curating the postwar era for the present, &lt;i&gt;Kristian Handberg (University of Copenhagen, Denmark)&lt;/i&gt;
&lt;b&gt;Part Two: Confronting the colonial past and constructing identities on the African continent&lt;/b&gt;
5. The Architecture and Aesthetics of Apartheid: Dada in South Africa, a Case Study, &lt;i&gt;Thomas Haakenson (California College of the Arts in San Francisco, California, USA)&lt;/i&gt;
6. Contested Memories and Spaces: Art, Archives, and Ambivalence in ‘Ovizire · Somgu: From Where Do We Speak’, a case study from Namibia, &lt;i&gt;Julia Rensing (University of Basel, Switzerland)&lt;/i&gt;
7. Democracy reflected in Form Space and Order: Learning from West Africa’s Ancient Empires, a Case Study from Nigeria&lt;i&gt;, Olajumoke Adenowo (Architect, AD Consulting, Nigeria) &lt;/i&gt;
8. Westerns made in Africa, a Case Study from Burkina Faso, &lt;i&gt;Camille Varenne (Filmmaker, Independent, France)&lt;/i&gt;
&lt;b&gt;Part Three: Post-Colonial Conflicts, colonial memories and negotiating identities in Germany&lt;/b&gt;
9. Troubling the Nation: Black Germans and the Teaching of History, &lt;i&gt;Jeff Bowersox (University College London, UK)&lt;/i&gt;
10. The African Diaspora Palace: The Pastfuture of Black Knowledge in Europe, &lt;i&gt;Natasha A. Kelly (Filmmaker, Artist, Author, Berlin, Germany)&lt;/i&gt;
11. Cosmopolitanizing Colonial Memories in Berlin: The Humboldt Forum and the current Shift in Germany’s Culture of Remembrance, &lt;i&gt;Thomas Thiemeyer (The University of Tübingen, Germany)&lt;/i&gt;
12. Under the shadow of the Christian cross: visions, delusions, and national Realpolitik. Whose concepts will be seen, whose voices can be heard behind the coat of baroque facades inside a faked Prussian palace?, &lt;i&gt;Viola Ko&lt;/i&gt;&lt;i&gt;nig (Freie Universität Berlin, Germany)&lt;/i&gt;
&lt;b&gt;Conclusion&lt;/b&gt;
&lt;b&gt;Index&lt;/b&gt;</t>
  </si>
  <si>
    <t>9781509950249</t>
  </si>
  <si>
    <t>Citizenship and Human Rights: From Exclusive and Universal to Global Rights: A New Framework</t>
  </si>
  <si>
    <t>Christian Kälin</t>
  </si>
  <si>
    <t>International human rights law, POLITICAL SCIENCE / Imperialism</t>
  </si>
  <si>
    <t>&lt;b&gt;Can universal human rights and different national citizenship regimes ever be compatible? This book argues that they can’t, setting out a legal-philosophical critique of the tension between both. &lt;/b&gt;
It explores whether the emergence of postnational models of citizenship that aim at decoupling human rights and citizenship succeed in overcoming tensions between the universal (multiculturalism; universal human rights; postnational values) and the particular (citizenship; borders; national values and diverse local narratives).  As a result of this exploration, the author argues that it is illegitimate to speak of universal human rights, universal human dignity, or universal social justice. It is only by recognising this reality that much needed transformation of human rights and citizenship can be undertaken in meaningful way. 
This provocative and compelling work will appeal to both human rights and citizenship lawyers.</t>
  </si>
  <si>
    <t>Preface 
Introduction 
1. Philosophical Roots of the Concept of Humanity 
2. Philosophical Approaches to the Idea of Human Dignity 
3. The Idea of Universal Human Rights: Humanity vs. Citizenship 
4. The Ideas of World Citizenship: Overcoming the Tensions Between the Universal (Global) and Particular (Local)? 
5. An Outline of a New Idea of Global Citizenship</t>
  </si>
  <si>
    <t>9781975233891</t>
  </si>
  <si>
    <t>A Practical Guide for Nurse Practitioner Faculty Using Simulation in Competency-Based Education</t>
  </si>
  <si>
    <t>Pamela R Jeffries, Pamela Slaven-Lee</t>
  </si>
  <si>
    <t>Nursing, MEDICAL / Education &amp; Training,MEDICAL / Nursing / General</t>
  </si>
  <si>
    <t>Authored by expert simulation researchers, educators, nurse practitioner faculty, and clinicians,&amp;#160;&lt;B&gt;&lt;I&gt;A Practical Guide for Nurse Practitioner Faculty Using Simulation in Competency-Based Education&lt;/I&gt;&lt;/B&gt;&amp;#160;looks at topics related to simulation design, development, and implementation for nurse practitioner and other graduate-level nursing programs.&amp;#160;&amp;#160;&lt;BR /&gt; &amp;#160;&lt;BR /&gt; The new educational requirements based on the AACN&amp;#160;&lt;I&gt;Essentials&lt;/I&gt;&amp;#160;and move to competency-based outcomes require nursing graduates to provide documented skill competencies to care for all types of patients in all types of diverse healthcare settings. Whether a graduate is working in acute care, primary care, or within the community, clinical simulations serve as a vital approach to creating student-centered, experiential learning that engages and prepares the graduate for real-world practice.&amp;#160;&lt;BR /&gt; &amp;#160;&lt;BR /&gt; Once the exception, clinical simulations are becoming more commonplace in nurse practitioner programs. This book supports nurse practitioner faculty as they learn new pedagogy and teaching strategies using clinical simulations.&amp;#160;&amp;#160;It focuses on developing and preparing nurse educators and superusers of simulations as they create, implement, and evaluate this pedagogy in nurse practitioner education.&amp;#160;&amp;#160;&lt;BR /&gt; &amp;#160;&lt;BR /&gt;&lt;B&gt;Table of Contents&lt;/B&gt;&lt;BR /&gt; CHAPTER 1 State of the Science of Clinical Simulations in NP Education&lt;BR /&gt; CHAPTER 2 Theoretical Frameworks for Simulation Design, Development, and Implementation&lt;BR /&gt; CHAPTER 3 Competency-Based Nursing Education&lt;BR /&gt; CHAPTER 4 Student-Centered Learning in NP Education&lt;BR /&gt; CHAPTER 5 Integration of Simulation in the NP Curriculum&lt;BR /&gt; CHAPTER 6 Healthcare Simulation Standards of Best Practice&amp;trade; and Nurse Practitioner Education&lt;BR /&gt; CHAPTER 7 Attainment of Competency Through Simulation: The ACTS Model&lt;BR /&gt; CHAPTER 8 Simulation Operations&lt;BR /&gt; CHAPTER 9 Methods and Models for Debriefing in Graduate Clinical Education&lt;BR /&gt; CHAPTER 10 Working with Standardized and Simulated Patients&lt;BR /&gt; CHAPTER 11 Assessment and Evaluations in Simulation&lt;BR /&gt; CHAPTER 12 Simulation to Prepare Nurse Practitioner Students for Role Transition&lt;BR /&gt; CHAPTER 13 The Future of Graduate Nurse Practitioner Education: A Case for Simulation&lt;BR /&gt; &amp;#160;</t>
  </si>
  <si>
    <t>https://www.lww.co.uk/9781975233891/</t>
  </si>
  <si>
    <t>9783035627305</t>
  </si>
  <si>
    <t>&lt;P&gt;The book is based on amateur films, shot by the architect &lt;STRONG&gt;Ernest Weissmann&lt;/STRONG&gt; (1903-1985) with a Pathé Motocamera in the years 1929-1933 at, among other places, the Atelier &lt;STRONG&gt;Le Corbusier&lt;/STRONG&gt; and &lt;STRONG&gt;Pierre Jeanneret&lt;/STRONG&gt;. These films capture moments from Le Corbusier's life that have never been seen before. It also documents his friendships with Pierre Jeanneret, Lluis Sert, Charlotte Perriand, Norman Rice, Kunio Maekawa, Sigfried Giedion and others. &lt;/P&gt; &lt;P&gt;&lt;/P&gt; &lt;P&gt;Across six chapters, the book shows impressive stills from these films and places them in the respective historical and personal context of Le Corbusier in introductory texts. Two introductions are devoted to the history of these pioneering amateur films and to Ernest Weissmann's life and his life-long relationship with Le Corbusier. &lt;/P&gt; &lt;P&gt;&lt;STRONG&gt;- three special prints of film stills in a pochette&lt;BR&gt;- limited edition, hand numbered&lt;BR&gt;- Swiss Hardcover, linen&lt;BR&gt;- different colors for threads on the spine (according to Le Corbusier‘s color palette of 1930)&lt;BR&gt;- Books wrapped in pergamin foil&lt;/STRONG&gt; &lt;/P&gt; &lt;P&gt;Available as softcover (9783035627282), hardcover (9783035627299) and limited special edition with three photographic prints (9783035627305) &lt;/P&gt;</t>
  </si>
  <si>
    <t>https://www.degruyter.com/isbn/9783035627305</t>
  </si>
  <si>
    <t>9783110610451</t>
  </si>
  <si>
    <t>Immanuel Kant: Kritik der reinen Vernunft</t>
  </si>
  <si>
    <t>Georg Mohr, Marcus Willaschek</t>
  </si>
  <si>
    <t>History of Western philosophy,Philosophy: epistemology &amp; theory of knowledge,Philosophy: metaphysics &amp; ontology,Western philosophy: c 1600 to c 1900, PHILOSOPHY / Epistemology,PHILOSOPHY / General,PHILOSOPHY / History &amp; Surveys / Modern,PHILOSOPHY / Metaphysics</t>
  </si>
  <si>
    <t>&lt;P&gt;Der Kommentar zur &lt;EM&gt;Kritik der reinen Vernunft&lt;/EM&gt; bietet eine textnahe Erschließung der zentralen Begriffe, Thesen und Argumentationsgänge von Kants Hauptwerk auf aktuellem Forschungsstand. Es ist der erste Kommentar zur &lt;EM&gt;KrV&lt;/EM&gt;, der den gesamten Text in der Fassung der ersten und zweiten Auflage gleichmäßig und lückenlos berücksichtigt. Davon profitieren vor allem die „Transzendentale Dialektik“ und die „Methodenlehre“, die in früheren Gesamtkommentaren meist nicht hinreichend berücksichtigt worden sind. &lt;/P&gt; &lt;P&gt;Die Beiträge wurden nach einheitlichen Richtlinien verfasst, wobei unterschiedliche Herangehensweisen und Interpretationsansätze zur Geltung kommen. Um dem Leser dieses Kommentars die Orientierung zu erleichtern, ist jeder Beitrag in drei bzw. vier Teile untergliedert: Der erste Teil behandelt die Stellung und Funktion des kommentierten Textabschnitts in der &lt;EM&gt;KrV&lt;/EM&gt;, der zweite Teil gibt einen Überblick über Inhalt und Aufbau des Abschnitts, der dritte Teil enthält den eigentlichen Textkommentar. Wo dies sinnvoll erschien, wurden in einem vierten Teil wichtige Interpretationsfragen angesprochen. Hinweise auf weiterführende Spezialliteratur am Ende eines jeden Beitrags, eine Auswahlbibliographie zu Kant und zur Kritik der reinen Vernunft sowie ein Namen- und ein Sachregister machen den Band zu einem komfortablen Arbeitsmittel für den Benutzer. &lt;/P&gt; &lt;P&gt;Die vorliegende zweite Auflage trägt der Tatsache Rechnung, dass der Band mittlerweile als Standardwerk der Kant-Forschung gilt. &lt;/P&gt; &lt;P&gt;&lt;/P&gt; &lt;P&gt;Mit Beiträgen von Henry Allison, Karl Ameriksm Reinhard Brandt, Wolfgang Carl, Konrad Cramer, Jean Ferrari Eckart Förster, Volker Gerhardt, Paul Guyer, Otfried Höffe, Hansgeorg Hoppe, Rolf-Peter Horstmann, Heiner F. Klemme, Lothar Kreimendahl, Béatrice Longuenesse, Georg Mohr, Birgit Recki, Alain Renaut, Peter Rohs, Gerhard Seel, Dieter Sturma, Bernhard Thöle, Eric Watkins, Marcus Willaschek &lt;/P&gt;</t>
  </si>
  <si>
    <t>https://www.degruyter.com/isbn/9783110610451</t>
  </si>
  <si>
    <t>9783110667240</t>
  </si>
  <si>
    <t>Rubber Products: Technology and Cost Optimization</t>
  </si>
  <si>
    <t>Bireswar Banerjee</t>
  </si>
  <si>
    <t>Chemical engineering,Industrial chemistry,Organic chemistry,Plastics &amp; polymers technology,Polymer chemistry,Rubber technology, SCIENCE / Chemistry / Industrial &amp; Technical,SCIENCE / Chemistry / Organic,TECHNOLOGY &amp; ENGINEERING / Chemical &amp; Biochemical,TECHNOLOGY &amp; ENGINEERING / Materials Science / General,TECHNOLOGY &amp; ENGINEERING / Textiles &amp; Polymers</t>
  </si>
  <si>
    <t>&lt;EM&gt;Rubber Products&lt;/EM&gt; describes cost-effective and environmentally friendly technologies in the field of rubber. The book covers　rubber compounding,　innovations in rubber-based products, devulcanisation of cured rubber and provides lean management techniques.　It explains the commercial advantages of graphene-rubber nanocomposites,　details the　morphology of most common reinforcing carbon blacks and　explores innovative applications of rubber in automotive and Defence sectors. The title is also discussing potential alternative technologies which could disrupt the rubber industry in the future. All chapters are written by　prominent rubber scientists from both the industry and academia.</t>
  </si>
  <si>
    <t>https://www.degruyter.com/isbn/9783110667240</t>
  </si>
  <si>
    <t>9783110708431</t>
  </si>
  <si>
    <t>Biometrics and Neuroscience Research in Business and Management: Advances and Applications</t>
  </si>
  <si>
    <t>Luiz Moutinho, Moran Cerf</t>
  </si>
  <si>
    <t>Business innovation,Business strategy,Business studies: general,Neurosciences,Sales &amp; marketing,Sales &amp; marketing management, BUSINESS &amp; ECONOMICS / Consumer Behavior,BUSINESS &amp; ECONOMICS / Development / Business Development,BUSINESS &amp; ECONOMICS / Information Management,BUSINESS &amp; ECONOMICS / Management,BUSINESS &amp; ECONOMICS / Marketing / General,COMPUTERS / Business &amp; Productivi</t>
  </si>
  <si>
    <t>&lt;P&gt;This book is designed to impart and convey knowledge as well as understanding of the range of biometric technologies and cybertechnologies, while also stressing their advantages and disadvantages. The authors develop an appreciation for and breadth of knowledge that spans the full range of neuroscience sub-disciplines, including behavioural, cognitive, and computational neuroscience. Furthermore, the content of the book is geared to be able to place neuroscience into an ethical context, especially showing how studying the brain and behaviour can contribute to the resolution of ethical, social, and environmental issues. &lt;/P&gt; &lt;P&gt;&lt;/P&gt;</t>
  </si>
  <si>
    <t>https://www.degruyter.com/isbn/9783110708431</t>
  </si>
  <si>
    <t>9783110754018</t>
  </si>
  <si>
    <t>Stéphane Mosès Displacements: Selected Essays on German-Jewish Literature and Modernity</t>
  </si>
  <si>
    <t>Ashraf Noor</t>
  </si>
  <si>
    <t>Jewish studies,Literary studies: from c 1900 -, LITERARY CRITICISM / European / French,LITERARY CRITICISM / Jewish</t>
  </si>
  <si>
    <t>&lt;P&gt;Stéphane Mosès explores in &lt;EM&gt;Displacements&lt;/EM&gt; the poetry of Paul Celan and the work of major German-Jewish thinkers in the context of his distinction between normative and critical modernity. The first part contains a translation of his book &lt;EM&gt;Approches de Paul Celan&lt;/EM&gt;, the third part a translation of his lecture series &lt;EM&gt;Figures philosophiques de la modernité juive&lt;/EM&gt;, and the central section contains, alongside a text on Freud, essays on Goethe and Büchner that extend his analysis beyond the Jewish sphere while engaging with the questions of tradition and its fragmentation that he raises there. &lt;/P&gt;</t>
  </si>
  <si>
    <t>https://www.degruyter.com/isbn/9783110754018</t>
  </si>
  <si>
    <t>9783110750737</t>
  </si>
  <si>
    <t>Healthcare Big Data Analytics: Computational Optimization and Cohesive Approaches</t>
  </si>
  <si>
    <t>Akash Kumar Bhoi, Ranjit Panigrahi, Rutvij H. Jhaveri, Victor, Hugo C. de Albuquerque</t>
  </si>
  <si>
    <t>Algorithms &amp; data structures,Artificial intelligence,Computer networking &amp; communications,Impact of science &amp; technology on society, COMPUTERS / Artificial Intelligence / Computer Vision &amp; Pattern Recognition,COMPUTERS / Artificial Intelligence / General,COMPUTERS / Computer Science,COMPUTERS / Data Science / Neural Networks,COMPUTERS / Information Technology,COMPUTERS / Programming /</t>
  </si>
  <si>
    <t>https://www.degruyter.com/isbn/9783110750737</t>
  </si>
  <si>
    <t>9783110791822</t>
  </si>
  <si>
    <t>Die Kategorie des Räumlichen in Erkenntnistheorie und Ästhetik im China des 17. Jahrhunderts</t>
  </si>
  <si>
    <t>Polina Lukicheva</t>
  </si>
  <si>
    <t>Regional studies, HISTORY / Asia / Central Asia,SCIENCE / General,SOCIAL SCIENCE / Regional Studies</t>
  </si>
  <si>
    <t>&lt;P&gt;Die Frage, was Raum sei, gehört zu den grundlegenden ontologischen und erkenntnistheoretischen Fragen, die unter je konkreten historischen Bedingungen unterschiedliche Ausprägungen und Verständnismodelle hat. Die vorliegende Arbeit untersucht die Raumproblematik auf der Grundlage von chinesischen philosophischen und kunsttheoretischen Texten der Übergangsepoche von der Ming- zur Qing-Dynastie. &lt;/P&gt; &lt;P&gt;Ausgehend von den Reflexionen der Gelehrten über Kognition, Wirklichkeit und Tradition werden die kulturellen Bedingtheiten und erkenntnistheoretischen Voraussetzungen von Raumauffassungen in der untersuchten Zeit systematisch rekonstruiert. Diese Rekonstruktionen erlauben, die in einer Vielzahl von untersuchten Textquellen geschilderten Raumerfahrungen und -konzeptualisierungen des Räumlichen mit der verbundenen Begrifflichkeiten in unterschiedlichen Wissensbereichen – kosmologisch-metaphysischen, bewusstseinstheoretischen und bildgestalterischen – begründet und sinnvoll auszulegen. &lt;/P&gt; &lt;P&gt;Die Rekonstruktionen und Analysen ermöglichen, einerseits, eine tiefgreifede Kontrastierung zu den Konzeptualisierungsweisen des Räumlichen im Rahmen des Wissenssystems der europäischen Neuzeit. Anderseits lassen sie sich an die wichtigsten Zugängen zur Raumproblematik in der gegenwärtigen philosophischen, soziologischen und anthropologischen Forschung sowie an nicht-klassische Modelle der Raumvorstellung und assoziierte Kulturtypologien in Europa anzuschließen. &lt;/P&gt; &lt;P&gt;&lt;/P&gt;</t>
  </si>
  <si>
    <t>https://www.degruyter.com/isbn/9783110791822</t>
  </si>
  <si>
    <t>9783111085203</t>
  </si>
  <si>
    <t>Bilder unter Verdacht: Praktiken der Bildforensik</t>
  </si>
  <si>
    <t>Roland Meyer</t>
  </si>
  <si>
    <t>The arts: general issues,Theory of art, ART / Criticism &amp; Theory,ART / General,SCIENCE / General,SOCIAL SCIENCE / Criminology</t>
  </si>
  <si>
    <t>&lt;P&gt;Nicht erst seit den Diskussionen um „Deepfakes" und generative KI stehen digitale Bilder unter Manipulationsverdacht. Während in den 1990er Jahren allerdings jeder digitale Bildbeweis fragwürdig erschien, haben sich mittlerweile pragmatische Antworten durchgesetzt. Ob und wie digitale Bilder tatsächlich manipuliert wurden, lässt sich in vielen Fällen mittels Verfahren der Bildanalyse und der vergleichenden Datenauswertung nachweisen. Solche Praktiken der Bildforensik stehen im Mittelpunkt des Bandes. Der Blick auf wissenschaftliche ebenso wie ästhetische Verfahren, auf kriminalistische Methoden, populäre Fernsehserien und künstlerische Praktiken zeigt dabei, wie der Verdacht gegenüber Bildern selbst produktiv wird: Er bringt nicht nur neue Bilder hervor, sondern auch ein neues prozessuales Verständnis digitaler Bildlichkeit. &lt;/P&gt; &lt;UL&gt; &lt;LI&gt;Interdisziplinärer Überblick über die aktuelle Debatte um den Wahrheitsgehalt digitaler Bilder &lt;/LI&gt; &lt;LI&gt;Mit Beiträgen zu professionellen, populären und künstlerischen Formen der Bildforensik &lt;/LI&gt;&lt;/UL&gt;</t>
  </si>
  <si>
    <t>https://www.degruyter.com/isbn/9783111085203</t>
  </si>
  <si>
    <t>9783111083568</t>
  </si>
  <si>
    <t>Qur’an in Rome: Manuscripts, Translations, and the Study of Islam in Early Modern Catholicism</t>
  </si>
  <si>
    <t>Federico Stella, Roberto Tottoli</t>
  </si>
  <si>
    <t>Islam,Regional studies,Religion &amp; beliefs,The Koran, RELIGION / Islam / General,RELIGION / Islam / Koran &amp; Sacred Writings</t>
  </si>
  <si>
    <t>&lt;P&gt;Despite its relevance to the subsequent development of Western Islamic studies, the intellectual contribution of early modern Catholicism is still an under-researched area. The aim of this volume is to fill this gap, offering a series of essays dealing with the study of the Qur’an and Arabic language in early modern Catholic Europe. Focusing on the circulation of manuscripts, translations and printed books, the essays highlight how Catholic Orientalism contributed to the birth and spread of Western Islamic studies, although sometimes it was still directed towards religious polemics. Among the protagonists of this period of Islamic studies, the volume will focus on Catholic priests, missionaries, religious orders (Jesuits, Franciscans, Carmelites) Eastern Christians, converts, and other prominent figures in the Catholic culture of the time. Special attention will be given to the work of Ludovico Marracci, author of a fundamental edition of the Arabic text and Latin translation of the Qur’an with an introduction, notes, refutations and religious and linguistic insights. &lt;/P&gt; &lt;P&gt;The volume is of interest to an audience of specialists and non-specialists interested both in Islamic and Qur'anic studies and in the history of modern Catholicism, missions, and Orientalism &lt;/P&gt;</t>
  </si>
  <si>
    <t>https://www.degruyter.com/isbn/9783111083568</t>
  </si>
  <si>
    <t>9783111234670</t>
  </si>
  <si>
    <t>Sustainable Agriculture: Nanotechnology and Biotechnology for Crop Production and Protection</t>
  </si>
  <si>
    <t>Abdel Rahman M. Al-Tawaha, Abhishek Singh, Karen Ghazaryan, Tatiana M. Minkina, Vishnu D. Rajput</t>
  </si>
  <si>
    <t>Biotechnology,Chemistry,Insecticide &amp; herbicide technology,Materials science,Sustainability, SCIENCE / Biotechnology,SCIENCE / Chemistry / General,SCIENCE / Nanoscience,TECHNOLOGY &amp; ENGINEERING / Pest Control</t>
  </si>
  <si>
    <t>https://www.degruyter.com/isbn/9783111234670</t>
  </si>
  <si>
    <t>9783111332178</t>
  </si>
  <si>
    <t>Karthago: Archäologische Stadtbiographie</t>
  </si>
  <si>
    <t>Stefan Altekamp</t>
  </si>
  <si>
    <t>Ancient history: to c 500 CE,Classical Greek &amp; Roman archaeology,History of science,Medieval history, HISTORY / Ancient / General,HISTORY / Europe / Medieval,SCIENCE / History</t>
  </si>
  <si>
    <t>&lt;P&gt;&lt;A&gt;„Karthago" schreitet drei Jahrtausende Siedlungsgeschichte ab.&lt;/A&gt; &lt;/P&gt; &lt;P&gt;Karthago florierte fast sieben Jahrhunderte als punische, weitere sieben Jahrhunderte als eine römische Metropole. In der Nachantike zerfiel es, seine Bauten wurden bis auf den Erdboden abgetragen. Schauplatz eines Kreuzzugs im 13. und eines europäischen Feldzugs im 16. Jahrhundert, wurde es nach 1800 Objekt archäologischer und imperialistischer Begehrlichkeiten. Sitz eines kolonialzeitlichen katholischen Erzbistums, entwickelte sich Karthago im 20. Jahrhundert zu einer kleinstädtischen Kommune, in der der tunesische Präsident seine Residenz hat. Verstärkt seit Beginn einer internationalen Grabungskampagne 1972 hat die Archäologie aus den reduzierten Überresten Merkmale der Stadtgestalt im zeitlichen Wandel herausgearbeitet. &lt;/P&gt; &lt;P&gt;„Karthago" schreibt die archäologische Geschichte der Stadt und entfaltet mit Blick auf die großen stratigraphischen Herausforderungen zugleich eine karthagische Geschichte der Archäologie. Für die Fachöffentlichkeit bietet es eine kritische Zusammenschau auf Grundlage der neuesten Forschung, für interessierte Laien einen fundierten Einblick in die Geschichte einer antiken Metropole und die Potenziale moderner archäologischer Analyse. &lt;/P&gt;</t>
  </si>
  <si>
    <t>https://www.degruyter.com/isbn/9783111332178</t>
  </si>
  <si>
    <t>9783422801806</t>
  </si>
  <si>
    <t>Michael Müller. Ernstes Spiel. Catalogue Raisonné: Vol. 4.1, Am Abgrund der Bilder – „Birkenau“</t>
  </si>
  <si>
    <t>Alien Athena Foundation for Art, Anne-Marie Bonnet, Gero Heschl, Hubertus von Amelunxen</t>
  </si>
  <si>
    <t>Art &amp; design styles: from c 1960,Oils,Painting &amp; paintings,The arts: general issues,Theory of art, ART / Collections, Catalogs, Exhibitions / General,ART / General,ART / History / Contemporary (1945-),ART / History / General,ART / Individual Artists / Artists' Books,ART / Techniques / Oil Painting,ART / Techniques / Painting</t>
  </si>
  <si>
    <t>&lt;P&gt;Band 4.1 des Werkverzeichnisses von Michael Müller greift das Thema der Darstellbarkeit des Holocaust und des künstlerischen Umgangs mit dem Bösen auf. Er widmet sich Werken, die vier Gemälde von Gerhard Richter mit dem Titel „Birkenau" kommentieren und einen grausamen historischen Sachverhalt im Vernichtungslager Auschwitz II/Birkenau in unterschiedlicher Form künstlerisch aufzuarbeiten versuchen. Die kritischen Kommentare zu Richter werden durch viele weniger auffällige, stillere, ja verwundete Werke von Müller begleitet, die 2022/23 im Museum im Kulturspeicher Würzburg und 2023 in der St. Matthäus-Kirche in Berlin zu sehen waren. Das Verzeichnis auf Deutsch, Englisch und Chinesisch dokumentiert die wichtigsten Werke dieser anspruchsvollen künstlerischen Auseinandersetzung und kontextualisiert sie in einem ausführlichen Essay des Kunsthistorikers Lukas Töpfer. &lt;/P&gt; &lt;P&gt;&lt;/P&gt;</t>
  </si>
  <si>
    <t>https://www.degruyter.com/isbn/9783422801806</t>
  </si>
  <si>
    <t>9783111335315</t>
  </si>
  <si>
    <t>Text und Bild bei Hans Magnus Enzensberger: Typografie, Materialität und Poetik</t>
  </si>
  <si>
    <t>Xiaocui Qiu</t>
  </si>
  <si>
    <t>Literary studies: from c 1900 -,Literary studies: general, LITERARY CRITICISM / European / German,LITERARY CRITICISM / General,LITERARY CRITICISM / Subjects &amp; Themes / General</t>
  </si>
  <si>
    <t>&lt;P&gt;Das Verhältnis zwischen Text und Bild dient als ein interdisziplinärer Forschungsgegenstand der Literaturwissenschaft. Das Werk Hans Magnus Enzensbergers jedoch ist unter diesem Aspekt noch kaum untersucht worden. Diese Untersuchung stellt das intermediale Phänomen bei Enzensberger in den Mittelpunkt, wobei nicht nur die jüngeren lyrischen und prosaischen Erscheinungen von Text- und Bildbuch für die Forschung heranzuziehen sind, sondern auch die früheren lyrischen Werke aus neuer Perspektive betrachtet und untersucht werden sollen. Die Frage nach dem optischen Phänomen bzw. dem Bild als materiellem Komplex von Farben und Formen in Enzensbergers Werk steht im Fokus der Untersuchung. Die vielfältigen Ausdrucksformen von Bild-Text-Wechselbeziehungen und ihre Bedeutungen sollen aus poetologischer, buchgestalterischer, bildtechnischer und bildfunktionaler Perspektive systematisch charakterisiert werden. Berücksichtigt werden dabei auch archivalische Dokumente im &lt;EM&gt;Deutschen Literaturarchiv Marbach&lt;/EM&gt;, die Enzensbergers eigene Beschäftigung mit Bildern veranschaulichen. &lt;/P&gt;</t>
  </si>
  <si>
    <t>https://www.degruyter.com/isbn/9783111335315</t>
  </si>
  <si>
    <t>9783110778038</t>
  </si>
  <si>
    <t>De Gruyter Handbook of Degrowth</t>
  </si>
  <si>
    <t>Kai Heron, Lauren Eastwood</t>
  </si>
  <si>
    <t>Economic systems &amp; structures, BUSINESS &amp; ECONOMICS / Economics / General,BUSINESS &amp; ECONOMICS / Economics / Theory,BUSINESS &amp; ECONOMICS / Environmental Economics,BUSINESS &amp; ECONOMICS / Green Business,SCIENCE / Global Warming &amp; Climate Change,SOCIAL SCIENCE / Anthropology / General,SOC</t>
  </si>
  <si>
    <t>&lt;p&gt; Degrowth has emerged as one of the most exciting, and contested, fields of research into the drivers of global heating, ecological collapse, and economic injustice. The perspective is both a critique of existing growth-based models of development, which it argues have put humanity on a collision course with non-negotiable ecological limits, and a vision for a brighter future in which humans and non-humans alike can flourish. By putting an end to growth-seeking economic development and boundless energetic and material throughputs, degrowth’s proponents suggest we can build an economy that meets the material needs of people and planet for generations to come. &lt;/p&gt; &lt;p&gt; This handbook’s contributions signal the importance of degrowth across multiple disciplines and practices. Along the way, they grapple with some of the most critical questions, ideological assumptions, policies, and social struggles of our time. &lt;/p&gt; &lt;p&gt; The handbook approaches degrowth as a loosely knit and developing set of interdisciplinary propositions about what it might take to achieve a world of human and non-human flourishing. Contributors explore, challenge, and critique degrowth’s propositions and its prospects of shaping scholarly agendas, policy frameworks, and social movements. Essays consider degrowth from a variety of empirical and theoretical vantages, including urban design, architecture, political economy, political ecology, critical geography, and political theory. This integrative approach, at once critical and constructive, aims to preserve for readers the sense of possibility that has drawn people to degrowth scholarship thus far. &lt;/p&gt; &lt;p&gt; 　 &lt;/p&gt;</t>
  </si>
  <si>
    <t>https://www.degruyter.com/isbn/9783110778038</t>
  </si>
  <si>
    <t>9783110687415</t>
  </si>
  <si>
    <t>Poland: General Government August 1941–1945</t>
  </si>
  <si>
    <t>Caroline Pearce, Klaus-Peter Friedrich</t>
  </si>
  <si>
    <t>Fascism &amp; Nazism,Second World War,The Holocaust, HISTORY / Europe / Germany,HISTORY / Modern / 20th Century / Holocaust,HISTORY / Wars &amp; Conflicts / World War II / General</t>
  </si>
  <si>
    <t>&lt;P&gt;This source edition on the persecution and murder of the European Jews by Nazi Germany presents in a total of 16 volumes a thematically comprehensive selection of documents on the Holocaust. The work illustrates the contemporary contexts, the dynamics, and the intermediate stages of the political and social processes that led to this unprecedented mass crime. It can be used by teachers, researchers, students, and all other interested parties. The edition comprises authentic testimony by persecutors, victims, and onlookers. These testimonies are furnished with academic annotations and the vast majority of them are published here for the first time in English. &lt;/P&gt; &lt;P&gt;Learn more about the PMJ on &lt;A href="https://pmj-documents.org/"&gt;https://pmj-documents.org/&lt;/A&gt; &lt;/P&gt;</t>
  </si>
  <si>
    <t>https://www.degruyter.com/isbn/9783110687415</t>
  </si>
  <si>
    <t>9783111063195</t>
  </si>
  <si>
    <t>Modellierung betrieblicher Informationssysteme: Modelle, Methoden und Werkzeuge</t>
  </si>
  <si>
    <t>Karl Kurbel</t>
  </si>
  <si>
    <t>Computer programming / software development,Computer science,Operating systems,Software Engineering, COMPUTERS / Design, Graphics &amp; Media / General,COMPUTERS / Operating Systems / General,COMPUTERS / Operating Systems / Mainframe &amp; Midrange,COMPUTERS / Programming / General,COMPUTERS / Software Development &amp; Engineering / General,SCIENCE / General</t>
  </si>
  <si>
    <t>&lt;p&gt; Modellierung ist die Vorstufe zur Softwareentwicklung. Modelle werden vor allem in den frhen Phasen des Entwicklungsprozesses, aber auch in spteren erstellt. Aus den Modellen wird die Gesamtstruktur eines Informationssystems (IS) abgeleitet. &lt;/p&gt; &lt;p&gt; &lt;/p&gt; &lt;p&gt; Das Buch stellt die verschiedenen Modellarten im Zusammenhang vor und zeigt an zahlreichen Beispielen, wie man praktisch modelliert. Behandelt werden Modelle von Geschftsprozessen, Daten, Funktionen und darber hinaus von Organisationen, IT-Infrastrukturen und IS-Landschaften. &lt;/p&gt; &lt;p&gt; &lt;/p&gt; &lt;p&gt; Fr jeden Bereich gibt es unterschiedliche Modellierungsanstze, z.B. Business Process Model and Notation (BPMN) und Ereignisgesteuerte Prozessketten fr Geschftsprozesse, Entity-Relationship-Modelle fr Daten und Funktionshierarchiediagramme fr Funktionen. Auerdem stellt die Unified Modeling Language (UML) eine breite Palette von Modelltypen zur Verfgung. &lt;/p&gt; &lt;p&gt; &lt;/p&gt; &lt;p&gt; In dem Buch werden fr die betriebliche Praxis wichtigsten Modelle und Diagramme erlutert und die Querbeziehungen aufgezeigt. Da man Diagramme i.d.R. mit Hilfe von Softwarewerkzeugen erzeugt, werden auch typische Modellierungswerkzeuge behandelt. &lt;/p&gt; &lt;p&gt; &lt;/p&gt; &lt;p&gt; Das Buch richtet sich an Einsteiger, sowohl an Studierende (z.B. Wirtschaftsinformatik, Informatik, Betriebswirtschaftslehre) als auch Praktiker/innen, die in Bereichen wie Requirements Engineering, Systemanalyse oder Anwendungsentwicklung ttig werden wollen. &lt;/p&gt;</t>
  </si>
  <si>
    <t>https://www.degruyter.com/isbn/9783111063195</t>
  </si>
  <si>
    <t>9781736102138</t>
  </si>
  <si>
    <t>Grace &amp; Grit: A History of Ballet in Minnesota</t>
  </si>
  <si>
    <t>Georgia Finnegan</t>
  </si>
  <si>
    <t>University of Minnesota Press (JL)</t>
  </si>
  <si>
    <t>Ballet,Dance,History of the Americas,Local history, HISTORY / United States / State &amp; Local / Midwest (IA, IL, IN, KS, MI, MN, MO, ND, NE, OH, SD, WI),PERFORMING ARTS / Dance / Classical &amp; Ballet,PERFORMING ARTS / Dance / History &amp; Criticism</t>
  </si>
  <si>
    <t>&lt;P&gt;&lt;B&gt;A complete history of ballet in Minnesota by a professional dancer and creative force in the Twin Cities artistic community&lt;/B&gt;&lt;/P&gt;&lt;P&gt;The names are iconic and familiar to anyone in Minnesota with an interest in dance: the Andah&amp;aacute;zy School of Classical Ballet, Minnesota Dance Theatre, James Sewell Ballet, Saint Paul City Ballet, and many more. Minnesota dance insider Georgia Finnegan, with a decades-long career as a professional ballet dancer and administrator of several dance companies in the Twin Cities, has compiled for the first time a comprehensive and long overdue history of ballet in Minnesota. In a lively writing style that features entertaining and moving personal stories as well as factual accounts about ballet companies, dance schools, artistic visionaries, and the supporters who helped to make it possible, Finnegan has created a remarkable resource on this particular art form in a state renowned for its commitment to art and culture.&lt;/P&gt;&lt;P&gt;From the international love story of Lorand and Anna Andah&amp;aacute;zy, to the Houltons and their beloved Nutcracker tradition, to the innovative Ballet of the Dolls, which brought new audiences to the dance performances, &lt;I&gt;Grace &amp;amp; Grit&lt;/I&gt; introduces the major figures during more than eighty years of ballet in Minnesota, including companies and schools in Duluth, Rochester, Grand Rapids, and throughout the state as well as significant academic dance programs at several Minnesota colleges. Through numerous interviews and enhanced by her own experience and extensive connections, Finnegan presents her substantial in-depth research in a dynamic text that finally captures the successes, challenges, accomplishments, transitions, memorable performances, and fascinating people involved with the establishment and flourishing of ballet in Minnesota.&lt;/P&gt;</t>
  </si>
  <si>
    <t>9781477328477</t>
  </si>
  <si>
    <t>Houston and the Permanence of Segregation: An Afropessimist Approach to Urban History</t>
  </si>
  <si>
    <t>David Ponton</t>
  </si>
  <si>
    <t>University of Texas Press (JL)</t>
  </si>
  <si>
    <t>Ethnic studies,History of the Americas,Local history,Social &amp; cultural history, HISTORY / United States / State &amp; Local / Southwest (AZ, NM, OK, TX),SOCIAL SCIENCE / Ethnic Studies / American / African American &amp; Black Studies,SOCIAL SCIENCE / Race &amp; Ethnic Relations</t>
  </si>
  <si>
    <t>&lt;P&gt;&lt;B&gt;A history of racism and segregation in twentieth-century Houston and beyond.&lt;/B&gt;&lt;BR /&gt;&lt;BR /&gt; Through the 1950s and beyond, the Supreme Court issued decisions that appeared to provide immediate civil rights protections to racial minorities as it relegated Jim Crow to the past. For black Houstonians who had been hoping and actively fighting for what they called a &amp;ldquo;raceless democracy,&amp;rdquo; these postwar decades were often seen as decades of promise. In &lt;I&gt;Houston and the Permanence of Segregation&lt;/I&gt;, David Ponton argues that these were instead &amp;ldquo;decades of capture&amp;rdquo;: times in which people were captured and constrained by gender and race, by faith in the law, by antiblack violence, and even by the narrative structures of conventional histories. Bringing the insights of Black studies and Afropessimism to the field of urban history, Ponton explores how gender roles constrained thought in black freedom movements, how the &amp;ldquo;rule of law&amp;rdquo; compelled black Houstonians to view injustice as a sign of progress, and how antiblack terror undermined Houston&amp;rsquo;s narrative of itself as a &amp;ldquo;heavenly&amp;rdquo; place. &lt;/P&gt;&lt;P&gt; Today, Houston is one of the most racially diverse cities in the United States, and at the same time it remains one of the most starkly segregated. Ponton&amp;rsquo;s study demonstrates how and why segregation has become a permanent feature in our cities and offers powerful tools for imagining the world otherwise. &lt;/P&gt;</t>
  </si>
  <si>
    <t>&lt;ul&gt;&lt;li&gt; Introduction: Decades of Capture &lt;/li&gt;&lt;li&gt; Captured by Gender Roles: Christia Adair&amp;rsquo;s Fight for Inclusion &lt;/li&gt;&lt;li&gt; Captured by the Rule of Law: Johnnie Lee Morris&amp;rsquo;s Trouble on the Bus &lt;/li&gt;&lt;li&gt; Captured in the Impossible American Dream: Dorothy and Jack Caesar Buy a Home &lt;/li&gt;&lt;li&gt; Captured by the Role of Gender: Carter Wesley&amp;rsquo;s &amp;ldquo;Frustrating Compromises&amp;rdquo; and the Establishment of Texas Southern University &lt;/li&gt;&lt;li&gt; Captured by Blackness: Prior Tortures and Law Enforcement&amp;rsquo;s Reign of Terror at Texas Southern University &lt;/li&gt;&lt;li&gt; Notes &lt;/li&gt;&lt;li&gt; Index &lt;/li&gt;&lt;/ul&gt;</t>
  </si>
  <si>
    <t>9781531505745</t>
  </si>
  <si>
    <t>Civic Spirituality of Sanctification: John Calvin</t>
  </si>
  <si>
    <t>Alfred Pach, Amanda Avila Kaminski, Roger Haight</t>
  </si>
  <si>
    <t>Christianity, RELIGION / Christian Theology / General,RELIGION / Spirituality</t>
  </si>
  <si>
    <t>This volume presents the spirituality of John Calvin in three short texts drawn from his &lt;i&gt;Institutes of the Christian Religion&lt;/i&gt;. Many consider Calvin the most influential thinker of the sixteenth century. His ideas flowed from Geneva into northern Europe, to the English-speaking lands of Britain, and through the Puritans to North America. The prolific writings of Calvin across several genres open up many aspects of Christian living, and each one offers an entrée to his spirituality. On the supposition that “spirituality” refers to the way people or groups lead their lives in relation to ultimacy, three texts have been chosen to form the axis for this interpretation of Calvin’s contribution. These texts deal with his theological view of law, a definition of sanctification, and a short treatise on the Christian life. The portrait of Calvin’s spirituality that emerges from these texts and the larger framework of his theology, his ecclesiology, and his career as church leader and civic organizer can be summarized in the following phrase: a practical spirituality of sanctification by participation in society. One cannot find all of that in these texts, but they establish a platform on which the pieces fall into place. The story of his early life and formation, along with several key ideas that characterize the man and his vision, will help to draw a sharper, more distinctive picture of at least this influential aspect of Calvin’s spirituality. It is one that bears direct relevance, with appropriate adjustments, to life today.</t>
  </si>
  <si>
    <t>9781517915667</t>
  </si>
  <si>
    <t>Unsettling Choice: Race, Rights, and the Partitioning of Public Education</t>
  </si>
  <si>
    <t>Ujju Aggarwal</t>
  </si>
  <si>
    <t>Educational strategies &amp; policy,History of education,Urban communities, EDUCATION / Educational Policy &amp; Reform / General,EDUCATION / History,SOCIAL SCIENCE / Race &amp; Ethnic Relations,SOCIAL SCIENCE / Sociology / Urban</t>
  </si>
  <si>
    <t>&lt;P&gt;&lt;B&gt;How the Great Recession revealed a system of school choice built on crisis, precarity, and exclusion&lt;/B&gt;&lt;/P&gt;&lt;P&gt;   &lt;/P&gt;&lt;P&gt; What do universal rights to public goods like education mean when codified as individual, private choices? Is the &amp;ldquo;problem&amp;rdquo; of school choice actually not about better choices for all but, rather, about the competition and exclusion that choice engenders&amp;mdash;guaranteeing a system of winners and losers? &lt;I&gt;Unsettling Choice&lt;/I&gt; addresses such questions through a compelling ethnography that illuminates how one path of neoliberal restructuring in the United States emerged in tandem with, and in response to, the Civil Rights movement. &lt;/P&gt;&lt;P&gt;   &lt;/P&gt;&lt;P&gt; Drawing on ethnographic research in one New York City school district, &lt;I&gt;Unsettling Choice&lt;/I&gt; traces the contestations that surfaced when, in the wake of the 2007&amp;ndash;2009 Great Recession, public schools navigated austerity by expanding choice-based programs. Ujju Aggarwal argues that this strategy, positioned as &amp;ldquo;saving public schools,&amp;rdquo; mobilized mechanisms rooted in market logics to recruit families with economic capital on their side, thereby solidifying a public sphere that increasingly resembled the private&amp;mdash;where contingency was anticipated and rights for some were marked by intensified precarity for poor and working-class Black and Latinx families. &lt;/P&gt;&lt;P&gt;   &lt;/P&gt;&lt;P&gt; As &lt;I&gt;Unsettling Choice&lt;/I&gt; shows, these struggles over public schools&amp;mdash;one of the last remaining universal public goods in the United States&amp;mdash;were entrapped within neoliberal regimes that exceeded privatization and ensured exclusion even as they were couched in language of equity, diversity, care, and rights. And yet this richly detailed and engaging book also tracks an architecture of expansive rights, care, and belonging built among poor and working-class parents at a Head Start center, whose critique of choice helps us understand how we might struggle for&amp;mdash;and reimagine&amp;mdash;justice, and a public that remains to be won. &lt;/P&gt;&lt;P&gt;   &lt;/P&gt;&lt;P&gt;   &lt;/P&gt;&lt;P&gt;&lt;B&gt;Retail e-book files for this title are screen-reader friendly with images accompanied by short alt text and/or extended descriptions.&lt;/B&gt;&lt;/P&gt;</t>
  </si>
  <si>
    <t>9781517915674</t>
  </si>
  <si>
    <t>9781517916138</t>
  </si>
  <si>
    <t>Naked Fieldnotes: A Rough Guide to Ethnographic Writing</t>
  </si>
  <si>
    <t>Denielle Elliott, Matthew J. Wolf-Meyer</t>
  </si>
  <si>
    <t>Anthropology,Social research &amp; statistics, SOCIAL SCIENCE / Anthropology / General,SOCIAL SCIENCE / Methodology,SOCIAL SCIENCE / Sociology / General</t>
  </si>
  <si>
    <t>&lt;P&gt;&lt;B&gt;Creative and diverse approaches to ethnographic knowledge production and writing&lt;/B&gt;&lt;BR /&gt;&lt;BR /&gt;   &lt;/P&gt;&lt;P&gt; Ethnographic research has long been cloaked in mystery around what fieldwork is really like for researchers, how they collect data, and how it is analyzed within the social sciences. &lt;I&gt;Naked Fieldnotes&lt;/I&gt;, a unique compendium of actual fieldnotes from contemporary ethnographic researchers from various modalities and research traditions, unpacks how this research works, its challenges and its possibilities. &lt;/P&gt;&lt;P&gt;   &lt;/P&gt;&lt;P&gt; The volume pairs fieldnotes based on observations, interviews, drawings, photographs, soundscapes, and other contemporary modes of recording research encounters with short, reflective essays, offering rich examples of how fieldnotes are composed and shaped by research experiences. These essays unlock the experience of conducting qualitative research in the social sciences, providing clear examples of the benefits and difficulties of ethnographic research and how it differs from other forms of writing such as reporting and travelogue. By granting access to these personal archives, &lt;I&gt;Naked Fieldnotes&lt;/I&gt; unsettles taboos about the privacy of ethnographic writing and gives scholars a diverse, multimodal approach to conceptualizing and doing ethnographic fieldwork.  &lt;/P&gt;&lt;P&gt;   &lt;/P&gt;&lt;P&gt; Contributors: Courtney Addison, Te Herenga Waka&amp;mdash;Victoria U of Wellington; Patricia Alvarez Astacio, Brandeis U; Sareeta Amrute, The New School; Barbara Andersen, Massey U Auckland, New Zealand; Adia Benton, Northwestern U; Letizia Bonanno, U of Kent; Alexandrine Boudreault-Fournier, U of Victoria; Michael Cepek, U of Texas at San Antonio; Michelle Charette, York U; Tom&amp;aacute;s Criado, Humboldt-U of Berlin; John Dale, George Mason U; Elsa Fan, Webster U; Kelly Fayard, U of Denver; Michele Friedner, U of Chicago; Susan Frohlick, U of British Columbia, Okanagan, Syilx Territory; Angela Garcia, Stanford U; Danielle Gendron, U of British Columbia; Mascha Gugganig,  Technical U Munich; Natalia Gutkowski, Hebrew U of Jerusalem; T. S. Harvey, Vanderbilt U;  Saida Hodžić, Cornell U; K. G. Hutchins, Oberlin College; Basit Kareem Iqbal, McMaster U; Emma Kowal, Deakin U in Melbourne; Mathangi Krishnamurthy, IIT Madras; Shyam Kunwar; Margaret MacDonald, York U in Toronto; Stephanie McCallum, U Nacional de San Mart&amp;iacute;n and U de San Andr&amp;eacute;s, Argentina; Diana Ojeda, Cider, U de los Andes in Bogot&amp;aacute;, Colombia; Valerie Olson, U of California, Irvine; Patrick Mbullo Owuor, Northwestern U; Stacy Leigh Pigg, Fraser U; Jason Pine, Purchase College, State U of New York; Chiara Pussetti, U of Lisbon; Tom Rice, U of Exeter; Leslie A. Robertson, U of British Columbia, Vancouver; Yana Stainova, McMaster U; Richard Vokes, U of Western Australia; Russell Westhaver, Saint Mary&amp;rsquo;s U in Nova Scotia; Paul White, U of Nevada, Reno. &lt;/P&gt;</t>
  </si>
  <si>
    <t>9781517916145</t>
  </si>
  <si>
    <t>9781478020271</t>
  </si>
  <si>
    <t>FUTURE/PRESENT: Arts in a Changing America</t>
  </si>
  <si>
    <t>Daniela Alvarez, Elizabeth M. Webb, Roberta Uno</t>
  </si>
  <si>
    <t>Ethnic studies, ART / American / African American &amp; Black,ART / American / Asian American &amp; Pacific Islander,ART / American / General</t>
  </si>
  <si>
    <t>&lt;I&gt;FUTURE/PRESENT&lt;/I&gt; brings together a vast collection of writers, artists, activists, and academics working at the forefront of today&amp;rsquo;s most pressing struggles for cultural equity and racial justice in a demographically changing America. The volume builds upon five years of national organizing by Arts in a Changing America, an artist-led initiative that challenges structural racism by centering people of color who are leading innovation at the nexus of arts production, community benefit, and social change. &lt;I&gt;FUTURE/PRESENT&lt;/I&gt; includes a range of essays and criticism, visual and performance art, artist manifestos, interviews, poetry, and reflections on community practice. Throughout, contributors examine issues of placekeeping and belonging, migration and diasporas, the carceral state, renegotiating relationships with land, ancestral knowledge as radical futurity, and shifting paradigms of inequity. Foregrounding the powerful resilience of communities of color, &lt;I&gt;FUTURE/PRESENT&lt;/I&gt; advances the role of artists as first responders to injustices, creative stewards in the cohesion and health of communities, and innovative strategists for equity.&lt;BR /&gt;&lt;BR /&gt; Selected contributors. Dahlak Brathwaite, adrienne maree brown, Jeff Chang, Tameca Cole, Ofelia Esparza, Antoine Hunter, Nobuko Miyamoto, Wendy Red Star, Spel, Jose Antonio Vargas, Carrie Mae Weems, Hinaleimoana Kwai Kong Wong-Kalu</t>
  </si>
  <si>
    <t>Introduction / Roberta Uno  1&lt;BR /&gt; The Call / Jeff Chang  17&lt;BR /&gt; vestibular mantra (or radical virtuosities for a brave new dance) / taisha paggett  29&lt;BR /&gt; Part 1. Cultural Presence: Placekeeping and Belonging&lt;BR /&gt; Introduction / Daniela Alvarez  35&lt;BR /&gt; Aqui Estoy / Jose Ramirez  40&lt;BR /&gt; Beauty, Justice, and the Ritual of Performance / Patricia Berne &amp;amp; Nomy Lamm  42&lt;BR /&gt; An Accumulation of Things That Refuse to Be Discarded / Kiyan Williams  52&lt;BR /&gt; Counting Coup on the Compartmentalization of Indigenous-Made Rap Music / Talon Bazille Ducheneaux  54&lt;BR /&gt; Cultural Resiliency in the Face of Crisis: Learning from New Orleans / Carol Bebelle and Carol Zou  63&lt;BR /&gt; Collectively Directing the Current / Halima Afi Cassells  68&lt;BR /&gt; The New Eagle Creek Saloon / Sadie Barnette  74&lt;BR /&gt; Notes from Technotopia 3.0: On the &amp;ldquo;Creative City&amp;rdquo; Gone Wrong&amp;mdash;An Antigentrification Philosophical Tantrum, 2012&amp;ndash;2016 / Guillermo G&amp;oacute;mez-Pe&amp;ntilde;a  76&lt;BR /&gt; &amp;ldquo;Building Temples for Tomorrow&amp;rdquo;: Cultural Workers as Construction Crews / Alesia Montgomery 87&lt;BR /&gt; Invasive Species / Aaron McIntosh  94&lt;BR /&gt; Sunny and 150 Years of Placekeeping in Little Tokyo / Scott Oshima  96&lt;BR /&gt; Local Fruit Still Life / Daniel Andres Alcazar 102&lt;BR /&gt; Stage One: Establishing Community / Garrett McQueen 104&lt;BR /&gt; Red 40 / Jazm&amp;iacute;n Urrea  108&lt;BR /&gt; More Noes from the Performance Essay &lt;I&gt;Los Giros De La Siguinte/the turns of the Next&lt;/I&gt; / Devin Kenny  110&lt;BR /&gt; Part 2. Dismantling Borders, Building Bridges: Migration and Diasporas&lt;BR /&gt; Introduction / Sarah Sophia Yanni  123&lt;BR /&gt; Mano Poderosa / Rosalie L&amp;oacute;pez  128&lt;BR /&gt; A Cosmos of Dis/Joints / Vinhay Keo  130&lt;BR /&gt; Cross-Border Citizens / Teddy Cruz and Fonna Foreman  136&lt;BR /&gt; Indian Alley, Where Art Is Healing / Pamela J. Peters  146&lt;BR /&gt; Vessels: A Conversation / Chanice Holmes, Mykia Jovan, Rebecca Mwase, and Mahalia Ab&amp;eacute;o Tibbs  151&lt;BR /&gt; Fence / Belise Nishimwe  158&lt;BR /&gt; A Touch of Otherness / Hayv Kahraman  160&lt;BR /&gt; Harmattan Haze / Njikeka Akunyili Crosby  166&lt;BR /&gt; Who Is the #EmergingUS? / Jose Antonio Vargas  168&lt;BR /&gt; Justice and Equity: We&amp;rsquo;re Coming for It All / Christine Her  171&lt;BR /&gt; building bricks for communal healing / Silvi Na&amp;ccedil;i  176&lt;BR /&gt; We Never Needed Documents to Thrive / Yosimar Reyes  178&lt;BR /&gt; prop&amp;bull;er / Kassandra L. Khalil  182&lt;BR /&gt; Alongside: On Chinese Students in the United States and the Fight for Black Lives / Evelyn Hang Yin  185&lt;BR /&gt; Love Spirals: Notes on Brown Feelings / J Molina-Garcia  191&lt;BR /&gt; Part 3. Creating a World without Prisons: Culture and the Carceral State&lt;BR /&gt; Introduction / Kassandra L. Khalil  205&lt;BR /&gt; To Create in Prison / Spel  211&lt;BR /&gt; A Measure of Joy / Samara Gaev and Jarvis Jay Masters  214&lt;BR /&gt; There Is No Abolition or Liberation without Disability Justice / Lydia X. Z. Brown  224&lt;BR /&gt; HOGAR / Aydinaneth Ortiz  230&lt;BR /&gt; I Remember / Mark Menj&amp;iacute;var  232&lt;BR /&gt; Coming Home / Dustina Gill  237&lt;BR /&gt; Singing Our Way to Abolition / Mary Hooks  241&lt;BR /&gt; Standing in the Gap: Music as First Responder / Duane Robert Garcia and Vijay Gupta  245&lt;BR /&gt; Locked in a Dark Calm / Tameca Cole  250&lt;BR /&gt; As Crazy as the World Is, I Do Believe / Kondani Fidel with images by Devin Allen  252&lt;BR /&gt; Jumpsuit Projects / Sherrill Roland  260&lt;BR /&gt; The Bonds of Aloha: Connecting to Culture Can Free Us / Hinaleimoana Kwai Kong Wong-Kula  262&lt;BR /&gt; The Nail That Sticks Out / Tani Ikeda  268&lt;BR /&gt; Art Is a Trojan Horse: Reclaiming Our Narratives / Faith Bartley, Courtney Bowles, and Mark Strandquist  272&lt;BR /&gt; Try/Step/Trip (Excerpt) / Dahlak Brathwaite  281&lt;BR /&gt; The Evanesced Series (2016&amp;ndash;) / Kenyatta A. C. Hinkle  290&lt;BR /&gt; Part 4. Embodied Cartographies: Renegotiating Relationships with Land&lt;BR /&gt; Introduction / Elizabeth M. Webb  295&lt;BR /&gt; Kiksuya / Michael Two Bulls  300&lt;BR /&gt; American Doesn&amp;rsquo;t Exist / Lyla June  302&lt;BR /&gt; Between the Real and the Imagined: A Conversation with Lyla June and Tanaya Winder / Lyla June and Tanaya Winder  304&lt;BR /&gt; Sopa de Osti&amp;oacute;n / Ruben Ulises Rodriguez Montoya  310&lt;BR /&gt; Island Earth: Water, Wayfinding, and the Currents That Connect Us / Nāʻāleu Anthony and Haunani Kane 312&lt;BR /&gt; ACCESS DENIED: Creating New Spatial Understandings / Jaklin Romine  321&lt;BR /&gt; Essential Economy / Jia Lok Pratt  326&lt;BR /&gt; Earth Mama II / Favianna Rodriguez  332&lt;BR /&gt; We Are Proud of This Land / Carlton Turner  334&lt;BR /&gt; Mauka House / Kapena Alapaʻi  340&lt;BR /&gt; Withholding an Image: Disciplinary Disobedience and Reciprocity in the Field / Ashley Hunt  343&lt;BR /&gt; Thinking through Fragments: Speculative Archives, Contested Histories, and a Tale of the Palestine Archaeological Museum / Dareen Hussein  354&lt;BR /&gt; Secrets That the Wind Carries Away / Morel Doucet  359&lt;BR /&gt; Ohiŋniyaŋ ded wati kte: This Place Will Always Be Home / Angela Two Stars  364&lt;BR /&gt; Ballers / Mel D. Cole  368&lt;BR /&gt; Part 5. Living Our Legacy: Ancestral Knowledge as Radical Futurity&lt;BR /&gt; Introduction / Kapena Alapaʻi  373&lt;BR /&gt; These Roots Run Deep / Dyani White Hawk  378&lt;BR /&gt; The Future Is Ancient / Allison Akootchook Warden  380&lt;BR /&gt; Being in Oneness: Conversations with Nobuko Miyamoto, Kamau Ayubbi, and Asiya Ayubbi / Nobuko Miyamoto, Asiya Amatullah Ayubbi, and Imam Kamau Ayubbi  384&lt;BR /&gt; 1619 / Douglas Kearney  396&lt;BR /&gt; Encircling the Circle: Blood Memory and Making the Village&amp;mdash;a Conversation between Cleo Parker Robinson and Malik Robinson / Cleo Parker Robinson and Malik Robinson  400&lt;BR /&gt; Culture and Tradition: A Monument to Our Resilience / Ofelia Esparza  408&lt;BR /&gt; Espa&amp;ntilde;ol / Yanina Chicas  410&lt;BR /&gt; Aps&amp;aacute;alooke Feminist #4 / Wendy Red Star  412&lt;BR /&gt; Mother&amp;rsquo;s Words and Grandmother&amp;rsquo;s Thoughts: Living the Right Way (a Conversation) / Maribel Alvarez and Ofelia Zepeda  414&lt;BR /&gt; The AIM Song / Elisa Harkins  421&lt;BR /&gt; Gullah/Geechee Sea Island Reflections of Futurity / Queen Quet Marquetta L. Goodwine  426&lt;BR /&gt; For Paradise / Elizabeth M. Webb  430&lt;BR /&gt; What Is the New Basket That We&amp;rsquo;re Going to Weave? / Lori Lea Pourier  436&lt;BR /&gt; I ka wā ma mua, i ka wā ma hope: Ōiwi Orientations toward a Radical Futurity / Jamaica Heolimeleikalani Osorio and Jonathan Kay Kamakawiwoʻole Osorio  442&lt;BR /&gt; The Art of Peer Pressure: Black Fire UVA! / Kevin Jerome Everson and Claudrena N. Harold  450&lt;BR /&gt; Part 6. Currents Beyond: Artists Shifting Paradigms of Inequity&lt;BR /&gt; Introduction / Genevieve Fowler  461&lt;BR /&gt; Bang Bang / Natalie Ball  466&lt;BR /&gt; The Cultural New Deal for Cultural and Racial Justice / Michele Kumi Baer, Jeff Chang, Mar&amp;iacute;a L&amp;oacute;pez De Le&amp;oacute;n, Tara Dorabji, Kassandra L. Khalil, Lori Pourier, Favianna Rodriguez, Nayantara Sen, Carlton Turner, Roberta Uno, and Elizabeth M. Webb  468&lt;BR /&gt; We Begin by Listening / Jeanette Lee  475&lt;BR /&gt; EMERGENYC: An Artistic Home for Emerging Artists / Marl&amp;egrave;ne Ram&amp;iacute;rez-Cancio  482&lt;BR /&gt; Listening through Dance / Antoine Hunter  491&lt;BR /&gt; Scenes and Takes / Carrie Mae Weems  495&lt;BR /&gt; Feminist Coalition and Queer Movements across Time: A Conversation between Alok Vaid-Menon and Urvashi Vaid / Alok Vaid-Menon and Urvashi Vaid  504&lt;BR /&gt; What Would Upski Think? / Devin Kenny  516&lt;BR /&gt; all organizing is science fiction / adrienne maree brown  519&lt;BR /&gt; Rebirth Garments / Sky Cubacub  522&lt;BR /&gt; A Call to Action / Eleanor Savage  524&lt;BR /&gt; SOVEREIGN / X  538&lt;BR /&gt; Flexing Hope Is a Practice / Ananya Chatterjea  540&lt;BR /&gt; Azadi / Arshia Fatima Haq  546&lt;BR /&gt; Afterword / Daniela Alvarez and Elizabeth M. Webb  549&lt;BR /&gt; emergence / Sarah Sophia Yanni  551&lt;BR /&gt; Acknowledgments  553&lt;BR /&gt;  </t>
  </si>
  <si>
    <t>9781478025160</t>
  </si>
  <si>
    <t>9781478025832</t>
  </si>
  <si>
    <t>Between Shadows and Noise: Sensation, Situatedness, and the Undisciplined</t>
  </si>
  <si>
    <t>Amber Jamilla Musser</t>
  </si>
  <si>
    <t>Ethnic studies,Feminism &amp; feminist theory, SOCIAL SCIENCE / Black Studies (Global),SOCIAL SCIENCE / Feminism &amp; Feminist Theory,SOCIAL SCIENCE / LGBTQ+ Studies / General</t>
  </si>
  <si>
    <t>In &lt;I&gt;Between Shadows and Noise&lt;/I&gt; Amber Jamilla Musser theorizes sensation as a Black feminist method for aesthetic interpretation and criticism that uses the knowledges held by the body to access the unrepresentable. Thinking through Blackness, empire, and colonialism, Musser examines artworks ranging from Ming Smith&amp;rsquo;s &lt;I&gt;Flamingo Fandango&lt;/I&gt;, Jordan Peele&amp;rsquo;s &lt;I&gt;Us&lt;/I&gt;, and Katherine Dunham&amp;rsquo;s &lt;I&gt;Shango&lt;/I&gt; to Samita Sinha&amp;rsquo;s &lt;I&gt;This ember state&lt;/I&gt;, Titus Kaphar&amp;rsquo;s &lt;I&gt;A Pillow for Fragile Fictions&lt;/I&gt;, and Teresita Fern&amp;aacute;ndez&amp;rsquo;s &lt;I&gt;Puerto Rico (Burned) 6&lt;/I&gt;. She engages with these works from an embodied situatedness to grapple with the questions and sensations of racialization and difference that the works produce. Throughout, Musser rethinks how we consider the relationships between race, representation, and politics by dwelling in those spaces and concepts that elude Western norms of representation, objectivity, and logic. In so doing, she explores ways of being and knowing that exceed overdetermined parameters while offering a blueprint for sensing, imagining, and living otherwise.</t>
  </si>
  <si>
    <t>Acknowledgments  ix&lt;BR /&gt; Introduction. Body Work  1&lt;BR /&gt; 1. &lt;I&gt;Us&lt;/I&gt;, the Uncanny, and the Threat of Black Femininity  21&lt;BR /&gt; 2. Inside Out: &lt;I&gt;Shango&lt;/I&gt; and Spectacles of the Spirit  42&lt;BR /&gt; 3. Noise and the Body-Place: &lt;I&gt;This ember state&lt;/I&gt; and the Critical Encounter  59&lt;BR /&gt; 4. On the Brink: Approximation, Difference, and Ongoing Storms  76&lt;BR /&gt; 5. Tamarind, Metabolism, and Rest: Making Racialized Labor Visible  94&lt;BR /&gt; Conclusion. Inflammation: Notes from the Front  112&lt;BR /&gt; Notes  131&lt;BR /&gt; Bibliography  157&lt;BR /&gt; Index  175</t>
  </si>
  <si>
    <t>9781478030096</t>
  </si>
  <si>
    <t>9781512826074</t>
  </si>
  <si>
    <t>Scripts of Blackness: Early Modern Performance Culture and the Making of Race</t>
  </si>
  <si>
    <t>Noémie Ndiaye</t>
  </si>
  <si>
    <t>Ethnic minorities &amp; multicultural studies,Ethnic studies,Literary studies: c 1500 to c 1800,Theatre studies, LITERARY CRITICISM / Renaissance,PERFORMING ARTS / Theater / General,PERFORMING ARTS / Theater / History &amp; Criticism,SOCIAL SCIENCE / Black Studies (Global),SOCIAL SCIENCE / Ethnic Studies / General,SOCIAL SCIENCE / Minority Studies</t>
  </si>
  <si>
    <t>&lt;p&gt;&lt;i&gt;Scripts of Blackness&lt;/i&gt; shows how the early modern mass media of theatre and performance culture at-large helped turn blackness into a racial category, that is, into a type of difference justifying emerging social hierarchies and power relations in a new world order driven by colonialism and capitalism.&lt;br /&gt;
In this book, Noémie Ndiaye explores the techniques of impersonation used by white performers to represent Afro-diasporic people in England, France, and Spain in the sixteenth and seventeenth centuries, using a comparative and transnational framework. She reconstructs three specific performance techniques—black-up (cosmetic blackness), blackspeak (acoustic blackness), and black dances (kinetic blackness)—in order to map out the poetics of those techniques, and track a number of metaphorical strains that early modern playtexts regularly associated with them. Those metaphorical strains, the titular scripts of blackness of this book, operated across national borders and constituted resources, as they provided spectators and participants with new ways of thinking about the Afro-diasporic people who lived or could/would ultimately live in their midst.&lt;br /&gt;
Those scripts were often gendered and hinged on notions of demonization, exclusion, exploitation, animalization, commodification, sexualization, consensual enslavement, misogynoir, infantilization, and evocative association with other racialized minorities. &lt;i&gt;Scripts of Blackness&lt;/i&gt; attempts to grasp the stories that Western Europeans told themselves through performative blackness, and the effects of those fictions on early modern Afro-diasporic subjects.&lt;/p&gt;</t>
  </si>
  <si>
    <t>&lt;p&gt;Contents&lt;br /&gt;
Introduction. Performative Blackness in Early Modern Europe&lt;br /&gt;
Chapter 1. A Brief History of Baroque Black-Up: Cosmetic Blackness and Religion&lt;br /&gt;
Chapter 2. A Brief Herstory of Baroque Black-Up: Cosmetic Blackness, Gender, and Sexuality&lt;br /&gt;
Chapter 3. Blackspeak: Acoustic Blackness and the Accents of Race&lt;br /&gt;
Chapter 4. Black Moves: Race, Dance, and Power&lt;br /&gt;
Post/Script. Ecologies of Racial Performance&lt;br /&gt;
Appendix. Selection of Early Modern Plays Featuring Black Characters&lt;br /&gt;
Notes&lt;br /&gt;
Bibliography&lt;br /&gt;
Index&lt;br /&gt;
Acknowledgments&lt;/p&gt;</t>
  </si>
  <si>
    <t>https://www.combinedacademic.co.uk/9781512826074/scripts-of-blackness</t>
  </si>
  <si>
    <t>9781517916312</t>
  </si>
  <si>
    <t>Digital and Its Discontents</t>
  </si>
  <si>
    <t>Aden Evens, Alexander R. Galloway</t>
  </si>
  <si>
    <t>Impact of science &amp; technology on society,Media studies, SCIENCE / Philosophy &amp; Social Aspects,SOCIAL SCIENCE / Media Studies,TECHNOLOGY &amp; ENGINEERING / Social Aspects</t>
  </si>
  <si>
    <t>&lt;P&gt;&lt;B&gt;A groundbreaking critique of the digital world that analyzes its universal technological foundations&lt;/B&gt;&lt;/P&gt;   &lt;P&gt; Whence that nagging sense that something in the digital is amiss&amp;mdash;that, as wonderful as our devices are, time spent on smartphones and computers leaves us sour, enervated, alienated? &lt;I&gt;The Digital and Its Discontents&lt;/I&gt; uniquely explains that worry and points us toward a more satisfying relationship between our digital lives and our nondigital selves, one that requires a radical change in the way we incorporate technology into our lives. &lt;/P&gt;&lt;P&gt;   &lt;/P&gt;&lt;P&gt; Aden Evens analyzes universal technological principles&amp;mdash;in particular, the binary logic&amp;mdash;to show that they encourage certain ways of thinking while making others more challenging or impossible. What is out of reach for any digital machine is &lt;I&gt;contingency,&lt;/I&gt; the ontological principle that refuses every rule. As humans engage ourselves and our world ever more through digital machines, we are losing touch with contingency and so banishing from our lives the accidental and unexpected that fuel our most creative and novel possibilities for living. &lt;/P&gt;&lt;P&gt;   &lt;/P&gt;&lt;P&gt; Taking cues from philosophy rather than cultural or media theory, Evens argues that the consequences of this erosion of contingency are significant yet often overlooked because the same values that make the digital seem so desirable also make contingency seem unimportant&amp;mdash;without contingency the digital is confined to what has already been thought, and yet the digital&amp;rsquo;s ubiquity has allowed it to disguise this inherent sterility. Responsive only to desires that meet the demands of its narrow logic, the digital requires its users to practice those same ideological dictates, instituting a hegemony of thought and value sustained by the pervasive presence of digital mechanisms. Interweaving technical and philosophical concepts, &lt;I&gt;The Digital and Its Discontents&lt;/I&gt; advances a powerful and urgent argument about the digital and its impact on our lives. &lt;/P&gt;&lt;P&gt;   &lt;/P&gt;&lt;P&gt;   &lt;/P&gt;&lt;P&gt;&lt;B&gt;Retail e-book files for this title are screen-reader friendly.&lt;/B&gt;&lt;/P&gt;</t>
  </si>
  <si>
    <t>9781478027966</t>
  </si>
  <si>
    <t>Good Life in Late Socialist Asia: Aspirations, Politics, and Possibilities</t>
  </si>
  <si>
    <t>Jake Lin, Minh T. N. Nguyen, Phill Wilcox</t>
  </si>
  <si>
    <t>Asian history, HISTORY / Asia / General</t>
  </si>
  <si>
    <t>9781433180088</t>
  </si>
  <si>
    <t>Research on the Ethnic Relationship and Ethnic Culture Changes West of the Tibetan–Yi Corridor</t>
  </si>
  <si>
    <t>Gao Zhiying</t>
  </si>
  <si>
    <t>Asian history,Ethnic minorities &amp; multicultural studies,Social &amp; cultural anthropology, ethnography, HISTORY / Asia / General,SOCIAL SCIENCE / Anthropology / General,SOCIAL SCIENCE / Ethnic Studies / General</t>
  </si>
  <si>
    <t>&lt;P&gt;This book is based on the concept of the "Tibetan–Yi Corridor" proposed by Fei Xiaotong and "The Intermediaries" Theory from Wang Mingming, in order to obtain new theoretical reflective ideas concerning the history and culture of ethnic groups in this corridor, which belong to Di and Qiang. In the Tang Dynasty, Tang, Nanzhao and Tubo battled in the key area of the Tibetan-Yi Corridor. The book studies the ethnic relations and cultural changes of these ethnic groups from the Tang Dynasty to the Republic of China.&lt;/P&gt;</t>
  </si>
  <si>
    <t>https://www.peterlang.com/view/product/99185?format=HC</t>
  </si>
  <si>
    <t>9781433197413</t>
  </si>
  <si>
    <t>Nationalisation of the Sacred: Orthodox Historiography, Memory, and Politics in Montenegro</t>
  </si>
  <si>
    <t>Emil Bjorn Hilton Saggau</t>
  </si>
  <si>
    <t>General &amp; world history,History of other lands,Orthodox &amp; Oriental Churches,Social &amp; cultural history, BIOGRAPHY &amp; AUTOBIOGRAPHY / General,HISTORY / General,HISTORY / Latin America / General</t>
  </si>
  <si>
    <t>&lt;P&gt;The Eastern Orthodox Churches in post-communist Eastern Europe are embroiled in long-running conflicts over ownership of territory, saints, sites, nations, and history. These often violent conflicts reflect political and national rivalries, most explicitly in former Yugoslavia and Ukraine.　They are often understood as simplified ethnic-national tensions with religious overtones, but, as this book demonstrations, such an assessment overlooks the deeper theological and historiographical framework. &lt;/P&gt;
&lt;P&gt;&lt;/P&gt;&lt;I&gt;
&lt;P&gt;Nationalisation of the Sacred&lt;/I&gt; offers a detailed analysis of the theological backdrop behind these conflicts. It analyses how various strands of Eastern Orthodoxy have adapted to the contemporary political context, a process where history, memory, and politics are transformed to fit the needs of rival nations and churches. The book provides an in-depth analysis of this process and the transformations in church-related conflicts in post-communist Montenegro, where the Serbian Orthodox Church has been pitted against a rival Montenegrin church and Montenegrin government.&lt;BR&gt;Additionally the book provides an up-to-date and unique analysis of Eastern Orthodox historiography, modern Serbian theology, religion in Montenegro more broadly, and the roots of the violent clash between Orthodox believers and the Montenegrin government in 2019-2021.&lt;/P&gt;</t>
  </si>
  <si>
    <t>https://www.peterlang.com/view/product/105610?format=HC</t>
  </si>
  <si>
    <t>9789004680654</t>
  </si>
  <si>
    <t>Threshold Concepts in the Moment</t>
  </si>
  <si>
    <t>In the twenty years since Ray Land and Erik Meyer published their first paper on Threshold Concepts, there has been a steady stream of papers mulling over their original suggestions that learning, far from proceeding in an orderly fashion, is instead a process of struggle – perhaps alienation and confusion – that puts students in a troublesome liminal ‘in-between’ state. As their understanding develops, liminality gives way to transformational insight whereby a whole field of study comes, often quite abruptly, into focus. There is a gain but often also a loss: in this new world, old certainties, assumptions and even aspects of our identity can be left by the wayside.&lt;br/&gt; &lt;br/&gt;  &lt;i&gt;Threshold Concepts in the Moment&lt;/i&gt; is the sixth collection in the series on the subject of Threshold Concepts, following the 8th Biennial Conference held in 2021, anchored at London’s UCL but running online across the world. Its contributors, who range from ‘old hands’ to new members of the community finding their feet, mull over the insights of the threshold concepts framework in higher education, scrutinise their own fields of study, explore the implications of liminality for pedagogy and becoming professional practitioners, and consider the broad implications for pedagogy of factoring in the troublesomeness of knowledge and learning.</t>
  </si>
  <si>
    <t>https://brill.com/view/title/68395</t>
  </si>
  <si>
    <t>9789004680647</t>
  </si>
  <si>
    <t>9781975223083</t>
  </si>
  <si>
    <t>Value-Based Health Care in Orthopaedics</t>
  </si>
  <si>
    <t>Benedict Nwachukwu, Eric C. Makhni, Kevin J. Bozic</t>
  </si>
  <si>
    <t>Orthopaedics &amp; fractures, MEDICAL / Orthopedics</t>
  </si>
  <si>
    <t>Providing an expert overview of the current structure of health care and how it affects today&amp;rsquo;s orthopaedic surgeons, &lt;B&gt;&lt;I&gt;Value-Based Health Care in Orthopaedics&lt;/I&gt;&lt;/B&gt; addresses the healthcare system&amp;rsquo;s transition from a fee-for-service model to value-based health care. This transition aligns the incentives of all stakeholders, including payers, purchasers, clinicians, and most importantly, patients, by prioritizing health over care, and facilitating competition based on health outcomes and cost. Developed in partnership with the American Academy of Orthopaedic Surgeons (AAOS) and edited by Eric C. Makhni, MD, MBA, FAAOS, Benedict Nwachukwu, MD, MBA, and Kevin J. Bozic, MD, MBA, FAAOS, this unique, authoritative text covers essential information not often covered in medical school or orthopaedic residency training&amp;mdash;offering a comprehensive discussion of the principles of value-based health care as applied to orthopaedics. &lt;ul&gt;&lt;li&gt; Covers &lt;B&gt;key topics&lt;/B&gt; such as fundamentals of value-based care design in orthopaedics, how clinical registries can be used to drive value in orthopaedics, current methods in cost accounting, tools for high-value orthopaedic care delivery, principles of value-based payment models, orthopaedics as a service line, lessons from abroad, and more &lt;/li&gt;&lt;li&gt; Features &lt;B&gt;timely, highly informative sections&lt;/B&gt; on Drivers of Value, Payment Models, High-Value Delivery Models, Innovative Delivery Models, and Innovation and Future of Value-Based Health Care &lt;/li&gt;&lt;li&gt; Provides authoritative, up-to-date content using a &lt;B&gt;clear, straightforward writing style &lt;/B&gt;from industry-leading experts in orthopaedics and health system transformation &lt;/li&gt;&lt;li&gt; Contains &lt;B&gt;current references, tables, and illustrations&lt;/B&gt; that clarify complex topics &lt;/li&gt;&lt;/ul&gt;&lt;I&gt;Enrich Your eBook Reading Experience&lt;/I&gt;&lt;ul&gt;&lt;li&gt;&lt;B&gt;Read directly on your preferred device(s)&lt;/B&gt;, such as computer, tablet, or smartphone. &lt;/li&gt;&lt;li&gt;&lt;B&gt;Easily convert to audiobook&lt;/B&gt;, powering your content with natural language text-to-speech. &lt;/li&gt;&lt;/ul&gt;</t>
  </si>
  <si>
    <t>https://www.lww.co.uk/9781975223083/</t>
  </si>
  <si>
    <t>9781780688442</t>
  </si>
  <si>
    <t>Brussels II-ter: Cross-border Marriage Dissolution, Parental Responsibility Disputes and Child Abduction in the EU</t>
  </si>
  <si>
    <t>Costanza Honorati, Michael Hellner, Nigel Lowe</t>
  </si>
  <si>
    <t>Intersentia (JL)</t>
  </si>
  <si>
    <t>LAW / Conflict of Laws,LAW / Family Law / General</t>
  </si>
  <si>
    <t>9781839703096</t>
  </si>
  <si>
    <t>European Labour Law (2nd edition)</t>
  </si>
  <si>
    <t>Frans Pennings, Saskia Peters, Teun Jaspers</t>
  </si>
  <si>
    <t>Employment &amp; labour law, LAW / Labor &amp; Employment</t>
  </si>
  <si>
    <t>9781839704277</t>
  </si>
  <si>
    <t>New International Commercial Courts: A Comparative Perspective</t>
  </si>
  <si>
    <t>Giesela Rühl, Man Yip</t>
  </si>
  <si>
    <t>Civil procedure, litigation &amp; dispute resolution,International courts &amp; procedures, LAW / Commercial / International Trade,LAW / Courts</t>
  </si>
  <si>
    <t>9781447338383</t>
  </si>
  <si>
    <t>Understanding Theories and Concepts in Social Policy</t>
  </si>
  <si>
    <t>Kate Brown, Ruth Lister, Ruth Patrick</t>
  </si>
  <si>
    <t>Social issues &amp; processes,Social theory,Sociology, POLITICAL SCIENCE / Public Policy / Social Policy,SOCIAL SCIENCE / Sociology / General,SOCIAL SCIENCE / Sociology / Social Theory</t>
  </si>
  <si>
    <t>An engaging writing style that communicates ideas simply without over-simplifying them and draws on real life to exemplify their application
Well-structured text that uses part sections, boxes and regular pedagogical features to help readers navigate the material and consolidate their understanding
A new chapter develops and expands upon critical perspectives to incorporate the contribution made by disability theorists, and those with an interest in sexuality and gender.
The use of examples from both domestic UK and international politics and social policy</t>
  </si>
  <si>
    <t>Part 1: Theoretical Perspectives in the Political Arena
Introduction: Laying the Groundwork
1. Dominant Post-War Ideological Perspectives: The ‘Middle Way’, ‘Third Way’ and Beyond
2. Critical Perspectives I: Marxism, Feminism and Anti-Racism
3. Critical Perspectives II: Disability Theory, Sexuality and Environmentalism
Part 2: Theoretical Perspectives as an Analytical Tool
4. Post-Fordism and Postmodernism
5. Social Control, Regulation and Resistance
6. What’s the Problem? Social Constructionism
Part 3: Concepts
7. Needs
8. Citizenship and Community
9. Liberty, Equality and Social Justice
10. Conclusion: Bringing It All Together – Theory and Social Change</t>
  </si>
  <si>
    <t>https://bristoluniversitypress.co.uk/understanding-theories-and-concepts-in-social-policy-1</t>
  </si>
  <si>
    <t>9781447364764</t>
  </si>
  <si>
    <t>When Social Workers Impact Policy and Don’t Just Implement It: A Framework for Understanding Policy Engagement</t>
  </si>
  <si>
    <t>Idit Weiss-Gal, John Gal</t>
  </si>
  <si>
    <t>Social Care/Work</t>
  </si>
  <si>
    <t>Social services &amp; welfare, criminology,Social welfare &amp; social services,Social work, POLITICAL SCIENCE / Public Policy / Social Policy,POLITICAL SCIENCE / Public Policy / Social Services &amp; Welfare,SOCIAL SCIENCE / Social Work</t>
  </si>
  <si>
    <t>The first attempt to create a comprehensive conceptual framework that explains the policy engagement of social workers.</t>
  </si>
  <si>
    <t>1. Introduction 
2. On the social work–social policy interface  
3. The environments 
4. Opportunity 
5. Facilitation 
6. Motivation 
7. Explaining the policy engagement of social workers and beyond</t>
  </si>
  <si>
    <t>https://bristoluniversitypress.co.uk/when-social-workers-impact-policy-and-dont-just-implement-it</t>
  </si>
  <si>
    <t>9781529212907</t>
  </si>
  <si>
    <t>Tensions of Algorithmic Thinking: Automation, Intelligence and the Politics of Knowing</t>
  </si>
  <si>
    <t>David Beer</t>
  </si>
  <si>
    <t>Ethical &amp; social aspects of IT,Impact of science &amp; technology on society,Social theory, COMPUTERS / Social Aspects,SOCIAL SCIENCE / Sociology / General,TECHNOLOGY &amp; ENGINEERING / Social Aspects</t>
  </si>
  <si>
    <t>Offers an original contribution to the field by focusing on epistemic tensions in socio-technical systems.</t>
  </si>
  <si>
    <t>1. Introduction: Tense Thinking and the Myths of an Algorithmic New Life
2. The Pursuit of Posthuman Security
3. Overstepping and the Navigation of the Perceived Limits of Algorithmic Thinking
4. (Dreaming of) Super Cognizers and the Stretching of the Known
5. The Presences of Nonknowledge
6. Conclusion: Algorithmic Thinking and the Will to Automate</t>
  </si>
  <si>
    <t>https://bristoluniversitypress.co.uk/the-tensions-of-algorithmic-thinking</t>
  </si>
  <si>
    <t>9781447351719</t>
  </si>
  <si>
    <t>Dynamics of Young Fatherhood: Understanding the Parenting Journeys and Support Needs of Young Fathers</t>
  </si>
  <si>
    <t>Anna  Tarrant, Bren Neale</t>
  </si>
  <si>
    <t>Personal &amp; social issues: teenage pregnancy (Children's / Teenage),Social classes,Social welfare &amp; social services,Sociology: family &amp; relationships, FAMILY &amp; RELATIONSHIPS / Parenting / Fatherhood,SOCIAL SCIENCE / Children's Studies,SOCIAL SCIENCE / Sociology / Marriage &amp; Family</t>
  </si>
  <si>
    <t>The first major research monograph to be published in the UK on the dynamics of young fatherhood, set within a shifting landscape of family welfare policies and practice.</t>
  </si>
  <si>
    <t>Introduction
Part 1: Young Fatherhood: Contemporary Knowledge and Debate
1. The Lives of Young Fathers
2. Policy Responses and Public Discourses: The Neglect of Young Fathers
3. Researching Young Fatherhood Through Time 
Part 2: Living Young Fatherhood: Changing Identities, Relationships and Practices
4. Becoming a Young Father: Transitions, Identities, Choices, Constraints 
5. Co-Parenting: The Gendered Dynamics of Young Relationships
6. Re-configuring Families: Intergenerational care and support?
7. Young Breadwinners? Education, Employment, and Training Trajectories
8. Finding a Place to Parent: Young Fathers’ Housing Needs and Pathways - With Linzi Ladlow
Part 3: Supporting Young Fathers: Lived Experiences and Policy Challenges
9. Professional Support for Young Fathers: Support, surveillance, sidelining?
10. Enhancing the Social Engagement of Young Fathers through Qualitative Longitudinal Impact Research  
11. Rethinking Young Fatherhoodː Citizenship and Compassionate Social Policy
Appendix: Pen Portraits of the Participants</t>
  </si>
  <si>
    <t>https://bristoluniversitypress.co.uk/young-fathers</t>
  </si>
  <si>
    <t>9781447351610</t>
  </si>
  <si>
    <t>9781529215663</t>
  </si>
  <si>
    <t>Future Is Now: An Introduction to Prefigurative Politics</t>
  </si>
  <si>
    <t>Lara Monticelli</t>
  </si>
  <si>
    <t>Political activism,Socialism &amp; left-of-centre democratic ideologies,Sociology, POLITICAL SCIENCE / Political Ideologies / General,SOCIAL SCIENCE / Feminism &amp; Feminist Theory,SOCIAL SCIENCE / Future Studies,SOCIAL SCIENCE / Sociology / General</t>
  </si>
  <si>
    <t>First edited collection to systemise the debate on prefigurative politics from a transdisciplinary perspective, offering an overview for researchers and students interested in deploying the concept of prefiguration in their work.</t>
  </si>
  <si>
    <t>Foreword by Arturo Escobar
Introduction by Lara Monticelli
Part I: Contextualizing Prefigurative Politics
1. Prefigurative Politics Within, Despite and Beyond Contemporary Capitalism - Lara Monticelli
2. Prefiguration: Between Anarchism and Marxism - Paul Raekstad
3. Decolonizing Prefiguration: Ernst Bloch’s Philosophy of Hope and the Multiversum - Ana Cecilia Dinerstein
4. Rethinking Prefiguration: Between Radical Imagination and Imaginal Politics - Aris Komporozos-Athanasiou and Chiara Bottici
5. Prefiguration and Emancipatory Critical Pedagogy: The Learning Side of Practice - Antonia De Vita and Francesco Vittori
Part II: Prefigurative Politics in Practice
6. Prefiguration and the Futures of Work - Ana Cecilia Dinerstein and Frederick Harry Pitts
7. Prefiguration and Utopia: The Auroville Experiment - Suryamayi Aswini Clarence-Smith
8. Prefiguration in Everyday Practices: When the Mundane Becomes Political - Francesca Forno and Stefan Wahlen
9. Prefiguration and Ecology: Understanding the Ontological Politics of Ecotopian Movements - Laura Centemeri and Viviana Asara
10. The Paradox of the Commons: The Spatial Politics of Prefiguration in the Case of Christiania Freetown - Jilly Traganou
11. Prefiguring Post-Patriarchal Futures: Jineolojî’s Matristic Praxis in the Context of Rojava’s Revolution - Eleonora Gea Piccardi
Part III: Doing Research on Prefigurative Politics
12. The Concept of Prefigurative Politics in Studies of Social Movements: Progress and Caveats - Luke Yates and Joost de Moor
13. Organizing Prefiguration - Mikko Laamanen
14. Process-Time and Event-Time: The Multiple Temporalities of Prefiguration - Marianne Maeckelbergh
15. Five Challenges for Prefiguration Research: A Sympathetic Polemic - Erik Mygind du Plessis and Emil Husted
Afterword by Davina Cooper</t>
  </si>
  <si>
    <t>https://bristoluniversitypress.co.uk/the-future-is-now-an-introduction-to-prefigurative-politics</t>
  </si>
  <si>
    <t>9781447362043</t>
  </si>
  <si>
    <t>Ageing and the Media: International Perspectives</t>
  </si>
  <si>
    <t>Virpi Ylänne</t>
  </si>
  <si>
    <t>Age groups: the elderly,Care of the elderly,Media, information &amp; communication industries, SOCIAL SCIENCE / Gerontology,SOCIAL SCIENCE / Media Studies,SOCIAL SCIENCE / Sociology / General</t>
  </si>
  <si>
    <t>•	Range of different methodological frameworks, which will benefit scholars new to the field
•	Focus on under-explored areas of ageing studies, such as representations of sexuality or masculinity
•	Critical approach, challenging stereotypes about ageing and its representation and problematising the notion of ageism
•	Focus on regions that feature less prominently in the literature</t>
  </si>
  <si>
    <t>1 Introduction: Ageing in/and the Media - Virpi Ylänne
Part I: Framing and Constructing Ageing in Media Reporting
2 ‘Apocalyptic Demography’ Versus the ‘Reckless Generation’: Framing the Third and Fourth Ages in the Media - Paul Higgs and Chris Gilleard
3 Older Adults and the Pandemic in UK News Media - Virpi Ylänne
4 Present Time Witches: Media and the Intersecting Discourses of Age, Gender, and Mental Health in Ghana - Monika Wilińska and Doris Boateng
5 Portrayals of Older People With Dementia in Taiwanese Newspapers - Chin-Hui Chen and Yan-Hua Huang
6 Older LGBTQ+ Persons in Canadian Newspapers - Laura Hurd and Raveena Mahal
Part II: Imagined Ageing in Promotional and Fictional Contexts
7 Ageism and the Promotion of Agelessness in Brazilian Advertising - Gisela Castro
8 Visual Ageism on Public Organisations’ Websites - Eugène Loos, Loredana Ivan, Maria Sourbati, Wenqian Xu, Christa Lykke Christensen and Virpi Ylänne
9 Imag(in)ing Ageing Futures in Comics and Graphic Novels - Nicole Dalmer and Lucia Cedeira Serantes
Part III: Older Adults’ Interaction With the Media and Media Technologies
10 Advertising Old Men: Swedish Old Men Reflect on ‘Seeing Themselves’ - Karin Lövgren, Linn Sandberg and Jeff Hearn
11 Older Women and Women’s Magazines: Audience, Agency, and Life Course - Dana Sawchuk
12 The Double Logic of Care: Age, Gender, and Media Technologies in Austria - Barbara Ratzenböck
13 Conclusion - Virpi Ylänne</t>
  </si>
  <si>
    <t>https://bristoluniversitypress.co.uk/ageing-and-the-media</t>
  </si>
  <si>
    <t>9789004688995</t>
  </si>
  <si>
    <t>Conundrum of Control: Making Sense through Artistic Practices</t>
  </si>
  <si>
    <t>Stefano Velotti</t>
  </si>
  <si>
    <t>The arts: general issues, ART / Techniques / General</t>
  </si>
  <si>
    <t>Various forms of control play a central role in our lives. However, the nature of control is a difficult conundrum to probe. Believing we "control" ourselves, nature or others may seem like a sign of autonomy, power and self-determination, but it is often an illusion and not always desirable. Art practices help us make sense of the questions and paradoxes related to the enhancing interplay between control and non-control by putting them on display. What happens if this interplay between the two poles collapses? What are the consequences for our forms of life?</t>
  </si>
  <si>
    <t>https://brill.com/view/title/69532</t>
  </si>
  <si>
    <t>9781529223354</t>
  </si>
  <si>
    <t>Criminal Justice, Wildlife Conservation and Animal Rights in the Anthropocene</t>
  </si>
  <si>
    <t>Martine S.B. Lie, Ragnhild A. Sollund</t>
  </si>
  <si>
    <t>Animal law,Conservation of the environment,Nature Conservation law,Organized crime, NATURE / Animal Rights,NATURE / Environmental Conservation &amp; Protection,POLITICAL SCIENCE / Public Policy / Environmental Policy,SOCIAL SCIENCE / Criminology</t>
  </si>
  <si>
    <t>This book addresses one of today’s most urgent issues: the loss of wildlife and habitat, which together constitute an ecological crisis. Combining studies from different disciplines such as law, political science and criminology, with a focus on animal rights, the chapters explore the successes and failures of the international wildlife conservation and trade treaties, CITES and the BERN Convention. 
While these conventions have played a crucial role in protecting endangered species from trade and in the rewilding of European large carnivores, the case studies in this book demonstrate huge variations in their implementation and enforcement across Europe. In conclusion, the book advocates for a non-anthropocentric policy approach to strengthen wildlife conservation in Europe.</t>
  </si>
  <si>
    <t>1. Introduction – Ragnhild Sollund and Martine S.B. Lie
2. Legal Versus Illegal Hunts: A Species Justice Perspective on Wolf and Bear Theriocides in Norway – Martine S.B. Lie
3. The Implementation of Cites in Norway, a Longitudinal Approach to the Assessment of Enforcement From a Species Justice Perspective – Ragnhild Sollund
4. Online Illegal Trade in Reptiles in the Netherlands – Isabella Dominguez, Marjan Hindriks, Jordi Janssen and Daan Van Uhm
5. Countering Wildlife Crimes in Italy: The Case of Bird Poaching – Lorenzo Natali, Ciro Troiano, Sara Zoja and Anita Lavorgna
6. Analysis of Social and Legal Factors Influencing the Effectiveness of Tackling the Illegal Killing of Wolves in Poland – Piotr Chmielewski and Agnieszka Serlikowska
7. Cites in Spain: Blueprints and Challenges of Spanish Practice on Cites and Welfare of Trafficked Victims – Teresa Fajardo
8. Paper Tigers and Local Perseverance: Wildlife Protection in Germany – Christoph Stefes
9. The Norwegian Chain of Wildlife Treaty Effectiveness – David R. Goyes
10. Rewilding in the UK: Harm or Justice? – Tanya Wyatt
11. We Only See What We Know: Animal Conservation and Human Preservation – Mark Palermo
12. Conclusion – Ragnhild Sollund and Martine S.B. Lie</t>
  </si>
  <si>
    <t>https://bristoluniversitypress.co.uk/criminal-justice-wildlife-conservation-and-animal-rights-in-the-anthropocene</t>
  </si>
  <si>
    <t>9781350232938</t>
  </si>
  <si>
    <t>9781350272460</t>
  </si>
  <si>
    <t>New Perspectives on the Roman Civil Wars of 49–30 BCE</t>
  </si>
  <si>
    <t>Hannah Cornwell, Richard Westall</t>
  </si>
  <si>
    <t>Classical history / classical civilisation,Literary studies: classical, early &amp; medieval, HISTORY / Ancient / Rome,HISTORY / Wars &amp; Conflicts / General,LITERARY CRITICISM / Ancient &amp; Classical</t>
  </si>
  <si>
    <t>&lt;b&gt;Offering new and original approaches to the Roman civil wars of 49-30 BCE, the eleven papers presented here for the first time shed light on this crucial moment in the forging of Roman identity.  &lt;/b&gt;They engage with a variety of problems and topics in political discourse (diplomacy, the concept of &lt;i&gt;libertas&lt;/i&gt;, divine paternity); socio-economic structures (allied rulers, military officials, civil war finances, Agrippa’s family); material culture (the coinage of Julius Caesar, the physical remains of Corfinium); and literary commemoration (Sallust on trauma, the lost &lt;i&gt;Histories&lt;/i&gt; of Asinius Pollio).
 The case studies presented here contribute to our understanding of a period that is just as fundamental for our view of the Romans as it was to the Romans themselves. Arguing for the unity of the period in question, the volume deploys a multiplicity of methodologies to analyse how the trauma of armed conflict and the breakdown of accepted socio-cultural models not only mediated the contemporary experience of Roman civil war, but also left a lasting impression upon how Romans viewed the world. Incisive and critical, these contributions by a diverse team of international researchers, both emerging scholars and leaders in their fields, offer a new window into the world of the late Republic and early Principate.</t>
  </si>
  <si>
    <t>List of Figures
List of Tables
List of Contributors
Acknowledgements
List of Abbreviations
Introduction 
1. Negotiation as a Tool for Legitimacy in the         Roman Civil War of 49–48 BCE: 'A New Policy of Achieving Victory' (Cic. &lt;i&gt;Att. &lt;/i&gt;9.7C.1), &lt;i&gt;Hannah Cornwell (University of Birmingham, UK)&lt;/i&gt;
2. What is Civil about Civil War? Political Communication and the Construction of 'the People' on the Eve of Civil War (49–48 BCE), &lt;i&gt;Emilio Zucchetti (Royal Holloway University of London, UK)&lt;/i&gt;
3. The Meaning of 000 on Caesar’s Civil War Coinage (&lt;i&gt;RRC&lt;/i&gt; 452), &lt;i&gt;Olga Liubimova (Independent Researcher, Russia)&lt;/i&gt;
4. Creating Alternative Legitimacy: Octavian, Sextus Pompeius and Divine Filiation, &lt;i&gt;Laura Kersten (Freie Universität, Berlin, Germany)
&lt;/i&gt;5. Negotiating the Failure of Roman Hegemony: The Experience of Allied Rulers During the Civil Wars (49-30 BCE), &lt;i&gt;Bradley Jordan (University of Oslo, USA)&lt;/i&gt;
6. Brothers at the Crossroads: Agrippa and His Brother in Civil War, &lt;i&gt;Sabina Tariverdieva (Independent Researcher, Russia)&lt;/i&gt;
7. Ghost Walls and Vanishing Towns: The Case of Casear's Siege of Corfinium Between Historical Sources and Archaeological-Topographical Data, &lt;i&gt;Vasco La Salvia (Università degli Studi ‘Gabriele d'Annunzio’ Chieti, Italy) and Marco Moderato (Università degli Studi ‘Gabriele d'Annunzio’ Chieti, Italy)&lt;/i&gt;
8. The Changing Face of the Command Structure During the Civil Wars (49–31 BCE), &lt;i&gt;Bertrand Augier (Universite de Nantes, France)&lt;/i&gt;
9. The Civil War of 43–42 BCE and Army Finances, &lt;i&gt;François Gauthier (University of British Columbia, Canada)&lt;/i&gt;
10. Sallust’s Mithridates and the Cultural Trauma of Civil War, &lt;i&gt;Jennifer Gerrish (College of Charleston, USA)&lt;/i&gt;
11. Towards a New Archaeology of the Lost &lt;i&gt;Histories &lt;/i&gt;of C. Asinius Pollio&lt;i&gt;, Richard Westall (University of Dallas Rome, USA)
&lt;/i&gt;
Bibliography
Index</t>
  </si>
  <si>
    <t>9781350277786</t>
  </si>
  <si>
    <t>Kant and the Problem of Nothingness: A Latin American Study and Critique</t>
  </si>
  <si>
    <t>Ernesto Mayz Vallenilla</t>
  </si>
  <si>
    <t>Western philosophy: Enlightenment, PHILOSOPHY / History &amp; Surveys / Modern</t>
  </si>
  <si>
    <t>The Latin American philosopher Ernesto Mayz Vallenilla published the first study of Kant’s concept of nothingness in 1965. This translation of Mayz Vallenilla’s ground-breaking work makes it available in English for the first time.
 Mayz Vallenilla’s interpretation is deeply informed by Heidegger's reading of Kant, against the background of the early 20th century neo-Kantian tradition. He offers a detailed interpretation and critique of “nothing” as it appears in the Amphiboly chapter of the &lt;i&gt;Critique of Pure Reason&lt;/i&gt; and presents an analysis of Kant’s Table of Nothing which understands temporality as the horizon of all possible cognition[AE1] , including cognition of real nothings.
 Accompanied by translator’s notes and a glossary, Addison Ellis' translation includes extensive commentary and an introduction providing historical context and references to the original sources in German. He preserves key terminology and phrasing from the original text and allows an often-neglected connection to be made between the Kantian tradition in Latin America and the tradition in the Anglophone world.</t>
  </si>
  <si>
    <t>Translator’s Introduction by Addison Ellis
Spanish-English Glossary
Kant and the Problem of Nothingness: A Latin American Study and Critique
Ernesto Mayz Vallenilla
Prologue 
Introduction 
1. Nothingness and the Ens Rationis
2. Nothingness and the Nihil Privativum
3. Nothingness and the Ens Imaginarium
4. Nothingness and the Nihil Negativum
Translator’s Notes
Name and Subject Index</t>
  </si>
  <si>
    <t>9780755692095</t>
  </si>
  <si>
    <t>Becoming Pro-Palestinian: Testimonies from the Global Solidarity Movement</t>
  </si>
  <si>
    <t>Rosemary Sayigh</t>
  </si>
  <si>
    <t>Demonstrations &amp; protest movements,Middle Eastern history,Political activism, HISTORY / Middle East / Israel &amp; Palestine</t>
  </si>
  <si>
    <t>This book brings together testimonials from people of different nationalities and professions who are 'pro-Palestinian', whether as scholars, film-makers, artists, musicians, activists, or NGO workers. Using what oral historians call the ‘focused life history’, renowned scholar, Rosemary Sayigh, invites her contributors to describe the experiences, events, motives and feelings that led them to support the Palestinian cause.
The book is the first of its kind in Palestiniography and includes voices from countries across the world. A chapter is dedicated to each country and contributors are asked to reveal how they ‘discovered’ Palestine - given that Palestine is rarely mentioned in school textbooks or university courses - whether by travel, friendship, study, membership in a political party or book group. They are also asked to detail what specific forms their engagement has taken - ranging scholarly, creative, militant, or charitable - and what their hopes are for the international solidarity movement. Finally, each contributor reflects on if they feel a just and equitable solution can ever be achieved for Palestinians, and if they accept the label ‘pro-Palestinian’ or would rather define their relationship to the Palestinians in some other way.
With testimonies from both high profile and grassroots activists, the book is a rich and personal selection that reflects the diversity, dynamism and global nature of the movement for Palestine.</t>
  </si>
  <si>
    <t>Acknowledgements
Preface, Noam Chomsky
Foreword, Rosemary Sayigh
MIDDLE EAST
Hadi Borhani, Iran
Amira Hass, Occupied Palestinian West Bank
Sanem Ozturk, Turkey
Ilan Pappe, Israel/UK
SOUTH ASIA
M.H.Ilias, India
Vijay Prashad, India/Lebanon
EAST ASIA
Ang Swee Chai, Singapore/UK
Eisuke Naramoto, Japan
Ryantori, Indonesia
Hiroyuki Suzuki, Japan
AFRICA
Suraya Dadoo, South Africa
Farid Esack, South Africa
Naeem Jeenah, South Africa
Zahid Rajan, Kenya
NORTH AMERICA
Penny Johnson, US/West Bank
Dimitri Lascaris, Canada
Rafi Silver, Canada
Naomi Wallace, US/UK
EUROPE
Lori Allen, US/UK
Helga Baumgarten, Germany/Jerusalem
Sophia Deeg, Germany
Elisabetta Donini, Italy
Jane Frere, Scotland
Chris Giannou, Greece
Matts Grorud, Norway
Roger Heacock, France/West Bank
Anni Kanafani, Denmark/Lebanon
Monica Maurer, Germany
David McDowall, UK
Philomena McKenna, Ireland
Luisa Morgantini, Italy
Birgitte Rahbek, Denmark
Leena Saraste, Finland
Lex Takkenberg,the Netherlands
Toine van Teeffelen, Netherlands/Bethlehem
Klaudia Wieser, Austria
AUSTRALIA, NEW ZEALAND
Stuart Rees, Australia
Janfrie Wakim, New Zealand
LATIN AMERICA
Bianca Marcossi, Brazil
O. Hugo Benavides, Ecuador
Helena de Morais Manfrinato Othman, Brazil
Natalia Revale, Argentine
Biographies of Contributors
Further Reading
Index</t>
  </si>
  <si>
    <t>9781350371958</t>
  </si>
  <si>
    <t>9781350406605</t>
  </si>
  <si>
    <t>Religion and Nature in North America: An Introduction</t>
  </si>
  <si>
    <t>Laurel D. Kearns, Whitney Bauman</t>
  </si>
  <si>
    <t>Environmentalist thought &amp; ideology,Religion: general, POLITICAL SCIENCE / Public Policy / Environmental Policy,RELIGION / General</t>
  </si>
  <si>
    <t>&lt;b&gt;Featuring a range of scholars in the field of religion and ecology, over 95 images, and a glossary of key terms, this book provides a survey of the key topics and religious traditions in the study of religion and nature in the North American context.&lt;/b&gt; Students are introduced to the ways in which religions have shaped our thinking about the many dimensions of nature and affected the socio-political and ecological landscapes of North America.
This overview explores the impacts of European colonialism on indigenous peoples, and the enslaving of black peoples, that still reverberate in contemporary issues of environmental justice and climate change, and the breadth of intersectional environmentalisms that include race, class, gender, sexuality, disability, and place. Contributing authors also explore the range of religious and spiritual values and sentiments that shape human engagement with the more-than-human natural worlds.
With guidance for further reading accompanying each chapter, the book is divided into three parts: Traditions, Embodiments and Identities, and Themes and Issues. Individual chapters include topics such as animals and religion, indigenous language and ecology, Asian religions, petrocultures and Christianity, and globalization and ethics.
&lt;i&gt;The chapters in this book were first published in the digital collection Bloomsbury Religion in North America. Covering North America’s diverse religious traditions, this digital collection provides reliable and peer-reviewed articles and ebooks for students and instructors. Learn more and get access for your library at http://www.theologyandreligiononline.com/bloomsbury-religion-in-north-america&lt;/i&gt;</t>
  </si>
  <si>
    <t>&lt;b&gt;Part I: Traditions&lt;/b&gt;
1.    Overview, &lt;i&gt;Laurel Kearns (Drew University, USA) and&lt;/i&gt; &lt;i&gt;Whitney Bauman (Florida International University, USA)&lt;/i&gt;
2.    Reconciling to the Ancestors: The Spirit of Decolonization in Times of Pandemic, &lt;i&gt;Timothy Leduc (Wilfrid Laurier University, Canada&lt;/i&gt;
3.    Indigenous Language and Ecology, &lt;i&gt;Marcus Briggs-Cloud (University of Florida, USA)&lt;/i&gt;
4.    The Tent of Abraham: The Emerging Landscape of Jewish, Christian and Islamic Ecological Traditions, &lt;i&gt;Rebecca Kneale Gould (Middlebury College, USA)&lt;/i&gt; &lt;i&gt;and&lt;/i&gt; &lt;i&gt;Laurel Kearns (Drew University, USA)&lt;/i&gt;
5.    Asian Religions and Nature in North America, &lt;i&gt;Elizabeth Alison (California Institute of Integral Studies, USA)&lt;/i&gt;
6.    Environmentalism, Ecological Activism/Theology and New Religious Movements &lt;i&gt;Morgan Shipley&lt;/i&gt;
&lt;b&gt;Part II: Embodiments and Identities&lt;/b&gt;
&lt;i&gt;7.    &lt;/i&gt;Race, Religion and Environmental Racism in North America, &lt;i&gt;Elaine Nogueira-Godsey (Drew University, USA), Laurel Kearns (Drew University, USA) and&lt;/i&gt; &lt;i&gt;Whitney Bauman (Florida International University, USA)&lt;/i&gt;
8.    African American Religious Naturalism in the novel Sula by Toni Morrison, &lt;i&gt;Tyson-Lord Gray (Boston University School of Law, USA)&lt;/i&gt;
9.    Religion Nature and Critical Materialisms, &lt;i&gt;Courtney O’Dell-Chaib (Parish Episcopal School, USA)&lt;/i&gt;
10. Bodily Beings: Sex, Sexuality and Gender at the intersection of Religion and Nature, &lt;i&gt;Heather Eaton (Saint Paul University, Canada)&lt;/i&gt;
11. Religion, Nature, and Disability, &lt;i&gt;Roger Gottlieb (Worcester Polytechnic Institute, USA)&lt;/i&gt;
&lt;i&gt;12. &lt;/i&gt;Prayerful Living with Animals in the Ancestral Skills Movement, &lt;i&gt;Sarah Pike (California State University, Chico, USA)&lt;/i&gt;
&lt;b&gt;Part III: Themes and Issues&lt;/b&gt;
&lt;i&gt;13. &lt;/i&gt;Globalization and Planetary Ethics related to Religion and Nature in North America, &lt;i&gt;Cynthia D. Moe-Lobeda (California Lutheran University, USA)&lt;/i&gt;
&lt;i&gt;14. &lt;/i&gt;Religion and Climate Change, &lt;i&gt;Kevin O'Brien (Pacific Lutheran University, USA)&lt;/i&gt;
&lt;i&gt;15. &lt;/i&gt;Petrocultures and Christianity in the United States, &lt;i&gt;Terra Rowe (University of North Texas, USA)&lt;/i&gt;
&lt;i&gt;16. &lt;/i&gt;Is Extinction Religious?, &lt;i&gt;Willis Jenkins (University of Virginia&lt;/i&gt;, USA)
&lt;i&gt;17. &lt;/i&gt;Animals and Religion, &lt;i&gt;Laura H. Hobgood (Southwestern University, USA)&lt;/i&gt;
&lt;i&gt;18. &lt;/i&gt;Sacred Water of Florida: Ceremony &amp; Spirituality in the Sunshine State, &lt;i&gt;Victoria Machado (Rollins College, USA)&lt;/i&gt;
 Index</t>
  </si>
  <si>
    <t>9781350406612</t>
  </si>
  <si>
    <t>9781350425361</t>
  </si>
  <si>
    <t>Problem of Free Will and Naturalism: Paradoxes and Kantian Solutions</t>
  </si>
  <si>
    <t>Christian Onof</t>
  </si>
  <si>
    <t>Analytical philosophy &amp; Logical Positivism,Western philosophy: Enlightenment, PHILOSOPHY / History &amp; Surveys / Modern,PHILOSOPHY / Individual Philosophers,PHILOSOPHY / Movements / Analytic,PHILOSOPHY / Movements / Idealism</t>
  </si>
  <si>
    <t>The problem of free will is one of the oldest and most central philosophical conundrums. The contemporary debate around it has produced a range of sophisticated proposals, but shows no sign of leading to convergence. Christian Onof reviews these contemporary approaches and argues that their main shortcomings are ultimately due to paradoxical requirements on free will imposed by the naturalistic framework.
Onof singles out Kant’s critical solution as one that stands out among historical approaches insofar as it is based upon a rejection of this framework. By using the same methodological tool that he applies to contemporary proposals, namely a distinction between a volitional account of how we control our actions, a psychological account of the reasons for it and a metaphysical account of our status as agent, Onof shows that Kant’s solution constitutes a coherent picture of free will. 
By exhibiting the structure running through several key publications of Kant's critical period and drawing upon unpublished notes, Onof addresses several debates which loom large in contemporary Kant literature. His exegetical work puts Kant’s theory into conversation with contemporary analytic theories of free will and leads to defining a Kantian position that overcomes the issues plaguing existing approaches to the problem of free will.</t>
  </si>
  <si>
    <t>Introduction
1. Free Will and Compatibilism
2. Kant’s Idealism and Compatibilism
3. Libertarian theories of free will
4. Kant’s resolution of the Third Antinomy
5. Freedom in Kant’s Practical Philosophy
6. The Temporal Dimension of Free Agency
7. The Kantian Solution and its Requirements
Bibliography
Index</t>
  </si>
  <si>
    <t>9780755653157</t>
  </si>
  <si>
    <t>Contemporary Islamic Political Thought in Egypt: Reading Jamal al-Banna and Tariq al-Bishri in Autocratic Contexts</t>
  </si>
  <si>
    <t>Ebtisam Aly Hussein</t>
  </si>
  <si>
    <t>Islamic law,Islamic studies,Religion &amp; politics, LAW / Islamic,POLITICAL SCIENCE / World / Middle Eastern,RELIGION / Islam / Theology,SOCIAL SCIENCE / Islamic Studies</t>
  </si>
  <si>
    <t>This book takes a hermeneutic approach toward reading the writings of Jamal al-Banna and Tariq al-Bishri across several decades in order to explore contemporary Islamic political thought under authoritarianism. Ebtisam Aly Hussein uses the framework of 'meta-languages', in relation to the writings of these two particular Islamic intellectuals, to examine how authority over the public sphere is established, in both religious and political terms. Chapters outline the major themes of Islamic political thought in the writings of al-Banna and al-Bishri - mainly the state in Islam, Shari'a application, political violence as jihad, and identity politics - and how in their writings they have interacted with a variety of autocratic practices under Nasir, Sadat and Mubarak. The book puts forward a unique study of the role of politics and religion in establishing authority over the public sphere, and how this authority is manifested in the intellectual output of these two Islamic intellectuals.</t>
  </si>
  <si>
    <t>Introduction
Chapter One: Contemporary Islamic Political Discourse: Delineating the Contours
Chapter Two: Egypt: In Search for the Political
Chapter Three: Jamal Al-Banna.
Chapter Four: Tariq Al-Bishri
Conclusion
Bibliography</t>
  </si>
  <si>
    <t>9798765111963</t>
  </si>
  <si>
    <t>9781509952588</t>
  </si>
  <si>
    <t>Building Bridges in European and Human Rights Law: Essays in Honour and Memory of Paul Heim CMG</t>
  </si>
  <si>
    <t>David Scorey KC, Michael-James Clifton, Suzanne Rab</t>
  </si>
  <si>
    <t>Human rights,International human rights law, POLITICAL SCIENCE / Imperialism</t>
  </si>
  <si>
    <t>&lt;b&gt;This unique book, formed as a series of essays in honour of the memory of Paul Heim CMG, the founder of Lincoln’s Inn European Group, focusses on the building of bridges between individuals and institutions in European, international, and human rights law. &lt;/b&gt;
 The book features contributions from some of the foremost current or former European and international judges; leading practitioners and officials, each with links to Lincoln’s Inn, and former recipients of Lincoln’s Inn’s dedicated scholarship programmes.
The approachable style of the book makes it readily accessible for a wide range of readers including legal scholars, practitioners, students, and those with a general interest in the application of the law and justice in today’s interconnected world. Each contribution provides personal reflections and expertise on selected aspects of European and human rights law, and the personal, professional, and technical bridges involved in their development and maintenance, together with insights into their future. The book provides multi-level perspectives on the Court of Justice of the European Union, the EFTA Court, the European Court of Human Rights, and the International Criminal Court, and the interaction of their jurisprudence with domestic law and between themselves, alongside our ever-evolving societies.</t>
  </si>
  <si>
    <t>Photograph of Paul Heim CMG
Foreword
 Koen Lenaerts
Preface
 The Treasurer
Table of Contents
About the Authors
&lt;b&gt;Part I: Attributing Humanity&lt;/b&gt;
Introducing Paul Heim
 The Editors
Paul Heim – A Tribute
 John Samuels
The European Court of Human Rights: the Transition from Old Court to New
 Nicolas Bratza
Horizontal Application of Fundamental Rights
 Millie Polimac
Human Dignity in the Digital Age
 Edite Ligere
Who is afraid of the European Court of Human Rights?
 Egbert Myjer
&lt;b&gt;Part II: Administering Justice&lt;/b&gt;
Fundamental Rights: A Dialogue between Three European Courts or Even More?
 Bernd Hammermann
The relationship between the CJEU and ECHR - a snapshot
 Tim Eicke
How far are the rules of interpretation going to bend to enable the Northern States to deliver democracy to the Third World?
 Martin Dabrowski
Narrowing the accountability gap: A new vision for collective action in pursuit of justice for grave breaches of human rights
 Karim A. A. Khan
Fact &amp; Fiction in Tax: The VAT Group as a Fiscal Chimera
 David Scorey
Taking back control or giving it all away? Jurisdiction in fraud claims
 Sparsh Garg
Bridge to nowhere: the right to integrity and the accuracy and weight of the Charter Explanations
 Niall Coghlan
&lt;b&gt;Part III: Maintaining Bridges&lt;/b&gt;
The Importance of Building Legal Bridges for International Relations and Foreign Policy
 Margaret McGowan-Smyth
The Failed EU-Switzerland Framework Agreement and the UK
 Carl Baudenbacher
Supremacy of EU Law and the Brexit Acquis
 Suzanne Rab
The EEA EFTA-UK Free Trade Agreement: Continuity or Rather Something New?
 Michael-James Clifton
A Registrar Who Was Also A Mentsch
 Eleanor Sharpston
Afterword
Francis Jacobs</t>
  </si>
  <si>
    <t>9781501384455</t>
  </si>
  <si>
    <t>Women of Horror and Speculative Fiction in Their Own Words: Conversations with Authors and Editors</t>
  </si>
  <si>
    <t>Christina Kkona, Sébastien Doubinsky</t>
  </si>
  <si>
    <t>Gender studies: women,Literary studies: fiction, novelists &amp; prose writers,Literary studies: from c 1900 -, LITERARY COLLECTIONS / Interviews,LITERARY CRITICISM / Science Fiction &amp; Fantasy,LITERARY CRITICISM / Subjects &amp; Themes / Women,LITERARY CRITICISM / Women Authors</t>
  </si>
  <si>
    <t>&lt;b&gt;What makes science fiction genres better than others at challenging social conventions, especially gender? Are speculative works structured differently when addressed to traditionally under-portrayed individuals or communities?&lt;/b&gt;
This collection of interviews elicits truly honest and thought-provoking responses that focus on the biographical dimension in speculative fiction, questions of intersectionality, genre (re)definitions and the politicization of fiction. It gives voice to women of different races, nations, classes and sexual orientations who write and edit speculative fiction – such as Ellen Datlow, Kathe Koja, Angela Mi Young Hur, Eugen Bacon, and Cat Rambo. The interviews clarify how the junction of genre and gender is a key element to understanding this literary field, while simultaneously contextualizing and theorizing the interview itself, as a literary genre and a research tool.</t>
  </si>
  <si>
    <t>&lt;i&gt;Acknowledgments&lt;/i&gt;
Introduction
1.     Eugen Bacon
2.     Francesca Barbini
3.     J. S. Breukelaar
4.     V. Castro
5.     Ellen Datlow
6.     Gemma Files
7.     Elizabeth Hand
8.     Marie Howalt
9.     Ai Jiang
10.  Penny Jones
11.  Margaret Killjoy
12.  Kathe Koja
13.  Anya Martin
14.  Angela Mi Young Hur
15.  Jane Mondrup
16.  Lisa Morton
17.  Malka Older
18.  Nuzo Onoh
19.  Cat Rambo
20.  Tricia Reeks
21.  Priya Sharma
22.  Angela Slatter
23.  Ann VanderMeer
24.  Kaaron Warren
&lt;i&gt;Index&lt;/i&gt;</t>
  </si>
  <si>
    <t>9781509963911</t>
  </si>
  <si>
    <t>Parliamentarism and Encyclopaedism: Parliamentary Democracy in an Age of Fragmentation</t>
  </si>
  <si>
    <t>Giovanni Rizzoni</t>
  </si>
  <si>
    <t>Constitutional &amp; administrative law,Parliamentary &amp; legislative practice,Political structures: democracy, LAW / Constitutional</t>
  </si>
  <si>
    <t>&lt;b&gt;This book explores a specific aspect of modern parliamentarism: its ability to produce and organise political knowledge.&lt;/b&gt;
The book argues that the very meaning of modern parliamentarism cannot properly be understood without considering the cognitive value which is inherent in the representative function discharged by parliaments, vis-a-vis the political community. It does so by studying the ‘encyclopaedic patterns’ underlying modern parliamentarism. Exploring the concept from ancient times to modernity, it addresses the fundamental question of the relationship between knowledge and democratic decision-making.
This is a truly innovative book; challenging, provocative and asking crucial questions of how parliaments work and legislate.</t>
  </si>
  <si>
    <t>9789004549081</t>
  </si>
  <si>
    <t>Paul and the Philosophers’ Faith: Discourses of Pistis in the Graeco-Roman World</t>
  </si>
  <si>
    <t>Suzan Sierksma-Agteres</t>
  </si>
  <si>
    <t>Christianity, RELIGION / Christianity / General</t>
  </si>
  <si>
    <t>The notion of faith experienced a remarkable surge in popularity among early Christians, with Paul as its pioneer. Yet what was the wider cultural significance of the pistis word group? This comprehensive work contextualizes Paul’s faith language within Graeco-Roman cultural discourses, highlighting its semantic multifariousness and philosophical potential. Based on an innovative combination of cognitive linguistics and discourse analysis, it explores ‘faith’ within social, political, religious, ethical, and cognitive contexts. While challenging modern individualist and irrational conceptualizations, this book shows how Paul uses pistis to creatively configure philosophical narratives of his age and propose Christ as its ultimate embodiment</t>
  </si>
  <si>
    <t>https://brill.com/view/title/65088</t>
  </si>
  <si>
    <t>9781496219442</t>
  </si>
  <si>
    <t>Selected Works of Ora Eddleman Reed: Author, Editor, and Activist for Cherokee Rights</t>
  </si>
  <si>
    <t>Ora Eddleman Reed</t>
  </si>
  <si>
    <t>Anthologies (non-poetry),Gender studies: women,Indigenous peoples,Social &amp; cultural history, LITERARY COLLECTIONS / Indigenous Peoples in the Americas,LITERARY COLLECTIONS / Women Authors,SOCIAL SCIENCE / Ethnic Studies / American / Native American Studies</t>
  </si>
  <si>
    <t>&lt;I&gt;The Selected Works of Ora Eddleman Reed&lt;/I&gt; collects the writings of Ora Eddleman Reed with an introduction that contextualizes her as an author, a publishing pioneer, a New Woman, and a person with a complicated lineage. &amp;ldquo;Little Writer&amp;rdquo; Ora V. Eddleman (pseudonym Mignon Schreiber) was only eighteen when she published her first work in the Indian Territory newspaper &lt;I&gt;Twin Territories&lt;/I&gt;, which she edited for much of its brief run. This publication promoted the literary works of Muskogee Creek poet Chinnubbie Harjo (Alexander Posey), Cherokee historian Joshua Ross, and Muskogee Creek chief Pleasant Porter. In the advice column &amp;ldquo;What the Curious Want to Know,&amp;rdquo; Eddleman Reed answered readers from around the country who had ignorant impressions of Indian Territory (and whose questions, notably, she did not include). Such columns were accompanied by pieces that amount to some of the earliest Native historiography by an American woman claiming Indigenous heritage. &lt;I&gt;Twin Territories&lt;/I&gt; was directed at both Natives and non-Natives and had a national readership. The heterogeneous form of the newspaper gave room for healthy internal debate on controversial ideas like Indigenous sovereignty and assimilation, affirming Native Americans as a significant, diverse collective.&lt;BR /&gt;&lt;BR /&gt; In this first book of Eddleman Reed&amp;rsquo;s work, Cari M. Carpenter and Karen L. Kilcup revive the writings of an important author, publisher, and activist for Cherokee rights.&lt;BR /&gt;  </t>
  </si>
  <si>
    <t>List of Illustrations&lt;BR /&gt; Preface and Editorial Principles: The Ethics of Recovery&lt;BR /&gt; Acknowledgments&lt;BR /&gt; Introduction: What the Curious Want to Know about Ora Eddleman Reed&lt;BR /&gt; Activist Writing and Journalism&lt;BR /&gt; Short Fiction&lt;BR /&gt; Poetry&lt;BR /&gt; Drama&lt;BR /&gt; Children&amp;rsquo;s Literature and Novel&lt;BR /&gt; Afterword: Ora Eddleman Reed, Allotment Genealogies, and Cherokee Literary Transnationalism, by Kirby Brown&lt;BR /&gt; Appendix 1. Contemporary Reviews and Commentaries&lt;BR /&gt; Appendix 2. Conversation on Ora Eddleman Reed, by Betty Groth and Karen Kilcup&lt;BR /&gt; Appendix 3. Ora Eddleman Reed Timeline&lt;BR /&gt; Notes&lt;BR /&gt; Bibliography of Eddleman Reed Works&lt;BR /&gt; Bibliography of Works Consulted&lt;BR /&gt; Index</t>
  </si>
  <si>
    <t>9780252045530</t>
  </si>
  <si>
    <t>Advertising Revolutionary: The Life and Work of Tom Burrell</t>
  </si>
  <si>
    <t>Jason P. Chambers</t>
  </si>
  <si>
    <t>Advertising,History of the Americas,Local history, BIOGRAPHY &amp; AUTOBIOGRAPHY / Cultural, Ethnic &amp; Regional / African American &amp; Black,BUSINESS &amp; ECONOMICS / Advertising &amp; Promotion,HISTORY / United States / State &amp; Local / Midwest (IA, IL, IN, KS, MI, MN, MO, ND, NE, OH, SD, WI)</t>
  </si>
  <si>
    <t>&lt;B&gt;The ad exec who revolutionized the image of Black Americans in advertising&lt;/B&gt;&lt;P&gt; Over a forty-year career, Chicagoan Tom Burrell changed the face of advertising and revolutionized the industry&amp;rsquo;s approach to African Americans as human beings and consumers. Jason P. Chambers offers a biography of the groundbreaking creator and entrepreneur that explores Burrell&amp;rsquo;s role in building brands like McDonald&amp;rsquo;s and Coca-Cola within a deeply felt vision of folding positive images of Black people into mainstream American life. While detailing Burrell&amp;rsquo;s successes, Chambers tells a parallel story of what Burrell &lt;I&gt;tried&lt;/I&gt; to do that sheds light on the motivations of advertising creators who viewed their work as being about more than just selling. Chambers also highlights how Burrell used his entrepreneurial gifts to build an agency that opened the door for Black artists, copywriters, directors, and other professionals to earn livings, build careers, and become leaders within the industry. &lt;P&gt; Compelling and multidimensional, &lt;I&gt;Advertising Revolutionary&lt;/I&gt; combines archival research and interviews with Burrell and his colleagues to provide a long overdue portrait of an advertising industry legend and his times. &lt;/P&gt;&lt;/P&gt;</t>
  </si>
  <si>
    <t>Acknowledgments &lt;P&gt; Introduction &lt;/P&gt;&lt;ol&gt;&lt;li&gt; Growing Up in Chicago &lt;/li&gt;&lt;li&gt; Into the Advertising Industry &lt;/li&gt;&lt;li&gt; Burrell-McBain Advertising &lt;/li&gt;&lt;li&gt; Finding Solid Footing &lt;/li&gt;&lt;li&gt; The Burrell Agency &lt;/li&gt;&lt;li&gt; First in the Nation &lt;/li&gt;&lt;li&gt; Overcoming a Crisis &lt;/li&gt;&lt;li&gt; The Final Years &lt;/li&gt;&lt;/ol&gt;&lt;P&gt; Notes &lt;/P&gt;&lt;P&gt; Index &lt;/P&gt;</t>
  </si>
  <si>
    <t>9781478021049</t>
  </si>
  <si>
    <t>Politics of Kinship: Race, Family, Governance</t>
  </si>
  <si>
    <t>Mark Rifkin</t>
  </si>
  <si>
    <t>Ethnic studies,Indigenous peoples,Social &amp; cultural history, SOCIAL SCIENCE / Ethnic Studies / American / African American &amp; Black Studies,SOCIAL SCIENCE / Ethnic Studies / American / Native American Studies,SOCIAL SCIENCE / Indigenous Studies</t>
  </si>
  <si>
    <t>What if we understood the idea of family as central to representing alternative forms of governance as expressions of racial deviance? In &lt;I&gt;The Politics of Kinship&lt;/I&gt;, Mark Rifkin shows how ideologies of family, including notions of kinship, recast Indigenous and other forms of collective self-organization and self-determination as disruptive racial tendencies in need of state containment and intervention. Centering work in Indigenous studies, Rifkin illustrates how conceptions of family and race work together as part of ongoing efforts to regulate, assault, and efface other political orders. The book examines the history of anthropology and its resonances in contemporary queer scholarship, contemporary Indian policy from the 1970s onward, the legal history of family formation and privacy in the United States, and the association of blackness with criminality across US history. In this way, Rifkin seeks to open new possibilities for envisioning what kinds of relations, networks, and formations can and should be seen as governance on lands claimed by the United States.</t>
  </si>
  <si>
    <t>Acknowledgments  vii&lt;BR /&gt; Introduction: Enfamilyment, Political Orders, and the Racializing Work of Scale  1&lt;BR /&gt; 1. Kinship&amp;rsquo;s Past, Queer Interventions, and Indigenous Futures  43&lt;BR /&gt; 2. Indian Domesticity, Setter Regulation, and the Limits of the Race/Politics Distinction  93&lt;BR /&gt; 3. Marriage, Privacy, Sovereignty  145&lt;BR /&gt; 4. Blackness, Criminaltiy, Governance  199&lt;BR /&gt; Coda: Inside/Outside State Forms  257&lt;BR /&gt; Notes  271&lt;BR /&gt; Bibliography  343&lt;BR /&gt; Index  379</t>
  </si>
  <si>
    <t>9781478030003</t>
  </si>
  <si>
    <t>9781478020905</t>
  </si>
  <si>
    <t>Nonhuman Witnessing: War, Data, and Ecology after the End of the World</t>
  </si>
  <si>
    <t>Michael Richardson</t>
  </si>
  <si>
    <t>Media studies, POLITICAL SCIENCE / History &amp; Theory,SOCIAL SCIENCE / Media Studies,SOCIAL SCIENCE / Privacy &amp; Surveillance</t>
  </si>
  <si>
    <t>In &lt;I&gt;Nonhuman Witnessing&lt;/I&gt; Michael Richardson argues that a radical rethinking of what counts as witnessing is central to building frameworks for justice in an era of endless war, ecological catastrophe, and technological capture. Dismantling the primacy and notion of traditional human-based forms of witnessing, Richardson shows how ecological, machinic, and algorithmic forms of witnessing can help us better understand contemporary crises. He examines the media-specificity of nonhuman witnessing across an array of sites, from nuclear testing on First Nations land and autonomous drone warfare to deepfakes, artificial intelligence, and algorithmic investigative tools. Throughout, he illuminates the ethical and political implications of witnessing in an age of profound instability. By challenging readers to rethink their understanding of witnessing, testimony, and trauma in the context of interconnected crises, Richardson reveals the complex entanglements between witnessing and violence and the human and the nonhuman.</t>
  </si>
  <si>
    <t>Acknowledgments  ix&lt;BR /&gt; Introduction. Nonhuman Witnessing  1&lt;BR /&gt; 1. Witnessing Violence  37&lt;BR /&gt; 2. Witnessing Algorithms  80&lt;BR /&gt; 3. Witnessing Ecologies  112&lt;BR /&gt; 4. Witnessing Absence  150&lt;BR /&gt; Coda. Toward a Politics of Nonhuman Witnessing  174&lt;BR /&gt; Notes  185&lt;BR /&gt; Bibliography  207&lt;BR /&gt; Index  229</t>
  </si>
  <si>
    <t>9781478020929</t>
  </si>
  <si>
    <t>SARS Stories: Affect and Archive of the 2003 Pandemic</t>
  </si>
  <si>
    <t>Belinda Kong</t>
  </si>
  <si>
    <t>Coping with illness &amp; specific conditions,Infectious &amp; contagious diseases, HEALTH &amp; FITNESS / Diseases &amp; Conditions / Contagious,PHILOSOPHY / Movements / Critical Theory,SOCIAL SCIENCE / Ethnic Studies / Asian Studies</t>
  </si>
  <si>
    <t>In&lt;I&gt; SARS Stories&lt;/I&gt;, Belinda Kong delves into the cultural archive of the 2003 SARS pandemic, examining Chinese-language creative works and social practices at the epicenters of the outbreak in China and Hong Kong. As the COVID-19 pandemic has highlighted issues of anti-Asian racism and sinophobia, Kong traces how Chinese people navigated the SARS pandemic and created meaning amid crisis through cultures of epidemic expression. From sentimental romances and Cantopop songs to raunchy sex comedies and crowdsourced ghost tales, unexpected and minor genres and creators of Chinese popular culture highlight the resilience and humanity of those living through the pandemic. Rather than narrating pandemic life in terms of crisis and catastrophe, Kong argues that these works highlight Chinese practices of community, care, and love amid disease. She also highlights the persistence of orientalism in anglophone accounts of SARS index patients and global reporting on COVID-era China. Kong shows how the Chinese experiences of living with SARS can reshape global feelings toward pandemic social life and foster greater fellowship in the face of pandemics.</t>
  </si>
  <si>
    <t>Acknowledgments  vii&lt;BR /&gt; Introduction  1&lt;BR /&gt; 1. Pandemic Ordinariness: Epidemic Romances and Female Sentiments  33&lt;BR /&gt; 2. Pandemic Humor: Digital Prosociality for the Epidemic Socius  77&lt;BR /&gt; 3. Pandemic Resilience: Deextinction and the Hong Kong Cantophone  112&lt;BR /&gt; 4. Pandemic First Patients: Deperilizing the Anglophone SARS Archive  180&lt;BR /&gt; Afterword  238&lt;BR /&gt; Notes  241&lt;BR /&gt; Bibliography  267&lt;BR /&gt; Index  285</t>
  </si>
  <si>
    <t>9781478020981</t>
  </si>
  <si>
    <t>Rock of Arles</t>
  </si>
  <si>
    <t>Richard Klein</t>
  </si>
  <si>
    <t>Literary theory,Literature: history &amp; criticism, LITERARY CRITICISM / European / French,LITERARY CRITICISM / Semiotics &amp; Theory</t>
  </si>
  <si>
    <t>Founded 2,600 years ago on a massive limestone eminence, the city of Arles has been the home of Roman emperors and captured slaves, pagan temples and Christian spires, bloody revolutionaries and powerful papists. In &lt;I&gt;The Rock of Arles&lt;/I&gt; Richard Klein relays the history of the city as told to him by the Rock, its genius loci, which infallibly remembers every moment of its existence, from the Roman conquest of Gaul to the fall of feudal aristocracy, from the domination of the Catholic Church to the present French representative democracy. The Rock&amp;rsquo;s contrarian and dissident history resurrects the memory of three of the city&amp;rsquo;s most radical yet largely forgotten revolutionary minds: Hellenistic philosopher Favorinus, medieval Hebrew poet Kalonymus ben Kalonymus, and subversive aristocrat Pierre-Antoine Antonelle. For the Rock, each figure represents a freethinking current running through Arlesian history which countered the reactionary, bigoted forces that governed the city for fifteen centuries. Erudite, witty, and opinionated, the Rock tells the story of Arles in order to sketch the broader canvas of European history while invoking the city&amp;rsquo;s possible future.</t>
  </si>
  <si>
    <t>Author's Note  ix&lt;BR /&gt; Prologue  xi&lt;BR /&gt; I. Urbs Dupleix  1&lt;BR /&gt; II. Quid Obstat Fit in Via  19&lt;BR /&gt; III. Colonia Julia Paterna Arelate  31&lt;BR /&gt; IV. Venus Genetrix  45&lt;BR /&gt; V. Urbs Genesii  54&lt;BR /&gt; VI. Peri Tuch&amp;eacute;  70&lt;BR /&gt; VII. Felix Carcar  86&lt;BR /&gt; VIII. A Worthy Woman  104&lt;BR /&gt; IX. A Republic of Equals  121&lt;BR /&gt; Acknowledgments  145&lt;BR /&gt; Notes  149&lt;BR /&gt; Bibliography  153</t>
  </si>
  <si>
    <t>9781478021001</t>
  </si>
  <si>
    <t>Archival Afterlives of Philippine Cinema</t>
  </si>
  <si>
    <t>Bliss Cua Lim</t>
  </si>
  <si>
    <t>Film theory &amp; criticism,Media studies, PERFORMING ARTS / Film / History &amp; Criticism,SOCIAL SCIENCE / Ethnic Studies / Asian Studies,SOCIAL SCIENCE / Media Studies</t>
  </si>
  <si>
    <t>Drawing on cultural policy, queer and feminist theory, materialist media studies, and postcolonial historiography, Bliss Cua Lim analyzes the crisis-ridden history of Philippine film archiving&amp;mdash;a history of lost films, limited access, and collapsed archives. Rather than denigrate underfunded Philippine audiovisual archives in contrast to institutions in the global North, &lt;I&gt;The Archival Afterlives of Philippine Cinema&lt;/I&gt; shows how archival practices of making do can inspire alternative theoretical and historical approaches to cinema. Lim examines formal state and corporate archives, analyzing restorations of the last nitrate film and a star-studded lesbian classic as well as archiving under the Marcos dictatorship. She also foregrounds informal archival efforts: a cinephilic video store specializing in vintage Tagalog classics; a microcuratorial initiative for experimental films; and guerilla screenings for rural Visayan audiences. Throughout, Lim centers the improvisational creativity of audiovisual archivists, collectors, advocates, and amateurs who embrace imperfect access in the face of inhospitable conditions.</t>
  </si>
  <si>
    <t>Acronyms  ix&lt;BR /&gt; Acknowledgments  xi&lt;BR /&gt; Introduction. Keywords for Philippine Cinema&amp;rsquo;s Archival Afterlives  1&lt;BR /&gt; 1. A Tale of Three Buildings: Marcos Cultural Policy and Anarchival Temporality  51&lt;BR /&gt; 2. Silence, Perseverance, and Survival in State-Run Philippine Film Archives  76&lt;BR /&gt; 3. Privatization and the ABS-CBN Film Archives  107&lt;BR /&gt; 4. Queer Anachronisms and Temporalities of Restoration: &lt;I&gt;T-Bird at Ako&lt;/I&gt;  133&lt;BR /&gt; 5. Informal Archiving in a Riverine System: Video 48 and the Kalampag Tracking Agency  173&lt;BR /&gt; 6. Binisaya: Archival Power and Vernacular Audiences in &lt;I&gt;Iskalawags&lt;/I&gt;  214&lt;BR /&gt; Epilogue. Of Audiences and Archival Publics: &lt;I&gt;Pepot Artista&lt;/I&gt;  256&lt;BR /&gt; Notes  277&lt;BR /&gt; Bibliography  339&lt;BR /&gt; Index  375</t>
  </si>
  <si>
    <t>9781478025665</t>
  </si>
  <si>
    <t>9781478025726</t>
  </si>
  <si>
    <t>9781479813872</t>
  </si>
  <si>
    <t>Queer Childhoods: Institutional Futures of Indigeneity, Race, and Disability</t>
  </si>
  <si>
    <t>Mary Zaborskis</t>
  </si>
  <si>
    <t>Age groups: children,Child care &amp; upbringing,Family &amp; relationships, FAMILY &amp; RELATIONSHIPS / LGBTQ+,FAMILY &amp; RELATIONSHIPS / Prejudice,SOCIAL SCIENCE / Children's Studies,SOCIAL SCIENCE / Race &amp; Ethnic Relations</t>
  </si>
  <si>
    <t>&lt;p&gt;Explores how the institutional management of children’s sexualities in boarding schools affected children’s future social, political, and economic opportunities &lt;br /&gt;
Tracing the US’s investment in disciplining minoritarian sexualities since the late nineteenth century, Mary Zaborskis focuses on a ubiquitous but understudied figure: the queer child. Queer Childhoods examines the lived and literary experiences of children who attended reform schools, schools for the blind, African American industrial schools, and Native American boarding schools. In mapping the institutional terrain of queer childhoods in educational settings of the late nineteenth- and twentieth-century, the book offers an original archive of children’s sexual and embodied experiences. &lt;br /&gt;
Zaborskis argues that these boarding schools—designed to segregate racialized, criminalized, and disabled children from mainstream culture—produced new forms of childhood. These childhoods have secured American futures in which institutionalized children (and the adults they become) have not been considered full-fledged citizens or participants. By locating this queerness in state archives and institutions, Queer Childhoods exposes a queer social history entangled with genocide, eugenics, and racialized violence.&lt;/p&gt;</t>
  </si>
  <si>
    <t>9781479820443</t>
  </si>
  <si>
    <t>Theology of Brotherhood: The Federal Council of Churches and the Problem of Race</t>
  </si>
  <si>
    <t>Curtis J. Evans</t>
  </si>
  <si>
    <t>Christian Churches &amp; denominations,Christianity,History of religion, RELIGION / Christian Church / History,RELIGION / Christianity / History,SOCIAL SCIENCE / Race &amp; Ethnic Relations</t>
  </si>
  <si>
    <t>&lt;p&gt;&lt;b&gt;Examines the influence of the Federal Council of Churches’ Department of Race Relations&lt;/b&gt;&lt;br /&gt;
A Theology of Brotherhood explores how the national umbrella Christian organization, the Federal Council of Churches, acted as a crucial conduit and organizational force for the dissemination of “progressive” views on race in the first half of the twentieth century.&lt;br /&gt;
Drawing on years of archival research, Curtis J. Evans shows that the Council’s theological approach to race, and in particular its anti-lynching campaign, were responsible for meaningful progress in some white Protestant churches on racial issues. The book highlights the contributions that their religious vision made in expanding and propagating a civic nationalist tradition that was grounded in a “universal brotherhood” and belief in the equality of all human beings, over against a racial nationalist ideology that conceived of America in ethno-racial terms.&lt;br /&gt;
Evans makes the case that this predominantly white religious organization contributed a distinctive religious voice to visions of a pluralistic democracy, racial and ethnic diversity, and social and political reform. The volume adds a missing voice to the literature on lynching in the early twentieth century, which tends to focus primarily on the NAACP and other secular organizations.&lt;/p&gt;</t>
  </si>
  <si>
    <t>9781479822003</t>
  </si>
  <si>
    <t>Unsustainable: Measurement, Reporting, and the Limits of Corporate Sustainability</t>
  </si>
  <si>
    <t>Matthew Archer</t>
  </si>
  <si>
    <t>Company law,Environmental policy &amp; protocols,Social &amp; cultural anthropology, ethnography, LAW / Corporate,POLITICAL SCIENCE / Public Policy / Environmental Policy,SOCIAL SCIENCE / Anthropology / Cultural &amp; Social</t>
  </si>
  <si>
    <t>&lt;p&gt;&lt;b&gt;A behind-the-scenes look at how corporate and financial actors enforce a business-friendly approach to global sustainability&lt;/b&gt;&lt;br /&gt;
In recent years, companies have felt the pressure to be transparent about their environmental impact. Large documents containing summaries of yearly emissions rates, carbon output, and utilized resources are shared on companies’ social media pages, websites, and employee briefings in a bid for public confidence in corporate responsibility.&lt;br /&gt;
And yet, Matthew Archer argues, these metrics are often just hollow symbols. &lt;i&gt;Unsustainable&lt;/i&gt; contends with the world of big banks and multinational corporations, where sustainability begins and ends with measuring and reporting. Drawing on five years of research among sustainability professionals in the US and Europe, &lt;i&gt;Unsustainable&lt;/i&gt; shows how this depoliticizing tendency to frame sustainability as a technical issue enhances and obscures corporate power while doing little, if anything, to address the root causes of the climate crisis and issues of social inequality. Through this obsession with metrics and indicators, the adage that you can’t manage what you can’t measure transforms into a belief that once you’ve measured social and environmental impacts, the market will simply manage them for you.&lt;br /&gt;
The book draws on diverse sources of evidence—ethnographic fieldwork among a wide array of sustainability professionals, interviews with private bankers, and apocalyptic science fiction—and features analyses of name-brand companies including Volkswagen, Unilever, and Nestlé. Making the case for the limits of measuring and reporting, Archer seeks to mobilize alternative approaches. Through an intersectional lens incorporating Black and Indigenous theories of knowledge, power and value, he offers a vision of sustainability that aims to be more effective and more socially and ecologically just.&lt;/p&gt;</t>
  </si>
  <si>
    <t>9781479825516</t>
  </si>
  <si>
    <t>Christian Imperial Feminism: White Protestant Women and the Consecration of Empire</t>
  </si>
  <si>
    <t>Gale L. Kenny</t>
  </si>
  <si>
    <t>Christian life &amp; practice,Gender studies: women,Protestantism &amp; Protestant Churches, RELIGION / Christian Living / Women's Interests,RELIGION / Christianity / Protestant,SOCIAL SCIENCE / Women's Studies</t>
  </si>
  <si>
    <t>&lt;p&gt;Illuminates how white American Protestant women embraced a racially specific version of social&lt;br /&gt;
inclusiveness that centered themselves as the norm&lt;br /&gt;
Amidst the global instability of the early twentieth century, white Christian American women embraced&lt;br /&gt;
the idea of an “empire of Christ” that was racially diverse, but which they believed they were uniquely&lt;br /&gt;
qualified to manage. America’s burgeoning power, combined with women’s rising roles within the&lt;br /&gt;
church, led to white Protestant women adopting a feminism rooted in religion and imperialism.&lt;br /&gt;
Gale L. Kenny examines this Christian imperial feminism from the women’s missionary movement to&lt;br /&gt;
create a Christian world order. She shows that this Christian imperial feminism marked a break from an&lt;br /&gt;
earlier Protestant world view that focused on moral and racial purity and in which interactions among&lt;br /&gt;
races were inconceivable. This new approach actually prioritized issues like civil rights and racial&lt;br /&gt;
integration, as well as the uplift of women, though the racially diverse world Christianity it aspired to&lt;br /&gt;
was still to be rigidly hierarchically ordered, with white women retaining a privileged place as guardians.&lt;br /&gt;
In exposing these dynamics, this book departs from recent scholarship on white evangelical nationalism&lt;br /&gt;
to focus on the racial politics of white religious liberalism. Christian Imperial Feminism adds a necessary&lt;br /&gt;
layer to our understanding of religion, gender, and empire.&lt;/p&gt;</t>
  </si>
  <si>
    <t>9781478020998</t>
  </si>
  <si>
    <t>Streaming Music, Streaming Capital</t>
  </si>
  <si>
    <t>Eric Drott</t>
  </si>
  <si>
    <t>Media studies,Media, information &amp; communication industries,Music, MUSIC / Business Aspects,MUSIC / Recording &amp; Reproduction,SOCIAL SCIENCE / Media Studies</t>
  </si>
  <si>
    <t>In &lt;I&gt;Streaming Music, Streaming Capital&lt;/I&gt;, Eric Drott analyzes the political economy of online music streaming platforms. Attentive to the way streaming has reordered the production, circulation, and consumption of music, Drott examines key features of this new musical economy, including the roles played by data collection, playlisting, new methods of copyright enforcement, and the calculation of listening metrics. Yet because streaming underscores how uneasily music sits within existing regimes of private property, its rise calls for a broader reconsideration of music&amp;rsquo;s complex and contradictory relation to capitalism. Drott's analysis is not simply a matter of how music is formatted in line with dominant measures of economic value; equally important is how music eludes such measures, a situation that threatens to reduce music to a cheap, abundant resource. By interrogating the tensions between streaming&amp;rsquo;s benefits and pitfalls, Drott sheds light on music&amp;rsquo;s situation within digital capitalism, from growing concentrations of monopoly power and music&amp;rsquo;s use in corporate surveillance to issues of musical value, labor, and artist pay.</t>
  </si>
  <si>
    <t>Acknowledgments  ix&lt;BR /&gt; Introduction  1&lt;BR /&gt; 1. Streaming Music  22&lt;BR /&gt; 2. Streaming Capital  63&lt;BR /&gt; 3. Music as a Technology of Surveillance  101&lt;BR /&gt; 4. Counterfeiting Attention in the Streaming Economy: Spam, Click Fraud, and Fake Artists  144&lt;BR /&gt; 5. Streaming, Cheap Music, and the Crises of Social Reproduction  193&lt;BR /&gt; Epilogue  235&lt;BR /&gt; Notes  255&lt;BR /&gt; Bibliography  307&lt;BR /&gt; Index  331</t>
  </si>
  <si>
    <t>9781478024880</t>
  </si>
  <si>
    <t>Platinum Bible of the Public Toilet: Ten Queer Stories</t>
  </si>
  <si>
    <t>Zi'en Cui</t>
  </si>
  <si>
    <t>Modern &amp; contemporary fiction (post c 1945),Short stories, FICTION / LGBTQ+ / Gay,FICTION / Short Stories (single author),FICTION / World Literature / China / 21st Century</t>
  </si>
  <si>
    <t>&lt;I&gt;Platinum Bible of the Public Toilet&lt;/I&gt; is the first English-language collection of short stories by Cui Zi&amp;rsquo;en, China&amp;rsquo;s most famous and controversial queer filmmaker, writer, scholar, and LGBTQ rights activist. Drawing on his own experiences growing up in socialist and postsocialist China, Cui presents ten queer coming-of-age stories of young boys and men as they explore their sexuality and desires. From a surreal fairytale depicting a ragtag crew of neighborhood boys in the throes of sexual awakening to a chronicle of the gender-bending and homoerotic entanglements of university students to romantic love triangle erotica to a story that examines teacher-student love and the norms of sex and age, Cui centers queer sexuality as a core part of human experience. Richly imaginative and vividly written, &lt;I&gt;Platinum Bible of the Public Toilet&lt;/I&gt; portrays the emergence of queer cultures in postsocialist China while foregrounding the commitments to one&amp;rsquo;s erotic and passionate attractions even as they lead to cultural transgressions. This volume includes a preface by and an interview with the author.</t>
  </si>
  <si>
    <t>Series Editors&amp;rsquo; Introduction / Carlos Rojas  vii&lt;BR /&gt; Editors&amp;rsquo; Introduction / Petrus Liu and Lisa Rofel  xi&lt;BR /&gt; Preface / Translated by Petrus Liu  xxiii&lt;BR /&gt; Uncle&amp;rsquo;s Elegant Life / Translated by Lisa Rofel  1&lt;BR /&gt; Intrigue Like Fireworks / Translated by Fran Martin  10&lt;BR /&gt; Some Admire Wisdom, Others Do Not / Translated by Derek Hird  20&lt;BR /&gt; Orphans of the Japanese Empire / Translated by Elisabeth Lund Engebretsen  45&lt;BR /&gt; The Silent Advent of the Age of Sexual Persuasion / Translated by Petrus Liu  71&lt;BR /&gt; Men Men Men Women Women Women / Translated by Yizhou Guo  82&lt;BR /&gt; Men Are Containers / Translated by Casey James Miller  117&lt;BR /&gt; Fire and Wolf Share a Fondness for Male Beauty / Translated by Yizhou Guo  129&lt;BR /&gt; Teacher Eats Biscuits Thin as Parchment / Translated by William F. Schroeder  141&lt;BR /&gt; Platinum Bible of the Public Toilet / Translated by Wenqing Kang and Cathryn H. Clayton  153&lt;BR /&gt; Interview with Cui Zi&amp;rsquo;en / Petrus Liu and Lisa Rofel  257&lt;BR /&gt; Appendix: Works by Cui Zi&amp;rsquo;en  273&lt;BR /&gt; Bibliography  279&lt;BR /&gt; Contributors  283&lt;BR /&gt; Place of First Publication  285</t>
  </si>
  <si>
    <t>9781478025740</t>
  </si>
  <si>
    <t>9781478030065</t>
  </si>
  <si>
    <t>9781433838965</t>
  </si>
  <si>
    <t>Shame and Anger in Psychotherapy</t>
  </si>
  <si>
    <t>Leslie S. Greenberg</t>
  </si>
  <si>
    <t>Clinical psychology,Psychology: emotions,Psychotherapy, PSYCHOLOGY / Clinical Psychology,PSYCHOLOGY / Emotions,PSYCHOLOGY / Psychotherapy / General</t>
  </si>
  <si>
    <t>&lt;B&gt;This book examines shame and anger, their relationship with one another, and how mental health providers can work with each of them to produce therapeutic change.&lt;/B&gt;&lt;BR /&gt;&lt;BR /&gt; Although very different emotions, shame and anger are highly related in therapy. Because shame and anger have both adaptive and maladaptive forms, intervention differs depending on what type of shame or anger is being experienced and in what sequence they occur. Therapists need to consider the type of shame or anger they are dealing with and how the two emotions interact before they can make process diagnoses of what is occurring at different moments in a session.&lt;BR /&gt;&lt;BR /&gt; This book emphasizes the benefits of accessing and experiencing shame and anger viscerally to promote emotion change in therapy. It teaches therapists how to help clients access their shame or anger in a safe therapeutic setting to make this emotion amenable to transformation, and create new narratives based on the transformed feelings. </t>
  </si>
  <si>
    <t>Chapter 1: Introduction&lt;BR /&gt; Chapter 2: Emotion: Its Nature and Function&lt;BR /&gt; Chapter 3: Shame in Psychotherapy&lt;BR /&gt; Chapter 4: Helping Clients Arrive at Shame: Relational Validation and Accessing&lt;BR /&gt; Chapter 5: Regulating Shame&lt;BR /&gt; Chapter 6: Accessing and Transforming Shame&lt;BR /&gt; Chapter 7: Case Examples&lt;BR /&gt; Chapter 8: The Many Shades of Anger&lt;BR /&gt; Chapter 9: Activating Interrupted Anger&lt;BR /&gt; Chapter 10: A Model of the Resolution of Interrupted Anger and its Validation&lt;BR /&gt; Chapter 11: Working with Non-Adaptive Anger&lt;BR /&gt; Chapter 12: Case Example&lt;BR /&gt; Chapter 13: Conclusion: Anger and Shame, for Better or for Worse</t>
  </si>
  <si>
    <t>Jackie Azúa Kramer</t>
  </si>
  <si>
    <t>General fiction (Children's / Teenage),Personal &amp; social issues: body &amp; health (Children's / Teenage), JUVENILE FICTION / Health &amp; Daily Living / Mental Health,JUVENILE FICTION / Social Themes / Activism &amp; Social Justice,JUVENILE FICTION / Social Themes / Poverty &amp; Homelessness</t>
  </si>
  <si>
    <t>&lt;B&gt;In this powerful story of resilience and hope, one girl observes her community through the changing rhythm of each season.&lt;/B&gt;&lt;BR /&gt;&lt;BR /&gt; In a town once vibrant but now affected by unemployment and food insecurity, one girl watches the seasons go by. Winter&amp;rsquo;s rhythm brings hearty soups. Spring&amp;rsquo;s rhythm brings soft breezes and pale yellow afternoons. Through it all one tree is her steady, generous friend. From acorns and dried leaves, to crocuses, to views of the sky and stars, the tree brings her gifts each season. This soothing and inspiring read uses the rhythms of nature as a metaphor for strength, change, and hope.&lt;BR /&gt;  </t>
  </si>
  <si>
    <t>9781478020677</t>
  </si>
  <si>
    <t>Columbo: Make Me a Perfect Murder</t>
  </si>
  <si>
    <t>Amelie Hastie</t>
  </si>
  <si>
    <t>Television, PERFORMING ARTS / Television / Genres / General,PERFORMING ARTS / Television / History &amp; Criticism,SOCIAL SCIENCE / Ethnic Studies / American / General</t>
  </si>
  <si>
    <t>For decades, generations of television fans have been enraptured by Lt. Columbo, played by Peter Falk, as he unravels clues to catch killers who believe they are above the law. In her investigation of the 1970s series cocreated by Richard Levinson and William Link, Amelie Hastie explores television history through an emphasis on issues of stardom, authorship, and its interconnections with classical and New Hollywood cinema. Through close textual analysis, attentive to issues of class relations and connections to other work by Falk as well as Levinson and Link, &lt;I&gt;Columbo: Make Me a Perfect Murder&lt;/I&gt; sees American television as an intertextual system, from its origins as a commercial broadcast medium to its iterations within contemporary streaming platforms. Ultimately, Hastie argues, in the titular detective&amp;rsquo;s constant state of learning about cultural trends and media forms, Columbo offers viewers the opportunity to learn with him and, through his tutelage, to become detectives of television itself.</t>
  </si>
  <si>
    <t>Acknowledgments  ix&lt;BR /&gt; Prologue: Humble Origins and Dogged Returns  xv&lt;BR /&gt; Introduction: Murder by the Book  1&lt;BR /&gt; 1. Mapping the Detective: Falk&amp;rsquo;s Early Drives  24&lt;BR /&gt; 2. Best-Selling Mystery Team: &lt;I&gt;Columbo&lt;/I&gt; and Televisual Collaboration  38&lt;BR /&gt; 3. &amp;ldquo;I&amp;rsquo;m Fascinated by Money&amp;rdquo;: Rank, File, and Gumshoe Detection  72&lt;BR /&gt; 4. Special Guest Stars: Hollywood Icons and Repeat Offenders  95&lt;BR /&gt; 5. Between Columbo and Cassavetes: A Familial Pack  119&lt;BR /&gt; 6. &amp;ldquo;An Obsessive Preoccupation with Gadgetry&amp;rdquo;: &lt;I&gt;Columbo&lt;/I&gt;&amp;rsquo;s Investigation of Media Technologies  144&lt;BR /&gt; 7. Columbo&amp;rsquo;s Reign: Of Life and Death and Detection  172&lt;BR /&gt; Epilogue: Loving and Leaving &lt;I&gt;Columbo&lt;/I&gt;  197&lt;BR /&gt; Notes  201&lt;BR /&gt; Bibliography  219&lt;BR /&gt; Index  225</t>
  </si>
  <si>
    <t>9781478025450</t>
  </si>
  <si>
    <t>9781478025641</t>
  </si>
  <si>
    <t>9781718216112</t>
  </si>
  <si>
    <t>&lt;I&gt;Advanced Fitness Assessment and Exercise Prescription, Ninth Edition With HKPropel Online Video,&lt;/I&gt; is the definitive resource for conducting physical fitness testing and customizing exercise programs. Now in its ninth edition, this comprehensive guide is fully updated with the latest research, the newest exercise testing and prescription guidelines, and the most up-to-date programming content.&lt;BR /&gt;&lt;BR /&gt; The text reflects the most recent exercise testing and prescription guidelines from the American College of Sports Medicine (ACSM), along with physical activity recommendations from the U.S. government and American Heart Association. It highlights ACSM guidelines for physical activity and exercise testing requirements to consider before beginning exercise programs. Combining important research with practical application of testing and prescription protocols, the ninth edition also features the following: &lt;ul&gt;&lt;li&gt; A new full-color interior to provide more detail and understanding of concepts through photos and figures &lt;/li&gt;&lt;li&gt; New step-by-step assessment sidebars that make it easy to locate and refer to assessment procedures &lt;/li&gt;&lt;li&gt; Modern guidelines for usage of current technology to test and monitor physical activity &lt;/li&gt;&lt;li&gt; Demonstrations of many of the assessments and exercises, provided in 73 video clips &lt;/li&gt;&lt;/ul&gt; Structured around the five physical fitness components&amp;mdash;cardiorespiratory capacity, muscular fitness, body composition, flexibility, and balance&amp;mdash;the text begins with an overview of physical activity, health, and chronic disease, including discussion of preliminary health screenings and risk classification. Readers will gain insight into field and laboratory assessments and testing protocols for each component, along with detailed information on properly administering the most common assessments. The 73 related video clips, delivered online through HK&lt;I&gt;Propel&lt;/I&gt;, provide detailed instruction and demonstration for performing many of the assessments and exercises; these include functional movement assessment, pull-up and push-up testing, flywheel training, and more.&lt;BR /&gt;&lt;BR /&gt; Finally, readers will turn research into practice by understanding how to design personalized exercise prescription, customized for each client based on individual assessment outcomes. Information on appropriate training methods and programming considerations are presented for each component of fitness.&lt;BR /&gt;&lt;BR /&gt; With an unparalleled depth of coverage and clearly outlined approach, &lt;I&gt;Advanced Fitness Assessment and Exercise Prescription&lt;/I&gt; bridges the gap between research and practice for students and exercise professionals alike who are eager to increase their knowledge and skill in assessing elements of fitness and designing individualized exercise programs.&lt;BR /&gt;&lt;BR /&gt;&lt;B&gt;Earn continuing education credits/units!&lt;/B&gt; A continuing education exam that uses this book is also available. It may be purchased separately or as part of a package that includes both the book and exam.&lt;BR /&gt;&lt;BR /&gt;&lt;B&gt;Note:&lt;/B&gt; A code for accessing online videos is included with this ebook.</t>
  </si>
  <si>
    <t>9781718218574</t>
  </si>
  <si>
    <t>Developing the Athlete: An Applied Sport Science Roadmap for Optimizing Performance</t>
  </si>
  <si>
    <t>Nicholas A. Ratamess, Thomas Newman, William J. Kraemer</t>
  </si>
  <si>
    <t>Bodybuilding,Family &amp; health,Reference works,Weightlifting, HEALTH &amp; FITNESS / Exercise / Strength Training,HEALTH &amp; FITNESS / Reference,SPORTS &amp; RECREATION / Bodybuilding &amp; Weightlifting</t>
  </si>
  <si>
    <t>Over the past decade, the complexity of athlete development has increased, and sport science has become enthralled with metrics and genetics. While an abundance of information has emerged, there is still a lack of practical guidance on how to integrate this information with training to help athletes achieve their potential. &lt;I&gt;Developing the Athlete: An Applied Sport Science Roadmap for Optimizing Performance&lt;/I&gt; brings much-needed clarity, providing a proven blueprint for bringing together the many fields related to sport science via an athlete development team that navigates the day-to-day development of each athlete.&lt;BR /&gt;&lt;BR /&gt; Developed by a team of renowned authors&amp;mdash;including William Kraemer, one of the most prolifically published sport scientists in history&amp;mdash;&lt;I&gt;Developing the Athlete: An Applied Sport Science Roadmap for Optimizing Performance&lt;/I&gt; is the first resource of its kind. It explains the integration of sport science through the development of an athlete development team, implementing a process of testing, evaluating, assessing, and monitoring athlete training and performance. You will learn how data generated by the athlete development team are translated into training programs that promote the physical and psychological development an athlete needs to compete and succeed at every level of competition. You will also find step-by-step explanations of how to create a testing &amp;ldquo;fingerprint&amp;rdquo; unique to each athlete, as well as case studies and success stories that demonstrate how the concepts in the book have been experienced in real life.&lt;BR /&gt;&lt;BR /&gt; Get a better understanding of how the use of sport science can improve the skills needed for long-term athlete development. &lt;I&gt;Developing the Athlete: An Applied Sport Science Roadmap for Optimizing Performance&lt;/I&gt; will help all types of sport performance professionals prioritize and apply the three Cs&amp;mdash;credentials, competence, and commitment&amp;mdash;so you can tap into known scientific principles and practices to develop a path for success for all your athletes.&lt;BR /&gt;&lt;BR /&gt;&lt;B&gt;Earn continuing education credits/units!&lt;/B&gt; A continuing education exam that uses this book is also available. It may be purchased separately or as part of a package that includes both the book and exam.</t>
  </si>
  <si>
    <t>&lt;B&gt;Chapter 1.&lt;/B&gt; Developing the Human Machine&lt;BR /&gt; Factors Influencing Player Development and Performance&lt;BR /&gt; Alignment in the Player Development Program&lt;BR /&gt; Factors Affecting Sport Performance&lt;BR /&gt; The Developmental Pathways&lt;BR /&gt; Development of the Athlete From Youth to Adulthood&lt;BR /&gt;&lt;BR /&gt;&lt;B&gt;Chapter 2.&lt;/B&gt; Player Profiles, Sport Matching, and the Player Development Team&lt;BR /&gt; Program Alignment&lt;BR /&gt; The Player Development Team Model&lt;BR /&gt; Units in the Player Development Team&lt;BR /&gt; Level of Competition&lt;BR /&gt; Determining Sport Demands&lt;BR /&gt; Impact of Athlete to Sport to Position Matching&lt;BR /&gt;&lt;BR /&gt;&lt;B&gt;Chapter 3.&lt;/B&gt; Testing and Assessments in Player Development&lt;BR /&gt; Setting the Standards for Testing and Assessments&lt;BR /&gt; Preparing for the Testing Sessions&lt;BR /&gt; Testing Protocols&lt;BR /&gt; Testing Organization&lt;BR /&gt; Choice of Tests for the Player Composite&lt;BR /&gt; Development of the Player Composite&lt;BR /&gt; Testing Athletes&lt;BR /&gt;&lt;BR /&gt;&lt;B&gt;Chapter 4.&lt;/B&gt; Understanding the Workout Stimuli: Impact on the Athlete Composite&lt;BR /&gt; Size Principle&amp;mdash;Understanding Is Crucial to Practice&lt;BR /&gt; The Exercise Stimuli Create an Exercise Drug&lt;BR /&gt; Safety for the Athlete Is Priority One&lt;BR /&gt; The Stimulus-Response-Adaptation Cycle&lt;BR /&gt; Program Variables in Training Program Design&lt;BR /&gt; Variation in Training Programs Mediating Recovery and Performance&lt;BR /&gt; Flexible Nonlinear Periodization&lt;BR /&gt; Defaults in Nonlinear Periodization Models&lt;BR /&gt; Time Lines for the Adaptive Progress&lt;BR /&gt; The Acute Exercise Response&lt;BR /&gt; Chronic Training Adaptations&lt;BR /&gt;&lt;BR /&gt;&lt;B&gt;Chapter 5.&lt;/B&gt; Monitoring and Accounting in Player Development&lt;BR /&gt; The Importance of Proper Monitoring&lt;BR /&gt; Skill Sets Needed&lt;BR /&gt; Responsibilities of the Athlete&lt;BR /&gt; Decisions on What Data Need to Be Entered&lt;BR /&gt; Data Input and Quality Entry&lt;BR /&gt; Reports to Coaches and Athletes&lt;BR /&gt;&lt;BR /&gt;&lt;B&gt;Chapter 6.&lt;/B&gt; Interpreting and Evaluating Testing Results of the Athlete Composite&lt;BR /&gt; Roles of Player Development Team&lt;BR /&gt; Sources of Knowledge&lt;BR /&gt; Understanding Context of Training Step and Target Goals&lt;BR /&gt; Organizing the Database&lt;BR /&gt; Looking to Analyze the Data&lt;BR /&gt; Interpreting the Results&lt;BR /&gt;&lt;BR /&gt;&lt;B&gt;Chapter 7.&lt;/B&gt; Training and Recovery Approaches in Player Development&lt;BR /&gt; Importance of Individualization&lt;BR /&gt; Training Program Variation&lt;BR /&gt; Understanding the Exercise Stimuli Variables in Workout Design&lt;BR /&gt; Rest and Recovery&lt;BR /&gt; Sleep&lt;BR /&gt; Effective Interventions for Enhancing Recovery&lt;BR /&gt; Popular Recovery Technologies&lt;BR /&gt; Training Approaches for Different Elements in Player Development&lt;BR /&gt; Methods of Program Variation&lt;BR /&gt;&lt;BR /&gt;&lt;B&gt;Chapter 8.&lt;/B&gt; Looking Back and Ahead at the Road for Player Development&lt;BR /&gt; The Conceptual Model of Player Development&lt;BR /&gt; Historical Models Can Provide Object Lessons for Implementation&lt;BR /&gt; Academic and Research Influences&lt;BR /&gt; Influence of the Strength and Conditioning Coach&lt;BR /&gt; Player Development Models in the United States&lt;BR /&gt; Sport Analytics and Technology: The Good, the Bad, and the Ugly&lt;BR /&gt; Historically Proven Programs to Fit Any Paradigm&lt;BR /&gt; Future Challenges for Strength and Conditioning and Sport Performance Professionals&lt;BR /&gt; Flexible Nonlinear Programming&amp;mdash;Another Historical Look&lt;BR /&gt; The Post-Competitive Career</t>
  </si>
  <si>
    <t>9781433836589</t>
  </si>
  <si>
    <t>Substance Use Disorders in Underserved Ethnic and Racial Groups: Using Diversity to Help Individuals Thrive</t>
  </si>
  <si>
    <t>Christina A. Downey, Edward C. Chang</t>
  </si>
  <si>
    <t>Addiction &amp; therapy,Ethnic minorities &amp; multicultural studies,Ethnic studies,Psychology, PSYCHOLOGY / Ethnopsychology,PSYCHOLOGY / Psychopathology / Addiction,SOCIAL SCIENCE / Minority Studies</t>
  </si>
  <si>
    <t>&lt;B&gt;This book examines substance use disorders among individuals and communities of color and offers assessment, treatment, and prevention strategies for supporting and empowering individuals within their cultural contexts.&lt;/B&gt;&lt;BR /&gt;  &lt;BR /&gt; It explores the unique histories and substance use trends within Black/African American, Latino/Latina/Latinx/Hispanic, Asian American/Pacific Islander, and American Indian/Alaska Native communities. This includes the role of intergenerational trauma and the enduring impacts of colonialism, slavery, and systemic oppression, as well modern injustices and inequities in mental health and medical treatment, criminal justice, and other institutions.&lt;BR /&gt;  &lt;BR /&gt; Expert contributors draw upon their extensive experiences working in these communities to establish evidence-based recommendations for culturally competent care. They explore common challenges with assessment and treatment, including the limitations of established models that fail to properly account for cultural factors. They offer culturally bound solutions that enable mental health professionals to better help individuals and communities while respecting their unique intersectional identities and values.</t>
  </si>
  <si>
    <t>Contributors&lt;BR /&gt; Introduction to Substance Use Disorders in Diverse Ethnoracial Groups: Understanding How We Got Here&lt;BR /&gt;&lt;I&gt;Edward C. Chang and Christina A. Downey&lt;/I&gt;&lt;BR /&gt;&lt;B&gt;Part I. Overview of Cultural Competence&lt;/B&gt;&lt;BR /&gt; Chapter 1. The Need for Cultural Competence in Understanding and Intervening With Substance Use Disorders&lt;BR /&gt;&lt;I&gt;Christina A. Downey&lt;/I&gt;&lt;BR /&gt;&lt;B&gt;Part II. Substance Use in Black/African American Communities&lt;/B&gt;&lt;BR /&gt; Chapter 2. Scope and Historical Origins of Substance Use Disorders Among Black American Communities&lt;BR /&gt;&lt;I&gt;Tamika C. B. Zapolski, Alia Rowe, Rieanna S. McPhie, and Maney Darby&lt;/I&gt;&lt;BR /&gt; Chapter 3. Culturally Competent Substance Abuse Treatment for Black American Communities&lt;BR /&gt;&lt;I&gt;Michelle L. Redmond, Rhonda K. Lewis, Tasha Parker, Rosalind Canare, Dyan Dickens, and Stormy Malone&lt;/I&gt;&lt;BR /&gt; Chapter 4. Preventing Substance Use in Black Youth: What Is Available and What Is Missing?&lt;BR /&gt;&lt;I&gt;A. Kathleen Burlew, Brittany D. Miller-Roenigk, Caravella McCuistian, Randi D. Burlew, and Bridgette J. Peteet&lt;/I&gt;&lt;BR /&gt;&lt;B&gt;Part III. Substance Use in Asian American/Pacific Islander Communities&lt;/B&gt;&lt;BR /&gt; Chapter 5. Substance Use Trends and Patterns Among Asian American and Pacific Islander Communities&lt;BR /&gt;&lt;I&gt;Athena Park, Aylin Kaya, Jennifer King, Lauren Pandes-Carter, and Derek Kenji Iwamoto&lt;/I&gt;&lt;BR /&gt; Chapter 6. Culturally Competent Assessment and Treatment of Substance Use Disorders for Asian American Communities&lt;BR /&gt;&lt;I&gt;Gloria Wong-Padoongpatt, Anthony King, and Nolan Zane&lt;/I&gt;&lt;BR /&gt; Chapter 7. Prevention of Substance Use Disorders in Asian American Adolescents: A Review of Family-Based Interventions&lt;BR /&gt;&lt;I&gt;Yoonsun Choi, Michael Park, Dina Drankus Pekelnicky, Mina Lee, and Tae Yeun Kim&lt;/I&gt;&lt;BR /&gt;&lt;B&gt;Part IV. Substance Use in Latino/Latina/Latinx/Hispanic Communities&lt;/B&gt;&lt;BR /&gt; Chapter 8. Culturally Competent Assessment and Treatment of Substance Use Disorders in Latino American Communities&lt;BR /&gt;&lt;I&gt;Luz M. L&amp;oacute;pez and Jocelyn Melian&lt;/I&gt;&lt;BR /&gt; Chapter 9. Prevention of Substance Use Disorders in Latino/Latina American Communities&lt;BR /&gt;&lt;I&gt;Alyssa Lozano, Alejandra Fernandez, Yannine Estrada, and Guillermo Prado&lt;/I&gt;&lt;BR /&gt;&lt;B&gt;Part V. Substance Use in Native American/Alaska Native Communities&lt;/B&gt;&lt;BR /&gt; Chapter 10. Scope and Historical Origins of Substance Use Disorders Among Native American Communities&lt;BR /&gt;&lt;I&gt;Teresa (Tessa) Evans-Campbell and Karina Walters&lt;/I&gt;&lt;BR /&gt; Chapter 11. Assessment and Treatment of Substance Use Disorders in American Indian/Alaska Native Communities: A Cultural and Practice Review and Call for Development&lt;BR /&gt;&lt;I&gt;Laurence Armand French and Christina A. Downey&lt;/I&gt;&lt;BR /&gt; Chapter 12. Interventions for Substance Use Disorders in American Indian/Alaska Native Communities&lt;BR /&gt;&lt;I&gt;Eric F. Wagner, John Lowe, and Julie Ann Baldwin&lt;/I&gt;&lt;BR /&gt;&lt;B&gt;Part VI. Our Multicultural, Multiethnic Future and Substance Use Disorder&lt;/B&gt;&lt;BR /&gt; Chapter 13. Integrating a Multicultural, Multiethnic Perspective Into Substance Use Training: Preparing Clinicians for the Future&lt;BR /&gt;&lt;I&gt;Christina A. Downey and Edward C. Chang&lt;/I&gt;&lt;BR /&gt; Index&lt;BR /&gt; About the Editors</t>
  </si>
  <si>
    <t>9781718218604</t>
  </si>
  <si>
    <t>9781478025733</t>
  </si>
  <si>
    <t>9781433195846</t>
  </si>
  <si>
    <t>A Ray of the Qur’an : Selected Essays of Sayyed Mahmoud Taleghani, Volume VII: Glossary</t>
  </si>
  <si>
    <t>Mariam Agah</t>
  </si>
  <si>
    <t>Islamic life &amp; practice,The Koran, RELIGION / Islam / Koran &amp; Sacred Writings</t>
  </si>
  <si>
    <t>&lt;P&gt;The main theme of &lt;I&gt;A Ray of the Qur’ān &lt;/I&gt;is reflected in the author’s unique and all-encompassing approach of using root definitions of key Qur’anic terms as the basis for his illumination of the Qur’ān. Talghani’s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</si>
  <si>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https://www.peterlang.com/view/product/100486?format=HC</t>
  </si>
  <si>
    <t>9781803742625</t>
  </si>
  <si>
    <t>Caxton's Recuyell of the Historyes of Troye: A Critical Edition</t>
  </si>
  <si>
    <t>Literature: history &amp; criticism, LITERARY CRITICISM / Medieval</t>
  </si>
  <si>
    <t>&lt;P&gt;The book is about the genealogy of the ancient Greek gods and the legend of Troy.&lt;/P&gt;
&lt;P&gt;&lt;/P&gt;
&lt;P&gt;William Caxton, for almost thirty years, led his life as a merchant, a diplomat and a cosmopolitan in Bruges, at that time the most prosperous international center of trade in northern Europe. This book is his translation of Raoul Lefèvre’s French original, as well as being the first printed book in English.&lt;/P&gt;
&lt;P&gt;&lt;/P&gt;
&lt;P&gt;The undercurrent throughout the book is an everlasting and universal theme of mankind: «love and war/peace», the human nature of love and the folly of war. Thus, the ancient pagan gods are humanized and modernized in the late Middle Ages without mentioning Christianity. Both Lefèvre and Caxton shared the antiwar sentiments in this book, which consists of the genealogy of the ancient Greek gods in Books I and II and the Troy legend in Book III.&lt;/P&gt;
&lt;P&gt;&lt;/P&gt;
&lt;P&gt;This new edition, with an extensive introduction by the editor, makes this text accessible to new audiences.&lt;/P&gt;</t>
  </si>
  <si>
    <t>https://www.peterlang.com/view/product/105807?format=PBK</t>
  </si>
  <si>
    <t>9781800793613</t>
  </si>
  <si>
    <t>The «Doppelgaenger» in our Time: Visions of Alterity in Literature, Visual Culture, and New Media</t>
  </si>
  <si>
    <t>Alia Soliman</t>
  </si>
  <si>
    <t>Gender studies: women,The arts, LITERARY CRITICISM / Comparative Literature,SOCIAL SCIENCE / Women's Studies</t>
  </si>
  <si>
    <t>&lt;P&gt;«Alia Soliman’s re-assessment of the motif of the &lt;I&gt;doppelgänger&lt;/I&gt; moves it comprehensively into the twenty-first century and adds new dimensions to the figure. Here, through incisive readings, the double is brought to perspectives on ageing, the crisis of masculinity and, crucially, our digital condition. Soliman’s book prompts vital questions about the literary, cultural and social work the double can do.»&lt;/P&gt;
&lt;P&gt;&lt;/P&gt;
&lt;P&gt;(Patrick ffrench, Professor of French, King’s College London)&lt;/P&gt;
&lt;P&gt;&lt;/P&gt;
&lt;P&gt;«Alia Soliman’s book focuses on aspects of the female double, the &lt;I&gt;doppelgänger&lt;/I&gt; in Latin American literature, contemporary photography and in social media, making relevant contributions to scholarship. Considering the growing importance of the digital double and the implications of public image and self-perception, this publication presents an interesting link from the motif’s literary past to its multi-mediated present.»&lt;/P&gt;
&lt;P&gt;&lt;/P&gt;
&lt;P&gt;(Gerald Bär, Professor of Literature and Cultural Studies, Universidade Aberta, Lisbon)&lt;/P&gt;
&lt;P&gt;&lt;/P&gt;
&lt;P&gt;«From the female double to digital &lt;I&gt;doppelgänger &lt;/I&gt;trends, this book offers a topical investigation into issues pertaining to identity formation through the lens of the double. Emanating from the literary realm and into photography, film, and new media, the study reveals new and exciting engagements with the &lt;I&gt;doppelgänger&lt;/I&gt; that span feminist, visual, and digital studies.»&lt;/P&gt;
&lt;P&gt;&lt;/P&gt;
&lt;P&gt;(Prof. Umberto Mondini, President, International Centre for Studies of Arts and Humanities, Rome) &lt;/P&gt;
&lt;P&gt;&lt;/P&gt;
&lt;P&gt;The book examines the &lt;I&gt;doppelgänger&lt;/I&gt; persona’s gradual shift to representations of the self as simulacrum and responds to changing conceptions of identity that celebrate the potentiality of alterity. Varied literary, visual, and digital narratives of the self showcase the &lt;I&gt;doppelgänger &lt;/I&gt;as an increasingly image-based construction. The increasing visuality of the &lt;I&gt;doppelgänger&lt;/I&gt; corpus engages with notions of exteriorisation, fragmentation, and the materialisation of unfulfilled possibilities, reflecting a sense of self that indulges in multiple realities and alternative lives. The literature of Jorge Luis Borges and Carlos Fuentes reveal the birth of multiple selfhoods that are rooted in temporality; Willem Hermans, José Saramago, and Denis Villeneuve put forth under-represented experiences of alienation and the remedial powers of the alter; contemporary photographic campaigns by Cornelia Hediger and François Brunelle and digital &lt;I&gt;doppelgänger&lt;/I&gt; series such as «twin strangers» lead trends in visual culture and new media where the encounter between self and double is constructive, performative, and interactive. Delineating a structural change, the book proposes a paradigm shift that celebrates the female double, multiplicity, and visual and digital engagement and furnishes the reader with an expanded conception of the &lt;I&gt;doppelgänger&lt;/I&gt; figure.&lt;/P&gt;</t>
  </si>
  <si>
    <t>https://www.peterlang.com/view/product/100850?format=PBK</t>
  </si>
  <si>
    <t>9781447365327</t>
  </si>
  <si>
    <t>Community Work: Theory into Practice</t>
  </si>
  <si>
    <t>Ed Garrett, Karen McArdle, Kirsty Forrester, Sue Briggs</t>
  </si>
  <si>
    <t>Social discrimination &amp; inequality,Social welfare &amp; social services,Urban communities, POLITICAL SCIENCE / Public Policy / Social Services &amp; Welfare,SOCIAL SCIENCE / Human Services,SOCIAL SCIENCE / Social Work</t>
  </si>
  <si>
    <t>Written by community workers from diverse contexts, this highly accessible guide equips practitioners and students working in a range of community settings to make the best use of theory in their work. The book focuses on the hope, excitement and possibilities that contemporary theory brings to practice and is essential reading for all those concerned with social justice, inclusion and equality. 
Drawing on voices from across the world, influential thinking, both old and new, is applied to the practice that underpins work with individuals, groups and communities. The book will inform and enhance practice for a wide range of students and professionals working in community contexts such as community development, adult education, youth work, community health and social work.</t>
  </si>
  <si>
    <t>Introduction – Karen McArdle, Sue Briggs, Ed Garrett and Kirsty Forrester
1. Professional Learning – Sue Briggs and Karen McArdle
2. Social Justice – Karen McArdle
3. Equality and Inclusion – Kirsty Forrester and Karen McArdle
4. Impact, Change and Making a Difference – Karen McArdle
5. Participation – Karen McArdle
6. Working With Communities – Karen McArdle
7. Community Engagement – Ed Garrett and Karen McArdle
8. Networking and Partnership – Kirsty Forrester
9. Health and Well-being – Ed Garrett and Karen McArdle
10. Youth Work – Kirsty Forrester and Karen McArdle
11. Adult Learning – Kirsty Forrester
12. Employability – Kirsty Forrester
13. The Environment – Ed Garrett and Karen McArdle
14. Community Arts – Sue Briggs and Karen McArdle
15. Digital Community Work – Kirsty Forester
16. Community Research – Karen McArdle
17. Leadership in Community Work – Kirsty Forrester and Sue Briggs
Conclusion and Celebration – Karen McArdle, Sue Briggs, Ed Garrett and Kirsty Forrester</t>
  </si>
  <si>
    <t>https://bristoluniversitypress.co.uk/community-work</t>
  </si>
  <si>
    <t>9789004688629</t>
  </si>
  <si>
    <t>STEM Education in US Prisons</t>
  </si>
  <si>
    <t>Renewal of higher-education programs in US prisons creates a need for science education. This is the first book to address STEM education in prisons in the United States. It calls on activist science teachers to develop innovative ways to teach in challenging carceral settings.&lt;br/&gt; &lt;br/&gt; Over the last fifty years, science education and prison education have moved in different directions, one expanding and the other contracting. This book brings these educational endeavors into cooperative engagement. Democratic citizenship opens opportunities for all people, irrespective of civil status, to study science. The book presents student narratives and case studies emphasizing the achievements of STEM education behind prison walls. STEM education equity can help address the deep social inequities that mass incarceration creates and magnifies.&lt;br/&gt; &lt;br/&gt; Contributors are: Cassandra Barrett, Andrew Bell, George Bogner, Adrian Borealis, Drew Bush, Kelli Bush, Sandy Chang, Kelle Dhein, Amalia Handler, Steven Hart, Steven Henderson, Tiffany Hensley-McBain, Paul Kazelis, Joe Lockard, Edward Mei, Tsafrir Mor, Rob Scott, Laura Taylor, Joslyn Rose Trivett and Emily Webb.</t>
  </si>
  <si>
    <t>https://brill.com/view/title/69500</t>
  </si>
  <si>
    <t>9789004688636</t>
  </si>
  <si>
    <t>9781805391500</t>
  </si>
  <si>
    <t>Traumatic Pasts in Asia: History, Psychiatry, and Trauma from the 1930s to the Present</t>
  </si>
  <si>
    <t>Hans Pols, Mark S. Micale</t>
  </si>
  <si>
    <t>Berghahn Books (JL)</t>
  </si>
  <si>
    <t>Asian history,History of medicine,Sociology, HISTORY / Asia / General,PSYCHOLOGY / History,SOCIAL SCIENCE / Anthropology / Cultural &amp; Social</t>
  </si>
  <si>
    <t>&lt;p&gt;
	In the early twenty-first century, trauma is seemingly everywhere, whether as experience, diagnosis, concept, or buzzword. Yet even as many scholars consider trauma to be constitutive of psychological modernity or the post-Enlightenment human condition, historical research on the topic has overwhelmingly focused on cases, such as World War I or the Holocaust, in which Western experiences and actors are foregrounded. There remains an urgent need to incorporate the methods and insights of recent historical trauma research into a truly global perspective. The chapters in &lt;em&gt;Traumatic Pasts in Asia&lt;/em&gt; make just such an intervention, extending Euro-American paradigms of traumatic experience to new sites of world-historical suffering and, in the process, exploring how these new domains of research inform and enrich earlier scholarship.&lt;/p&gt;</t>
  </si>
  <si>
    <t>&lt;p&gt;
	List of Illustrations&lt;br /&gt;
	Preface and Acknowledgements&lt;/p&gt;
&lt;p&gt;
	&lt;a href="https://www.berghahnbooks.com/downloads/intros/MicaleTraumatic_intro.pdf"&gt;&lt;strong&gt;Introduction:&lt;/strong&gt; History, Trauma, and Asia&lt;/a&gt;&lt;br /&gt;
	&lt;em&gt;Hans Pols and Mark S. Micale&lt;/em&gt;&lt;/p&gt;
&lt;p&gt;
	&lt;strong&gt;Chapter 1.&lt;/strong&gt; Tropical Stupor? An Investigation into Patients Affected by Earthquakes and Tropical Weather in Colonial Taiwan&lt;br /&gt;
	&lt;em&gt;Harry Yi‐Jui Wu&lt;/em&gt;&lt;/p&gt;
&lt;p&gt;
	&lt;strong&gt;Chapter 2.&lt;/strong&gt; Male Hysteria in Modern Japan: Trauma, Masculinity, and Military Psychiatry during the Asia-Pacific War&lt;br /&gt;
	&lt;em&gt;Eri Nakamura&lt;/em&gt;&lt;/p&gt;
&lt;p&gt;
	&lt;strong&gt;Chapter 3.&lt;/strong&gt; Atomic Trauma: Japanese Psychiatry in Hiroshima and Nagasaki&lt;br /&gt;
	&lt;em&gt;Ran Zwigenberg&lt;/em&gt;&lt;/p&gt;
&lt;p&gt;
	&lt;strong&gt;Chapter 4.&lt;/strong&gt; “Yankee Style Trauma”: The Korean War and the Americanization of Psychiatry in the Republic of Korea&lt;br /&gt;
	&lt;em&gt;Jennifer Yum Park&lt;/em&gt;&lt;/p&gt;
&lt;p&gt;
	&lt;strong&gt;Chapter 5.&lt;/strong&gt; “No PTSD in Vietnam”: Psychological Trauma, Psychic Shock, and the Biology of War Suffering in the Context of the American War&lt;br /&gt;
	&lt;em&gt;Narquis Barak&lt;/em&gt;&lt;/p&gt;
&lt;p&gt;
	&lt;strong&gt;Chapter 6.&lt;/strong&gt; Psychological Trauma and Suffering in Long Distance Friendships Involving Political Prisoners in Indonesia&lt;br /&gt;
	&lt;em&gt;Vannessa Hearman&lt;/em&gt;&lt;/p&gt;
&lt;p&gt;
	&lt;strong&gt;Chapter 7.&lt;/strong&gt; Haunting and Recovery in Post–Khmer Rouge Cambodia&lt;br /&gt;
	&lt;em&gt;Caroline Bennett&lt;/em&gt;&lt;/p&gt;
&lt;p&gt;
	&lt;strong&gt;Chapter 8.&lt;/strong&gt; A Field of Happiness: Space, Trauma, and Dealing with Existential Precarity among China's Sent-Down Youth&lt;br /&gt;
	&lt;em&gt;Hua Wu&lt;/em&gt;&lt;/p&gt;
&lt;p&gt;
	&lt;strong&gt;Chapter 9.&lt;/strong&gt; Performing Songs as Healing the Trauma of the 1965 Anti-Communist Killings in Indonesia&lt;br /&gt;
	&lt;em&gt;Dyah Pitaloka and Mohan J. Dutta&lt;/em&gt;&lt;/p&gt;
&lt;p&gt;
	&lt;strong&gt;Chapter 10.&lt;/strong&gt; Healing Our Sacrifice: Trauma and Translation in the Burmese Democracy Movement&lt;br /&gt;
	&lt;em&gt;Seinenu M. Thein-Lemelson&lt;/em&gt;&lt;/p&gt;
&lt;p&gt;
	&lt;strong&gt;Chapter 11.&lt;/strong&gt; Beyond PTSD: Politics of Visibility in a Kashmiri Clinic&lt;br /&gt;
	&lt;em&gt;Saiba Varma&lt;/em&gt;&lt;/p&gt;
&lt;p&gt;
	&lt;strong&gt;Chapter 12.&lt;/strong&gt; War Memorials: Materializing Traumatic Pasts and Constructing Memories of the Asia-Pacific War&lt;br /&gt;
	&lt;em&gt;Maki Kimura&lt;/em&gt;&lt;/p&gt;
&lt;p&gt;
	&lt;strong&gt;Afterword:&lt;/strong&gt; Traumatic Pasts, Haunting Futures&lt;br /&gt;
	&lt;em&gt;Byron J. Good&lt;/em&gt;&lt;/p&gt;
&lt;p&gt;
	Index&lt;/p&gt;</t>
  </si>
  <si>
    <t>9781805391531</t>
  </si>
  <si>
    <t>The Moral Work of Anthropology: Ethnographic Studies of Anthropologists at Work</t>
  </si>
  <si>
    <t>Birgitte Gorm Hansen, Hanne Overgaard Mogensen</t>
  </si>
  <si>
    <t>Ethics &amp; moral philosophy,Social &amp; cultural anthropology, ethnography, BUSINESS &amp; ECONOMICS / Workplace Culture,SOCIAL SCIENCE / Anthropology / Cultural &amp; Social</t>
  </si>
  <si>
    <t>&lt;p&gt;
	Looking at anthropologists at work, this book investigates what kind of morality they perform in their occupations and what the impact of this morality is. The book includes ethnographic studies in four professional arenas: health care, business, management and interdisciplinary research. The discussion is positioned at the intersection of ‘applied or public anthropology’ and ‘the anthropology of ethics’ and analyses the ways in which anthropologists can carry out ‘moral work’ both inside and outside of academia.&lt;/p&gt;</t>
  </si>
  <si>
    <t>&lt;p&gt;
	&lt;a href="https://www.berghahnbooks.com/downloads/intros/MogensenMoral_intro.pdf" target="_blank"&gt;&lt;strong&gt;Introduction:&lt;/strong&gt; An Ethnography and Anthropology of Anthropologists&lt;/a&gt;&lt;br /&gt;
	&lt;em&gt;Hanne Overgaard Mogensen, Birgitte Gorm Hansen and Morten Axel Pedersen&lt;/em&gt;&lt;/p&gt;
&lt;p&gt;
	&lt;strong&gt;Chapter 1. &lt;/strong&gt;Caring for Others: Moral Health Care in the Company of Anthropology&lt;br /&gt;
	&lt;em&gt;Hanne Overgaard Mogensen&lt;/em&gt;&lt;/p&gt;
&lt;p&gt;
	&lt;strong&gt;Chapter 2.&lt;/strong&gt; Doing Morally Acceptable Business: Anthropologists in the World of Consultants&lt;br /&gt;
	&lt;em&gt;Jazmin Mølgaard Cullen&lt;/em&gt;&lt;/p&gt;
&lt;p&gt;
	&lt;strong&gt;Chapter 3.&lt;/strong&gt; Not That Kind of Manager: Moral Work in Anthropological Leadership&lt;br /&gt;
	&lt;em&gt;Birgitte Gorm Hansen&lt;/em&gt;&lt;/p&gt;
&lt;p&gt;
	&lt;strong&gt;Chapter 4.&lt;/strong&gt; Going Native in Data Science: An (Auto) Ethnography of Interdisciplinary Collaboration&lt;br /&gt;
	&lt;em&gt;Morten Axel Pedersen&lt;/em&gt;&lt;/p&gt;
&lt;p&gt;
	&lt;strong&gt;Chapter 5.&lt;/strong&gt; You Win. Forever: Moral Positioning in a Field with No Going Home&lt;br /&gt;
	&lt;em&gt;Lise Røjskjær Pedersen and Birgitte Gorm Hansen&lt;/em&gt;&lt;/p&gt;
&lt;p&gt;
	&lt;strong&gt;Chapter 6.&lt;/strong&gt; Leaving the Church of Anthropology: From Discipline to Profession in Anthropological Praxis&lt;br /&gt;
	&lt;em&gt;Steffen Jöhncke&lt;/em&gt;&lt;/p&gt;
&lt;p&gt;
	&lt;strong&gt;Conclusion&lt;/strong&gt;&lt;br /&gt;
	&lt;em&gt;Hanne Overgaard Mogensen og Birgitte Gorm Hansen&lt;/em&gt;&lt;/p&gt;
&lt;p&gt;
	Index&lt;/p&gt;</t>
  </si>
  <si>
    <t>9781805391487</t>
  </si>
  <si>
    <t>Ethnographers Before Malinowski: Pioneers of Anthropological Fieldwork, 1870-1922</t>
  </si>
  <si>
    <t>Frederico Delgado Rosa, Han F. Vermeulen</t>
  </si>
  <si>
    <t>Colonialism &amp; imperialism,General studies,Social &amp; cultural anthropology, ethnography, BIOGRAPHY &amp; AUTOBIOGRAPHY / Social Scientists &amp; Psychologists,HISTORY / Social History,SOCIAL SCIENCE / Anthropology / Cultural &amp; Social</t>
  </si>
  <si>
    <t>&lt;p&gt;
	Focusing on some of the most important ethnographers in early anthropology, this volume explores twelve defining works in the foundational period from 1870 to 1922. It challenges the assumption that intensive fieldwork and monographs based on it emerged only in the twentieth century. What has been regarded as the age of armchair anthropologists was in reality an era of active ethnographic fieldworkers, including women practitioners and Indigenous experts. Their accounts have multiple layers of meaning, style, and content that deserve fresh reading. This reference work is a vital source for rewriting the history of anthropology.&lt;/p&gt;</t>
  </si>
  <si>
    <t>&lt;p&gt;
	List of Figures&lt;br /&gt;
	Acknowledgments&lt;/p&gt;
&lt;p&gt;
	&lt;strong&gt;Foreword:&lt;/strong&gt; Unearthing the Hidden Treasures of Early Ethnography&lt;br /&gt;
	&lt;em&gt;Thomas Hylland Eriksen&lt;/em&gt;&lt;/p&gt;
&lt;p&gt;
	&lt;a href="/downloads/intros/RosaEthnographers_intro.pdf" target="_blank"&gt;&lt;strong&gt;Introduction:&lt;/strong&gt; . Other Argonauts: Chapters in the History of Pre-Malinowskian Ethnography&lt;/a&gt;&lt;br /&gt;
	&lt;em&gt;Frederico Delgado Rosa and Han F. Vermeulen&lt;/em&gt;&lt;/p&gt;
&lt;p&gt;
	&lt;strong&gt;Part I: In Search of the Native’s Point of View&lt;/strong&gt;&lt;/p&gt;
&lt;p&gt;
	&lt;strong&gt;Chapter 1.&lt;/strong&gt; “Adapt Fully to Their Customs”: Franz Boas as an Ethnographer among the Inuit of Baffinland (1883–84) and his Monograph &lt;em&gt;The Central Eskimo&lt;/em&gt; (1888)&lt;br /&gt;
	&lt;em&gt;Herbert S. Lewis&lt;/em&gt;&lt;/p&gt;
&lt;p&gt;
	&lt;strong&gt;Chapter 2.&lt;/strong&gt; “A Sympathetic Chronicler of a Sympathetic People”: Katie Langloh Parker and &lt;em&gt;The Euahlayi Tribe&lt;/em&gt; (1905)&lt;br /&gt;
	Barbara Chambers Dawson&lt;/p&gt;
&lt;p&gt;
	&lt;strong&gt;Chapter 3.&lt;/strong&gt; Edward Westermarck, a Master Ethnographer, and his Monograph &lt;em&gt;Ritual and Belief in Morocco&lt;/em&gt; (1926)&lt;br /&gt;
	&lt;em&gt;David Shankland&lt;/em&gt;&lt;/p&gt;
&lt;p&gt;
	&lt;strong&gt;Part II: The Indigenous Ethnographer’s Magic&lt;/strong&gt;&lt;/p&gt;
&lt;p&gt;
	&lt;strong&gt;Chapter 4.&lt;/strong&gt; Frontier Ethnography and Colonial Theology: Mpengula Mbande and Marginal Informants in Henry Callaway’s &lt;em&gt;The Religious System of the Amazulu&lt;/em&gt; (1868–70)    &lt;br /&gt;
	&lt;em&gt;David Chidester&lt;/em&gt;&lt;/p&gt;
&lt;p&gt;
	&lt;strong&gt;Chapter 5.&lt;/strong&gt; At the Feet of the Lord of the Dragons: Tutakangahau, Elsdon Best, and &lt;em&gt;Waikaremoana: The Sea of the Rippling Waters&lt;/em&gt; (1897)&lt;br /&gt;
	&lt;em&gt;Jeffrey Paparoa Holman&lt;/em&gt;&lt;/p&gt;
&lt;p&gt;
	&lt;strong&gt;Chapter 6.&lt;/strong&gt; Partnership with a Native American Family: Alice C. Fletcher, Francis La Flesche, and &lt;em&gt;The Omaha Tribe&lt;/em&gt; (1911)&lt;br /&gt;
	&lt;em&gt;Joanna Cohan Scherer&lt;/em&gt;&lt;/p&gt;
&lt;p&gt;
	&lt;strong&gt;Part III: Colonial Ethnography From Invasion to Empathy&lt;/strong&gt;&lt;/p&gt;
&lt;p&gt;
	&lt;strong&gt;Chapter 7.&lt;/strong&gt; Stepping into a Pit of Snakes: John Gregory Bourke and &lt;em&gt;The Snake-Dance of the Moquis of Arizona&lt;/em&gt; (1884)&lt;br /&gt;
	&lt;em&gt;Ronald L. Grimes&lt;/em&gt;&lt;/p&gt;
&lt;p&gt;
	&lt;strong&gt;Chapter 8.&lt;/strong&gt; Totemic Relics and Ancestral Fetishes: Henri Trilles’s &lt;em&gt;Chez les Fang&lt;/em&gt;, or Fifteen Years in the French Congo (1912)&lt;br /&gt;
	&lt;em&gt;André Mary&lt;/em&gt;&lt;/p&gt;
&lt;p&gt;
	&lt;strong&gt;Chapter 9.&lt;/strong&gt; “The Stream Crosses the Path”: Robert Sutherland &lt;em&gt;Rattray and Ashanti&lt;/em&gt; (1923)&lt;br /&gt;
	&lt;em&gt;Montgomery McFate&lt;/em&gt;&lt;/p&gt;
&lt;p&gt;
	&lt;strong&gt;Part IV: Expeditionary Ethnography as Intensive Fieldwork&lt;/strong&gt;&lt;/p&gt;
&lt;p&gt;
	&lt;strong&gt;Chapter 10.&lt;/strong&gt; From Savages to Friends: Henrique de Carvalho and his &lt;em&gt;Etnografia e História Tradicional dos Povos da Lunda&lt;/em&gt; (1890)&lt;br /&gt;
	&lt;em&gt;Frederico Delgado Rosa&lt;/em&gt;&lt;/p&gt;
&lt;p&gt;
	&lt;strong&gt;Chapter 11.&lt;/strong&gt; “Do in the Tundra as the Tundra-Dwellers Do”: Maria Czaplicka, her Yenisei Expedition (1914–15), and &lt;em&gt;My Siberian Year&lt;/em&gt; (1916)&lt;br /&gt;
	&lt;em&gt;Grażyna Kubica&lt;/em&gt;&lt;/p&gt;
&lt;p&gt;
	&lt;strong&gt;Chapter 12.&lt;/strong&gt; Developing Fieldwork in the South American Lowlands: Debates and Practices in the Work of German Ethnographers (1884–1928)&lt;br /&gt;
	&lt;em&gt;Michael Kraus&lt;/em&gt;&lt;/p&gt;
&lt;p&gt;
	&lt;strong&gt;Conclusion:&lt;/strong&gt; Founders of Anthropology and Their Predecessors&lt;br /&gt;
	&lt;em&gt;Han F. Vermeulen and Frederico Delgado Rosa&lt;/em&gt;&lt;br /&gt;
	&lt;br /&gt;
	&lt;strong&gt;Appendix:&lt;/strong&gt; Selected Bibliography of Ethnographic Accounts, c.1870–1922&lt;br /&gt;
	&lt;em&gt;Han F. Vermeulen and Frederico Delgado Rosa&lt;/em&gt;&lt;/p&gt;
&lt;p&gt;
	Index&lt;/p&gt;</t>
  </si>
  <si>
    <t>9781805391524</t>
  </si>
  <si>
    <t>The Anthroposcene of Weather and Climate: Ethnographic Contributions to the Climate Change Debate</t>
  </si>
  <si>
    <t>Paul Sillitoe</t>
  </si>
  <si>
    <t>Climate change,Environmentalist thought &amp; ideology,Social &amp; cultural anthropology, ethnography, POLITICAL SCIENCE / Public Policy / Environmental Policy,SCIENCE / Global Warming &amp; Climate Change,SOCIAL SCIENCE / Anthropology / Cultural &amp; Social</t>
  </si>
  <si>
    <t>&lt;p&gt;
	While it is widely acknowledged that climate change is among the greatest global challenges of our times, it has local implications too.  This volume forefronts these local issues, giving anthropology a voice in this great debate, which is otherwise dominated by natural scientists and policy makers.  It shows what an ethnographic focus can offer in furthering our understanding of the lived realities of climate debates. Contributors from communities around the world discuss local knowledge of, and responses to, environmental changes that need to feature in scientifically framed policies regarding mitigation and adaptation measures if they are to be effective.&lt;/p&gt;</t>
  </si>
  <si>
    <t>&lt;p&gt;
	&lt;a href="/downloads/OpenAccess/SillitoeAnthroposcene/SillitoeAnthroposcene_00a.pdf" target="_blank"&gt;List of Illustrations&lt;/a&gt;&lt;br /&gt;
	&lt;a href="/downloads/OpenAccess/SillitoeAnthroposcene/SillitoeAnthroposcene_00b.pdf" target="_blank"&gt;Acknowledgements&lt;/a&gt;&lt;/p&gt;
&lt;p&gt;
	&lt;a href="/downloads/OpenAccess/SillitoeAnthroposcene/SillitoeAnthroposcene_00c.pdf" target="_blank"&gt;&lt;strong&gt;Introduction:&lt;/strong&gt; Introducing the Anthroposcene of Weather and Climate&lt;/a&gt;&lt;br /&gt;
	&lt;em&gt;Paul Sillitoe&lt;/em&gt;&lt;/p&gt;
&lt;p&gt;
	&lt;strong&gt;Part I: Local Weather Knowledge&lt;/strong&gt;&lt;/p&gt;
&lt;p&gt;
	&lt;a href="/downloads/OpenAccess/SillitoeAnthroposcene/SillitoeAnthroposcene_01.pdf" target="_blank"&gt;&lt;strong&gt;Chapter 1.&lt;/strong&gt; There’s Something in the Air – But What? On Amazon People’s Perception of Atmospheric Phenomena&lt;/a&gt;&lt;br /&gt;
	&lt;em&gt;Dan Rosengren&lt;/em&gt;&lt;/p&gt;
&lt;p&gt;
	&lt;a href="/downloads/OpenAccess/SillitoeAnthroposcene/SillitoeAnthroposcene_02.pdf" target="_blank"&gt;&lt;strong&gt;Chapter 2.&lt;/strong&gt; Climate Change, Weather and Perception: Fishing in Eastern Patagonia&lt;/a&gt;&lt;br /&gt;
	&lt;em&gt;Francesca Marin&lt;/em&gt;&lt;/p&gt;
&lt;p&gt;
	&lt;strong&gt;Part II: Adaptation Challenges&lt;/strong&gt;&lt;/p&gt;
&lt;p&gt;
	&lt;a href="/downloads/OpenAccess/SillitoeAnthroposcene/SillitoeAnthroposcene_03.pdf" target="_blank"&gt;&lt;strong&gt;Chapter 3.&lt;/strong&gt; Indigenous Responses to Climate Change in Extreme Environments: The Cases of the Q’eros (Peruvian Andes) and the Gwich’in (Alaska)&lt;/a&gt;&lt;br /&gt;
	&lt;em&gt;Nastassja Martin and Geremia Cometti&lt;/em&gt;&lt;/p&gt;
&lt;p&gt;
	&lt;a href="/downloads/OpenAccess/SillitoeAnthroposcene/SillitoeAnthroposcene_04.pdf" target="_blank"&gt;&lt;strong&gt;Chapter 4.&lt;/strong&gt; Fornicating Frogs: Local Knowledge of Climate Change in Bangladesh?&lt;/a&gt;&lt;br /&gt;
	&lt;em&gt;Paul Sillitoe and Mahbub Alam&lt;/em&gt;&lt;/p&gt;
&lt;p&gt;
	&lt;strong&gt;Appendix:&lt;/strong&gt; Climate Change Questionnaire&lt;/p&gt;
&lt;p&gt;
	&lt;a href="/downloads/OpenAccess/SillitoeAnthroposcene/SillitoeAnthroposcene_05.pdf" target="_blank"&gt;&lt;strong&gt;Chapter 5.&lt;/strong&gt; Weather, Agency and Values at Work in a Glacier Ski Resort in Austria&lt;/a&gt;&lt;br /&gt;
	&lt;em&gt;Herta Nöbauer&lt;/em&gt;&lt;/p&gt;
&lt;p&gt;
	&lt;a href="/downloads/OpenAccess/SillitoeAnthroposcene/SillitoeAnthroposcene_06.pdf" target="_blank"&gt;&lt;strong&gt;Chapter 6.&lt;/strong&gt; The Moral Climate of Melting Glaciers: Andean Claims for Justice at the Paris Climate Change Summit&lt;/a&gt;&lt;br /&gt;
	&lt;em&gt;Noah Walker-Crawford&lt;/em&gt;&lt;/p&gt;
&lt;p&gt;
	&lt;strong&gt;Part III: Flows of Knowledge&lt;/strong&gt;&lt;/p&gt;
&lt;p&gt;
	&lt;a href="/downloads/OpenAccess/SillitoeAnthroposcene/SillitoeAnthroposcene_07.pdf" target="_blank"&gt;&lt;strong&gt;Chapter 7.&lt;/strong&gt; Making Sense of Climate Science: From Climate Knowledge to Decision-Making&lt;/a&gt;&lt;br /&gt;
	&lt;em&gt;Maria Ines Carabajal and Cecilia Hidalgo&lt;/em&gt;&lt;/p&gt;
&lt;p&gt;
	&lt;a href="/downloads/OpenAccess/SillitoeAnthroposcene/SillitoeAnthroposcene_08.pdf" target="_blank"&gt;&lt;strong&gt;Chapter 8.&lt;/strong&gt; Practicing Anthropology by Providing Climate Services for Farmers: The Case of Science Field Shops in Indonesia&lt;/a&gt;&lt;br /&gt;
	&lt;em&gt;Yunita T. Winarto&lt;/em&gt;&lt;/p&gt;
&lt;p&gt;
	&lt;a href="/downloads/OpenAccess/SillitoeAnthroposcene/SillitoeAnthroposcene_09.pdf" target="_blank"&gt;&lt;strong&gt;Chapter 9.&lt;/strong&gt; Nepal's Climate-Change Cultural World&lt;/a&gt;&lt;br /&gt;
	&lt;em&gt;Pasang Yangjee Sherpa&lt;/em&gt;&lt;/p&gt;
&lt;p&gt;
	&lt;strong&gt;Part IV: Climate Politics&lt;/strong&gt;&lt;/p&gt;
&lt;p&gt;
	&lt;a href="/downloads/OpenAccess/SillitoeAnthroposcene/SillitoeAnthroposcene_10.pdf" target="_blank"&gt;&lt;strong&gt;Chapter 10.&lt;/strong&gt; Down to Air. Palestinian Memories and Practices of Weather Relatedness&lt;/a&gt;&lt;br /&gt;
	&lt;em&gt;Mauro Van Aken&lt;/em&gt;&lt;/p&gt;
&lt;p&gt;
	&lt;a href="/downloads/OpenAccess/SillitoeAnthroposcene/SillitoeAnthroposcene_11.pdf" target="_blank"&gt;&lt;strong&gt;Chapter 11.&lt;/strong&gt; Imagining Nations and Producing Climate-Change Knowledge in Brazil&lt;/a&gt;&lt;br /&gt;
	&lt;em&gt;André S. Bailão&lt;/em&gt;&lt;/p&gt;
&lt;p&gt;
	&lt;a href="/downloads/OpenAccess/SillitoeAnthroposcene/SillitoeAnthroposcene_12.pdf" target="_blank"&gt;&lt;strong&gt;Chapter 12.&lt;/strong&gt; Embanking the Sundarbans: The Obfuscating Discourse of Climate Change&lt;/a&gt;&lt;br /&gt;
	&lt;em&gt;Camelia Dewan&lt;/em&gt;&lt;/p&gt;
&lt;p&gt;
	&lt;a href="/downloads/OpenAccess/SillitoeAnthroposcene/SillitoeAnthroposcene_12a.pdf" target="_blank"&gt;&lt;strong&gt;Afterword&lt;/strong&gt;&lt;/a&gt;&lt;br /&gt;
	&lt;em&gt;David Shankland&lt;/em&gt;&lt;/p&gt;
&lt;p&gt;
	Index&lt;/p&gt;</t>
  </si>
  <si>
    <t>9781805391517</t>
  </si>
  <si>
    <t>The Herero Genocide: War, Emotion, and Extreme Violence in Colonial Namibia</t>
  </si>
  <si>
    <t>Matthias Häussler</t>
  </si>
  <si>
    <t>African history,Colonialism &amp; imperialism,Genocide &amp; ethnic cleansing, HISTORY / Africa / South / General,POLITICAL SCIENCE / Colonialism &amp; Post-Colonialism,POLITICAL SCIENCE / Genocide &amp; War Crimes</t>
  </si>
  <si>
    <t>&lt;p&gt;
	Drawing on previously inaccessible and overlooked archival sources, &lt;em&gt;The Herero Genocide&lt;/em&gt; undertakes a groundbreaking investigation into the war between colonizer and colonized in what was formerly German South-West Africa and is today the nation of Namibia. In addition to its eye-opening depictions of the starvation, disease, mass captivity, and other atrocities suffered by the Herero, it reaches surprising conclusions about the nature of imperial dominion, showing how the colonial state’s genocidal posture arose from its own inherent weakness and military failures. The result is an indispensable account of a genocide that has been neglected for too long.&lt;/p&gt;</t>
  </si>
  <si>
    <t>&lt;p&gt;
	Preface&lt;br /&gt;
	Acknowledgments&lt;/p&gt;
&lt;p&gt;
	&lt;a href="http://www.berghahnbooks.com/downloads/intros/HausslerHerero_intro.pdf" target="_blank"&gt;&lt;strong&gt;Introduction&lt;/strong&gt;&lt;/a&gt;&lt;/p&gt;
&lt;p&gt;
	&lt;strong&gt;Chapter 1.&lt;/strong&gt; Settlers, Herero, and the Spiral of Violence&lt;br /&gt;
	&lt;strong&gt;Chapter 2.&lt;/strong&gt; The Strategic Horizon: Leutwein – Metropole – Trotha&lt;br /&gt;
	&lt;strong&gt;Chapter 3.&lt;/strong&gt; The Campaign&lt;br /&gt;
	&lt;strong&gt;Chapter 4.&lt;/strong&gt; Small Warfare and Brutalization&lt;br /&gt;
	&lt;strong&gt;Chapter 5.&lt;/strong&gt; From the Regime of the Camps to “Native Policy”&lt;/p&gt;
&lt;p&gt;
	&lt;strong&gt;Conclusion&lt;/strong&gt;&lt;/p&gt;
&lt;p&gt;
	Bibliography&lt;/p&gt;</t>
  </si>
  <si>
    <t>9781805391494</t>
  </si>
  <si>
    <t>South Africa's Dreams: Ethnologists and Apartheid in Namibia</t>
  </si>
  <si>
    <t>Robert J. Gordon</t>
  </si>
  <si>
    <t>African history,Social &amp; cultural anthropology, ethnography, HISTORY / Africa / South / General,SOCIAL SCIENCE / Anthropology / Cultural &amp; Social,SOCIAL SCIENCE / Race &amp; Ethnic Relations</t>
  </si>
  <si>
    <t>&lt;p&gt;
	In the early sixties, South Africa’s colonial policies in Namibia served as a testing ground for many key features of its repressive ‘Grand Apartheid’ infrastructure, including strategies for countering anti-apartheid resistance. Exposing the role that anthropologists played, this book analyses how the knowledge used to justify and implement apartheid was created. Understanding these practices and the ways in which South Africa’s experiences in Namibia influenced later policy at home is also critically evaluated, as is the matter of adjudicating the many South African anthropologists who supported the regime.&lt;/p&gt;</t>
  </si>
  <si>
    <t>&lt;p&gt;
	Acknowledgements&lt;br /&gt;
	Notes on Text&lt;br /&gt;
	List of Abbreviations&lt;/p&gt;
&lt;p&gt;
	&lt;a href="http://www.berghahnbooks.com/downloads/intros/GordonSouth_intro.pdf" target="_blank"&gt;&lt;strong&gt;Introduction&lt;/strong&gt;&lt;/a&gt;&lt;/p&gt;
&lt;p&gt;
	&lt;strong&gt;Chapter 1.&lt;/strong&gt; Beleaguered Knowledge: The Interwar Irrelevance of Anthropological Expertise&lt;br /&gt;
	&lt;strong&gt;Chapter 2.&lt;/strong&gt; Post-World War II Ethnological Dispositions in a Disputed Territory&lt;br /&gt;
	&lt;strong&gt;Chapter 3.&lt;/strong&gt; Performing for All the World to See: Bruwer and the Fashioning of Modern Namibia&lt;br /&gt;
	&lt;strong&gt;Chapter 4.&lt;/strong&gt; From WHAM to Countermobilization&lt;br /&gt;
	&lt;strong&gt;Chapter 5.&lt;/strong&gt; Bringing Bonn Back In&lt;/p&gt;
&lt;p&gt;
	&lt;strong&gt;Conclusion:&lt;/strong&gt; “Have We Met the Enemy and is (S)he Us?” (Pogo)&lt;/p&gt;
&lt;p&gt;
	References&lt;br /&gt;
	Index&lt;/p&gt;</t>
  </si>
  <si>
    <t>9781805391548</t>
  </si>
  <si>
    <t>Identities and Place: Changing Labels and Intersectional Communities of LGBTQ and Two-Spirit People in the United States</t>
  </si>
  <si>
    <t>Katherine Crawford-Lackey, Megan E. Springate</t>
  </si>
  <si>
    <t>Archaeology,Cultural studies,Gay &amp; Lesbian studies, SOCIAL SCIENCE / Archaeology,SOCIAL SCIENCE / LGBTQ+ Studies / General</t>
  </si>
  <si>
    <t>&lt;p&gt;
	With a focus on historic sites, this volume explores the recent history of non- heteronormative Americans from the early twentieth century onward and the places associated with these communities. Authors explore how queer identities are connected with specific places: places where people gather, socialize, protest, mourn, and celebrate. The focus is deeper look at how sexually variant and gender non-conforming Americans constructed identity, created communities, and fought to have rights recognized by the government. Each chapter is accompanied by prompts and activities that invite readers to think critically and immerse themselves in the subject matter while working collaboratively with others.&lt;/p&gt;</t>
  </si>
  <si>
    <t>&lt;p&gt;
	List of Illustrations&lt;/p&gt;
&lt;p&gt;
	&lt;a href="http://www.berghahnbooks.com/downloads/intros/Crawford-LackeyIdentities_intro.pdf" target="_blank"&gt;&lt;strong&gt;Preface&lt;/strong&gt;&lt;/a&gt;&lt;br /&gt;
	&lt;em&gt;Katherine Crawford-Lackey&lt;/em&gt;&lt;/p&gt;
&lt;p&gt;
	Acknowledgements&lt;/p&gt;
&lt;p&gt;
	&lt;strong&gt;Chapter 1.&lt;/strong&gt; A Note About Intersectionality, LGBTQ Communities, History, and Place&lt;br /&gt;
	&lt;em&gt;Megan E. Springate&lt;/em&gt;&lt;/p&gt;
&lt;p&gt;
	&lt;a href="/downloads/chapters/CrawfordLackeyIdentities_02.pdf" target="_blank"&gt;&lt;strong&gt;Chapter 2.&lt;/strong&gt; Making Bisexuals Visible&lt;/a&gt;&lt;br /&gt;
	&lt;em&gt;Loraine Hutchins&lt;/em&gt;&lt;/p&gt;
&lt;p&gt;
	&lt;strong&gt;Chapter 3.&lt;/strong&gt; Sexual and Gender Diversity in Native America and the Pacific Islands&lt;br /&gt;
	&lt;em&gt;Will Roscoe&lt;/em&gt;&lt;/p&gt;
&lt;p&gt;
	&lt;strong&gt;Chapter 4.&lt;/strong&gt; Transgender History in the United States and the Places That Matter&lt;br /&gt;
	&lt;em&gt;Susan Stryker&lt;/em&gt;&lt;/p&gt;
&lt;p&gt;
	&lt;strong&gt;Chapter 5.&lt;/strong&gt; Remembering Asian Pacific American Activism in Queer History&lt;br /&gt;
	&lt;em&gt;Amy Sueyoshi&lt;/em&gt;&lt;/p&gt;
&lt;p&gt;
	&lt;strong&gt;Chapter 6.&lt;/strong&gt; Latina/o Gender and Sexuality&lt;br /&gt;
	&lt;em&gt;Deena J. González and Ellie D. Hernández&lt;/em&gt;&lt;/p&gt;
&lt;p&gt;
	&lt;strong&gt;Chapter 7.&lt;/strong&gt; “Where We Could Be Ourselves”: African American LGBTQ Historic Places and Why They Matter.&lt;br /&gt;
	&lt;em&gt;Jeffrey A. Harris&lt;/em&gt;&lt;/p&gt;
&lt;p&gt;
	Appendix&lt;/p&gt;
&lt;p&gt;
	&lt;strong&gt;Activities&lt;/strong&gt;&lt;br /&gt;
	&lt;em&gt;Katherine Crawford-Lackey&lt;/em&gt;&lt;br /&gt;
	     Defining Your Identity&lt;br /&gt;
	     Explore a Place&lt;br /&gt;
	     Discussion Question: The Impact of the Legalization of Same-Sex Marriage&lt;br /&gt;
	     Families of Choice&lt;br /&gt;
	     Exploring Intersectionality&lt;br /&gt;
	     Create a Toolkit: Talking about the “Tough Stuff” in History&lt;br /&gt;
	     Essay Prompt: Transgender Identities&lt;br /&gt;
	     Studying Identity Through Objects&lt;br /&gt;
	     Bibliography&lt;/p&gt;</t>
  </si>
  <si>
    <t>9781805392774</t>
  </si>
  <si>
    <t>Too Jewish or Not Jewish Enough: Ritual Objects and Avant-Garde Art at the Jewish Museum of New York</t>
  </si>
  <si>
    <t>Jeffrey Abt</t>
  </si>
  <si>
    <t>Cultural studies,Museology &amp; heritage studies, ART / Collections, Catalogs, Exhibitions / General,ART / Museum Studies,HISTORY / Jewish</t>
  </si>
  <si>
    <t>&lt;p&gt;
	Displays of Jewish ritual objects in public, non-Jewish settings by Jews are a comparatively re-cent phenomenon. So too is the establishment of Jewish museums. This volume explores the origins of the Jewish Museum of New York and its evolution from collecting and displaying Jewish ritual objects, to Jewish art, to exhibiting avant-garde art devoid of Jewish content, created by non-Jews. Established within a rabbinic seminary, the museum’s formation and development reflect changes in Jewish society over the twentieth century as it grappled with choices between religion and secularism, particularism and universalism, and ethnic pride and assimilation.&lt;/p&gt;</t>
  </si>
  <si>
    <t>&lt;p&gt;
	&lt;strong&gt;Prologue&lt;/strong&gt;&lt;/p&gt;
&lt;ul&gt;
	&lt;li&gt;
		Museum Culture&lt;/li&gt;
	&lt;li&gt;
		The Contours of Secularization&lt;/li&gt;
	&lt;li&gt;
		Secularizing Sacred Objects&lt;/li&gt;
	&lt;li&gt;
		Ritual Objects and Art&lt;/li&gt;
&lt;/ul&gt;
&lt;p&gt;
	&lt;strong&gt;Chapter 1. Entering the Contact Zone&lt;/strong&gt;&lt;/p&gt;
&lt;ul&gt;
	&lt;li&gt;
		From Ritual Objects to Cultural Artifacts&lt;/li&gt;
	&lt;li&gt;
		Expositions, Subalterns, and the Public Sphere&lt;/li&gt;
	&lt;li&gt;
		Placing Judaism on Display&lt;/li&gt;
&lt;/ul&gt;
&lt;p&gt;
	&lt;strong&gt;Chapter 2. Seeding a Seminary Museum&lt;/strong&gt;&lt;/p&gt;
&lt;ul&gt;
	&lt;li&gt;
		“Jewish Ecclesiastical Art”&lt;/li&gt;
	&lt;li&gt;
		Judaica for a National Museum&lt;/li&gt;
	&lt;li&gt;
		The Museum of Jewish Ceremonial and Historical Objects&lt;/li&gt;
	&lt;li&gt;
		Finding an Audience&lt;/li&gt;
&lt;/ul&gt;
&lt;p&gt;
	&lt;strong&gt;Chapter 3. A New Venue, a New Purpose&lt;/strong&gt;&lt;/p&gt;
&lt;ul&gt;
	&lt;li&gt;
		Reimagining the Museum: Interfaith Dialogue&lt;/li&gt;
	&lt;li&gt;
		Reimagining the Museum: Cultural History&lt;/li&gt;
	&lt;li&gt;
		Reimagining the Museum: Modern Jewish Art&lt;/li&gt;
	&lt;li&gt;
		Art’s Usefulness for Jews&lt;/li&gt;
	&lt;li&gt;
		Abstraction, Renunciation, Faith&lt;/li&gt;
&lt;/ul&gt;
&lt;p&gt;
	&lt;strong&gt;Chapter 4. Creating a Way and Space for Contemporary Art&lt;/strong&gt;&lt;/p&gt;
&lt;ul&gt;
	&lt;li&gt;
		The Premise of Universality&lt;/li&gt;
	&lt;li&gt;
		Reshaping the Museum&lt;/li&gt;
	&lt;li&gt;
		The Art World’s 92nd Street Y, New School, and &lt;em&gt;Commentary&lt;/em&gt;&lt;/li&gt;
	&lt;li&gt;
		Inaugurating the List Addition&lt;/li&gt;
&lt;/ul&gt;
&lt;p&gt;
	&lt;strong&gt;Chapter 5. The Avant-Garde or Judaica?&lt;/strong&gt;&lt;/p&gt;
&lt;ul&gt;
	&lt;li&gt;
		The Nature of a Real Explosion&lt;/li&gt;
	&lt;li&gt;
		Pursuing a Greater Balance&lt;/li&gt;
	&lt;li&gt;
		The Museum, the Seminary, and Conservative Judaism&lt;/li&gt;
	&lt;li&gt;
		Ethnography, History, or Art&lt;/li&gt;
&lt;/ul&gt;
&lt;p&gt;
	&lt;strong&gt;Chapter 6. Secular Paths Through the Avant-Garde, the Lower East Side, and Ancient Israe&lt;br /&gt;
	&lt;/strong&gt;&lt;/p&gt;
&lt;ul&gt;
	&lt;li&gt;
		Reaffirming the Avant-Garde&lt;/li&gt;
	&lt;li&gt;
		Heritage Rather Than Religion&lt;/li&gt;
	&lt;li&gt;
		The Lower East Side and Masada&lt;/li&gt;
	&lt;li&gt;
		Victim of Confusion | An Institution Adrift&lt;/li&gt;
&lt;/ul&gt;
&lt;p&gt;
	&lt;strong&gt;Chapter 7. The &lt;em&gt;Jewish &lt;/em&gt;Jewish Museum&lt;/strong&gt;&lt;/p&gt;
&lt;ul&gt;
	&lt;li&gt;
		The Soul Museum&lt;/li&gt;
	&lt;li&gt;
		Pushing Boundaries: Ethical, Social, Financial&lt;/li&gt;
	&lt;li&gt;
		Denouement&lt;/li&gt;
	&lt;li&gt;
		Cultural History, Ethnicity, and Jewish Experience&lt;/li&gt;
&lt;/ul&gt;
&lt;p&gt;
	&lt;strong&gt;Epilogue&lt;/strong&gt;&lt;/p&gt;
&lt;p&gt;
	Acknowledgments&lt;br /&gt;
	Endnotes&lt;br /&gt;
	Bibliography&lt;br /&gt;
	Index&lt;/p&gt;</t>
  </si>
  <si>
    <t>9781805392736</t>
  </si>
  <si>
    <t>Working Class Formation in Turkey, 1946-1962: Work, Culture, and the Politics of the Everyday</t>
  </si>
  <si>
    <t>Barış Alp Özden</t>
  </si>
  <si>
    <t>Cultural studies,Social &amp; cultural history,Sociology: work &amp; labour, HISTORY / Middle East / Turkey &amp; Ottoman Empire,HISTORY / Social History,POLITICAL SCIENCE / Labor &amp; Industrial Relations</t>
  </si>
  <si>
    <t>&lt;p&gt;
	The political identities of the Turkish working class began a transformative journey that started during a period of industrialization following World War II and continued until the military interventions of 1960. &lt;em&gt;Working Class Formation in Turkey&lt;/em&gt; addresses common, structural generalizations to recover the complex history of developing political, recreational, familial, residential, and work-related lives of Turkish workers. Drawing on a wide range of historical sources, this volume brings the concept of “everydayness” to the fore and uncovers the local contexts that fostered class solidarity, examines labor practices that fueled radicalism, and analyzes the shifting dynamics of industrial discipline that impacted working class identity and culture.&lt;/p&gt;</t>
  </si>
  <si>
    <t>&lt;p&gt;
	List of Tables&lt;/p&gt;
&lt;p&gt;
	&lt;strong&gt;Introduction&lt;/strong&gt;&lt;/p&gt;
&lt;p&gt;
	&lt;strong&gt;Chapter 1. Working Class and The City&lt;/strong&gt;&lt;/p&gt;
&lt;ul&gt;
	&lt;li&gt;
		Urbanization and the Housing Problem&lt;/li&gt;
	&lt;li&gt;
		Housing Policy for Workers&lt;/li&gt;
	&lt;li&gt;
		Construction of Working Class Housing as a Social and Moral Question&lt;/li&gt;
	&lt;li&gt;
		Housing Policy under DP Rule&lt;/li&gt;
	&lt;li&gt;
		Some Aspects of Everyday Life in Working Class Districts&lt;/li&gt;
	&lt;li&gt;
		The Meaning of Home for Workers&lt;/li&gt;
	&lt;li&gt;
		Conclusion&lt;/li&gt;
&lt;/ul&gt;
&lt;p&gt;
	&lt;strong&gt;Chapter 2. Working-Class Leisure&lt;/strong&gt;&lt;/p&gt;
&lt;ul&gt;
	&lt;li&gt;
		Cinema&lt;/li&gt;
	&lt;li&gt;
		Football&lt;/li&gt;
	&lt;li&gt;
		The Coffeehouse&lt;/li&gt;
	&lt;li&gt;
		Concluding Remarks&lt;/li&gt;
&lt;/ul&gt;
&lt;p&gt;
	&lt;strong&gt;Chapter 3. The Changing Organization of Production and Modes of Control, and The Workers’ Response: The Example of Turkey’s Textile Industry&lt;/strong&gt;&lt;/p&gt;
&lt;ul&gt;
	&lt;li&gt;
		Development of Turkey’s Textile Industry&lt;/li&gt;
	&lt;li&gt;
		The Labor Force&lt;/li&gt;
	&lt;li&gt;
		Organizing Production: Labor Discipline and Scientific Management in Mills&lt;/li&gt;
	&lt;li&gt;
		Mahmutpaşa Weavers: Working in Small-Scale Production&lt;/li&gt;
	&lt;li&gt;
		Scientific Management in Mensucat Santral and the Workers’ Response&lt;/li&gt;
	&lt;li&gt;
		Conclusion&lt;/li&gt;
&lt;/ul&gt;
&lt;p&gt;
	&lt;strong&gt;Chapter 4. Law, Labor Process, and Working-Class Experience&lt;/strong&gt;&lt;/p&gt;
&lt;ul&gt;
	&lt;li&gt;
		Internal Regulations&lt;/li&gt;
	&lt;li&gt;
		Labor Inspections&lt;/li&gt;
	&lt;li&gt;
		Collective Labor Disputes and Conciliation/Arbitration Mechanisms&lt;/li&gt;
	&lt;li&gt;
		Conclusion&lt;/li&gt;
&lt;/ul&gt;
&lt;p&gt;
	&lt;strong&gt;Chapter 5. Working-Class Language, Identity, and Politics&lt;/strong&gt;&lt;/p&gt;
&lt;ul&gt;
	&lt;li&gt;
		Language of Class: Transformation of a Concept&lt;/li&gt;
	&lt;li&gt;
		Working-Class Collective Action: Strikes&lt;/li&gt;
	&lt;li&gt;
		Institutions and Ideological Influences&lt;/li&gt;
	&lt;li&gt;
		Institutionalization of Trade Unions and Working-Class Politics&lt;/li&gt;
	&lt;li&gt;
		Conclusion&lt;/li&gt;
&lt;/ul&gt;
&lt;p&gt;
	&lt;strong&gt;Conclusion&lt;/strong&gt;&lt;/p&gt;
&lt;p&gt;
	Bibliography&lt;/p&gt;</t>
  </si>
  <si>
    <t>9781805392705</t>
  </si>
  <si>
    <t>Fascist Europe: From Italian Supremacy to Subservience to the Reich (1932-1943)</t>
  </si>
  <si>
    <t>Monica Fioravanzo</t>
  </si>
  <si>
    <t>Fascism &amp; Nazism,History: theory &amp; methods, HISTORY / Europe / Italy,HISTORY / Modern / 20th Century / General,POLITICAL SCIENCE / Political Ideologies / Fascism &amp; Totalitarianism</t>
  </si>
  <si>
    <t>&lt;p&gt;
	By shedding light on an often-overlooked aspect of Fascism and Nazism, this book examines the ambitious plans for a new European order conceived by Italian intellectuals, historians, geographers, politicians, and even student representative of the Fascist University Groups (GUF). Through expert reconstruction of the debate on this envisaged order’s development, Monica Fioravanzo opens a window into the theoretical arena that shaped relationships between German, Italy and the other Axis nations and provides insight into how the project was anticipated to unite the Fascist regime in Italy and the Nazi Reich.&lt;/p&gt;</t>
  </si>
  <si>
    <t>&lt;p&gt;
	Note on Translations&lt;br /&gt;
	Abbreviations&lt;/p&gt;
&lt;p&gt;
	&lt;strong&gt;Introduction&lt;/strong&gt;&lt;/p&gt;
&lt;p&gt;
	&lt;strong&gt;Chapter 1. The Emergence of a Concept of Europe&lt;/strong&gt;&lt;/p&gt;
&lt;ul&gt;
	&lt;li&gt;
		A Cautious and Circuitous Start&lt;/li&gt;
	&lt;li&gt;
		The 1930s: the Prospect of a Fascist Europe&lt;/li&gt;
	&lt;li&gt;
		The Volta Conference on Europe&lt;/li&gt;
	&lt;li&gt;
		Orestano’s Summary and the Reaction of the Foreign Press&lt;/li&gt;
&lt;/ul&gt;
&lt;p&gt;
	&lt;strong&gt;Chapter 2. The Utopia of a Fascist Europe (1932–35)&lt;/strong&gt;&lt;/p&gt;
&lt;ul&gt;
	&lt;li&gt;
		Gerarchia and the Fascistization of Europe&lt;/li&gt;
	&lt;li&gt;
		The Myth of Rome&lt;/li&gt;
	&lt;li&gt;
		A Plan for Europe: History, Demographics and Politics&lt;/li&gt;
	&lt;li&gt;
		Italy, France and Germany&lt;/li&gt;
&lt;/ul&gt;
&lt;p&gt;
	&lt;strong&gt;Chapter 3. From the African Dream to an Axis Europe&lt;/strong&gt;&lt;/p&gt;
&lt;ul&gt;
	&lt;li&gt;
		Africa in a Fascist Europe&lt;/li&gt;
	&lt;li&gt;
		ISPI and the Development of Eurafrica&lt;/li&gt;
	&lt;li&gt;
		The Path Towards an Axis Europe&lt;/li&gt;
	&lt;li&gt;
		A Fascist Europe or an Axis Europe?&lt;/li&gt;
	&lt;li&gt;
		An Axis Europe or a Nazi Europe?&lt;/li&gt;
	&lt;li&gt;
		The Axis as Seen by the Two Peoples’&lt;/li&gt;
&lt;/ul&gt;
&lt;p&gt;
	&lt;strong&gt;Chapter 4. Towards a Nazi-Fascist Order? War as Opportunity&lt;/strong&gt;&lt;/p&gt;
&lt;ul&gt;
	&lt;li&gt;
		Europe in the ‘War Magazines’&lt;/li&gt;
	&lt;li&gt;
		The Mediterranean, Eurafrica and Eurafroasia&lt;/li&gt;
	&lt;li&gt;
		A Time for Reflection&lt;/li&gt;
	&lt;li&gt;
		Youth in the New Europe Europe, Kultur and ‘Greater Germanic’ Ideology&lt;/li&gt;
	&lt;li&gt;
		Spiritual Dominance in the New Europe&lt;/li&gt;
	&lt;li&gt;
		To Win the War or ‘Win Peace’?&lt;/li&gt;
	&lt;li&gt;
		The Decline of the Axis and a ‘Europe of the Nations’&lt;/li&gt;
&lt;/ul&gt;
&lt;p&gt;
	&lt;strong&gt;Postface&lt;/strong&gt;&lt;/p&gt;
&lt;p&gt;
	Bibliography&lt;br /&gt;
	Index&lt;/p&gt;</t>
  </si>
  <si>
    <t>9781805392545</t>
  </si>
  <si>
    <t>Adoption, Emotion, and Identity: An Ethnopsychological Perspective on Kinship and Person in a Micronesian Society</t>
  </si>
  <si>
    <t>Manuel Rauchholz</t>
  </si>
  <si>
    <t>Adoption &amp; fostering,Social &amp; cultural anthropology, ethnography,Sociology: family &amp; relationships, SOCIAL SCIENCE / Anthropology / Cultural &amp; Social,SOCIAL SCIENCE / Sociology / Marriage &amp; Family,SOCIAL SCIENCE / Sociology / Social Theory</t>
  </si>
  <si>
    <t>&lt;p&gt;
	Exploring adoption in the Pacific, this book goes beyond the commonplace structural-functional analysis of adoption as a positive “transaction in parenthood.” It examines the effects it has on adoptees’ inner sense of self, their conflicted emotional lives, and familial relationships that are affected by a personal sense of rejection and not belonging. This account is theoretically rooted in ethnopsychology, based on field work conducted across multiple research sites in the Chuuk Lagoon, its neighboring Chuukic-speaking atolls, and persons from neighboring Micronesian island communities.&lt;/p&gt;</t>
  </si>
  <si>
    <t>&lt;p&gt;
	Illustrations&lt;br /&gt;
	Notes on Text&lt;br /&gt;
	Acknowledgments&lt;/p&gt;
&lt;p&gt;
	&lt;strong&gt;Introduction&lt;/strong&gt;&lt;/p&gt;
&lt;p&gt;
	&lt;strong&gt;Chapter 1.&lt;/strong&gt; Adoption and the Tiip (Psyche) in Chuuk&lt;br /&gt;
	&lt;strong&gt;Chapter 2.&lt;/strong&gt; Themes in Adoption&lt;br /&gt;
	&lt;strong&gt;Chapter 3.&lt;/strong&gt; Adoption Between Law, Custom, and Migration&lt;/p&gt;
&lt;p&gt;
	&lt;strong&gt;Conclusion&lt;/strong&gt;&lt;/p&gt;
&lt;p&gt;
	References&lt;/p&gt;</t>
  </si>
  <si>
    <t>9781805392637</t>
  </si>
  <si>
    <t>Embodying Exchange: Materiality, Morality and Global Commodity Chains in Andean Commerce</t>
  </si>
  <si>
    <t>Juliane Müller</t>
  </si>
  <si>
    <t>Development economics &amp; emerging economies,Ethics &amp; moral philosophy,Social &amp; cultural anthropology, ethnography, BUSINESS &amp; ECONOMICS / Development / Economic Development,PHILOSOPHY / Ethics &amp; Moral Philosophy,SOCIAL SCIENCE / Anthropology / Cultural &amp; Social</t>
  </si>
  <si>
    <t>&lt;p&gt;
	Addressing the infrastructural, legal and moral complexities in contemporary world trade, this book uses an ethnographic analysis of the interface of multinational brand manufacturers and popular traders in the Bolivian Andes. It offers a situated account of traders’ understanding of regulatory principles, and traces commercial dynamics beyond the limits of what we use to define as economic. It aims to humanize our understanding of the economy by grounding it in everyday life and morality.&lt;/p&gt;</t>
  </si>
  <si>
    <t>&lt;p&gt;
	List of Figures&lt;br /&gt;
	Acknowledgements&lt;/p&gt;
&lt;p&gt;
	&lt;strong&gt;Introduction&lt;/strong&gt;&lt;/p&gt;
&lt;p&gt;
	&lt;strong&gt;Part I: The Materiality and Morality of Andean Commerce&lt;/strong&gt;&lt;/p&gt;
&lt;p&gt;
	&lt;strong&gt;Chapter 1.&lt;/strong&gt; Extra-legal Marketplaces: Past, Present and Future&lt;br /&gt;
	&lt;strong&gt;Chapter 2.&lt;/strong&gt; Commercial Infrastructure, Spatial Regulation and Situated Economic Ethics&lt;/p&gt;
&lt;p&gt;
	&lt;strong&gt;Part II: Traders and Multinationals in La Paz and the Region&lt;/strong&gt;&lt;/p&gt;
&lt;p&gt;
	&lt;strong&gt;Chapter 3.&lt;/strong&gt; Buyer-Seller-Loyalty and the Limits of Corporate Branding&lt;br /&gt;
	&lt;strong&gt;Chapter 4.&lt;/strong&gt; Disrupted Cell Phone Supply Chains: Circulatory Authority and Disputes over Ownership&lt;/p&gt;
&lt;p&gt;
	&lt;strong&gt;Part III: Embodying Exchange&lt;/strong&gt;&lt;/p&gt;
&lt;p&gt;
	&lt;strong&gt;Chapter 5.&lt;/strong&gt; Self-Account Trading, Social Interdependencies and Commercial Histories&lt;br /&gt;
	&lt;strong&gt;Chapter 6.&lt;/strong&gt; The Enmeshment of Commercial and Ritual Cycles: The China Connection of the Fiesta De Jesús Del Gran Poder&lt;br /&gt;
	&lt;strong&gt;Chapter 7.&lt;/strong&gt; ‘Wealth-in-People’: Gifting and Sharing Amidst Growing Economic Inequality&lt;/p&gt;
&lt;p&gt;
	&lt;strong&gt;Conclusion&lt;/strong&gt;&lt;/p&gt;
&lt;p&gt;
	References&lt;br /&gt;
	Index&lt;/p&gt;</t>
  </si>
  <si>
    <t>9781805392668</t>
  </si>
  <si>
    <t>Fig Trees and Humans: Ficus Ecology and Mutualisms across Cultures</t>
  </si>
  <si>
    <t>Martine Hossaert-McKey, Yildiz Aumeeruddy-Thomas</t>
  </si>
  <si>
    <t>Applied ecology,Botany &amp; plant sciences,Social &amp; cultural anthropology, ethnography, NATURE / Ecology,NATURE / Plants / Trees,SOCIAL SCIENCE / Anthropology / Cultural &amp; Social</t>
  </si>
  <si>
    <t>&lt;p&gt;
	Humans and figs form hybrid communities within the context of anthropogenic landscapes, supported by biocultural mutualisms driven by traits of &lt;em&gt;Ficus &lt;/em&gt;species and people’s imagination and practices, and where humans also positively influence Ficus species ecology.&lt;em&gt; Fig Trees and Humans&lt;/em&gt; examines the interactions between the biology and ecology of the genus &lt;em&gt;Ficus &lt;/em&gt;and how humans use and think of &lt;em&gt;Ficus&lt;/em&gt; species across the tropics and in the Mediterranean region. It demonstrates a high level of convergence of material and symbolic uses of human-fig interactions that affect various aspects of human culture, as well as the ecology of wild or cultivated &lt;em&gt;Ficus &lt;/em&gt;species.&lt;/p&gt;</t>
  </si>
  <si>
    <t>&lt;p&gt;
	Foreword&lt;br /&gt;
	Preface&lt;br /&gt;
	Acknowledgments&lt;br /&gt;
	List of Illustrations&lt;br /&gt;
	Notes on Text&lt;/p&gt;
&lt;p&gt;
	&lt;strong&gt;Introduction&lt;/strong&gt;&lt;/p&gt;
&lt;p&gt;
	&lt;strong&gt;Chapter 1.&lt;/strong&gt; Human-Tree Interaction: What about Ficus Species?&lt;br /&gt;
	&lt;strong&gt;Chapter 2.&lt;/strong&gt; The Biology of Ficus Species: An Exceptional History of Co-Evolution&lt;br /&gt;
	&lt;strong&gt;Chapter 3.&lt;/strong&gt; The Civilising Role of Ficus Species&lt;br /&gt;
	&lt;strong&gt;Chapter 4.&lt;/strong&gt; Ficus in Anthropogenic Landscapes: Nurturing Ficus Ecologies&lt;/p&gt;
&lt;p&gt;
	&lt;strong&gt;Conclusion&lt;/strong&gt;&lt;/p&gt;
&lt;p&gt;
	References&lt;br /&gt;
	Index&lt;/p&gt;</t>
  </si>
  <si>
    <t>9781805391975</t>
  </si>
  <si>
    <t>Fragile Futures: Ambiguities of Care in Burkina Faso</t>
  </si>
  <si>
    <t>Helle Samuelsen</t>
  </si>
  <si>
    <t>Medical sociology,Rural communities,Social &amp; cultural anthropology, ethnography, SOCIAL SCIENCE / Anthropology / Cultural &amp; Social,SOCIAL SCIENCE / Disease &amp; Health Issues,SOCIAL SCIENCE / Ethnic Studies / African Studies</t>
  </si>
  <si>
    <t>&lt;p&gt;
	Caring for small children and the family in Burkina Faso is hard work. Although the health infrastructure in Burkina Faso is weak and many citizens feel neglected by the state,&lt;em&gt; Fragile Futures&lt;/em&gt; shows that the state continues to play an important role in people’s engagements and hopes for a better future. Based on more than twenty years of research engagement with Burkina Faso, it is an ethnography of how rural citizens address ambiguities of sickness and care and try to secure a decent future for themselves and their families.&lt;/p&gt;</t>
  </si>
  <si>
    <t>&lt;p&gt;
	List of Illustrations&lt;br /&gt;
	Acknowledgements&lt;br /&gt;
	List of Abbreviations&lt;/p&gt;
&lt;p&gt;
	&lt;strong&gt;Introduction&lt;/strong&gt;&lt;/p&gt;
&lt;p&gt;
	&lt;strong&gt;Chapter 1.&lt;/strong&gt; A Family Narrative&lt;br /&gt;
	&lt;strong&gt;Chapter 2.&lt;/strong&gt; Ambiguities of Child Care&lt;br /&gt;
	&lt;strong&gt;Chapter 3.&lt;/strong&gt; Mobilities and Immobilities&lt;br /&gt;
	&lt;strong&gt;Chapter 4.&lt;/strong&gt; Technologies and Cosmologies&lt;br /&gt;
	&lt;strong&gt;Chapter 5.&lt;/strong&gt; Treatment Seeking and the Work of Hope&lt;br /&gt;
	&lt;strong&gt;Chapter 6.&lt;/strong&gt; The Availability LOGIC&lt;br /&gt;
	&lt;strong&gt;Chapter 7.&lt;/strong&gt; Moments of State Presence&lt;/p&gt;
&lt;p&gt;
	&lt;strong&gt;Conclusion&lt;/strong&gt;&lt;/p&gt;
&lt;p&gt;
	References&lt;br /&gt;
	Index&lt;/p&gt;</t>
  </si>
  <si>
    <t>9781805392606</t>
  </si>
  <si>
    <t>Evil Spirits and Rocket Debris: In Search of Lost Souls in Siberia</t>
  </si>
  <si>
    <t>Ludek Broz</t>
  </si>
  <si>
    <t>Social &amp; cultural anthropology, ethnography,Social impact of environmental issues,Sociology, SOCIAL SCIENCE / Anthropology / Cultural &amp; Social,SOCIAL SCIENCE / Sociology / Rural,SOCIAL SCIENCE / Sociology / Social Theory</t>
  </si>
  <si>
    <t>&lt;p&gt;
	The Altai Republic in southern Siberia is renowned for excavations of frozen mummies from high-altitude burial sites. Less well-known is the fact that it hosts fallout zones for the second stages of rockets launched from the Baikonur cosmodrome. Local inhabitants blame ‘evil spirits’ released by archaeological work and toxic fuel from rocket debris for their misfortunes. This book explores the divergent fates of such claims when confronted with state-fostered ‘rationalisms’ of science and governance.&lt;/p&gt;</t>
  </si>
  <si>
    <t>&lt;p&gt;
	List of Illustrations&lt;br /&gt;
	Acknowledgements&lt;br /&gt;
	Note on Transliteration&lt;/p&gt;
&lt;p&gt;
	&lt;strong&gt;Introduction&lt;/strong&gt;&lt;/p&gt;
&lt;p&gt;
	&lt;strong&gt;Chapter 1.&lt;/strong&gt; Between Ancient Graves and Modern Rocket Junk&lt;br /&gt;
	&lt;strong&gt;Chapter 2.&lt;/strong&gt; How to Read a Letter&lt;br /&gt;
	&lt;strong&gt;Chapter 3.&lt;/strong&gt; Souls and Their Predators&lt;br /&gt;
	&lt;strong&gt;Chapter 4.&lt;/strong&gt; Property and (Non-)Human Personhood&lt;br /&gt;
	&lt;strong&gt;Chapter 5.&lt;/strong&gt; The Comparison Impossible&lt;br /&gt;
	&lt;strong&gt;Chapter 6.&lt;/strong&gt; Towards Strict Ontological Continuities&lt;/p&gt;
&lt;p&gt;
	&lt;strong&gt;Conclusion&lt;/strong&gt;&lt;/p&gt;
&lt;p&gt;
	References&lt;br /&gt;
	Index&lt;/p&gt;</t>
  </si>
  <si>
    <t>9781805392804</t>
  </si>
  <si>
    <t>Edges of Noir: Extreme Filmmaking in the 1960s</t>
  </si>
  <si>
    <t>Michael Mirabile</t>
  </si>
  <si>
    <t>Film theory &amp; criticism,Film, TV &amp; radio, HISTORY / United States / 20th Century,PERFORMING ARTS / Film / History &amp; Criticism,SOCIAL SCIENCE / Popular Culture</t>
  </si>
  <si>
    <t>&lt;p&gt;
	&lt;em&gt;Edges of Noir&lt;/em&gt; challenges the notion that noir film nearly vanished after 1958 until its subsequent “neo-noir” revival between 1973 and 1981. The 1960s, regardless of critical neglect, include some of the most provocative films of the post-World War II decades. Often formally disruptive and experimental, films including &lt;em&gt;Shock Corridor&lt;/em&gt; (1963), &lt;em&gt;Mirage &lt;/em&gt;(1965), &lt;em&gt;The 3rd Voice &lt;/em&gt;(1960), and &lt;em&gt;Point Blank &lt;/em&gt;(1967) evoke controversial issues of the era, deriving dynamic influences amongst exploitation cinema, sensationalistic American B movies, and the European New Wave movement. Whether the focus is on nuclear destruction, mind control, or surveillance, late noir films, above all else, vividly portray the collective fears from the time.&lt;/p&gt;</t>
  </si>
  <si>
    <t>&lt;p&gt;
	List of Illustrations&lt;br /&gt;
	Acknowledgements&lt;/p&gt;
&lt;p&gt;
	&lt;strong&gt;Introduction&lt;/strong&gt;&lt;/p&gt;
&lt;p&gt;
	&lt;strong&gt;Chapter 1.&lt;/strong&gt; Noir Confidential! Exposure and Panic in the Preceding Decade&lt;br /&gt;
	&lt;strong&gt;Chapter 2.&lt;/strong&gt; Beyond Suspicion: The Transitional Moment of Late Noir&lt;br /&gt;
	&lt;strong&gt;Chapter 3.&lt;/strong&gt; Clinical-Carceral: Cold War Surveillance and Confinement in Three Entrapment Narratives&lt;br /&gt;
	&lt;strong&gt;Chapter 4.&lt;/strong&gt; From Noir to Pulp: The Perverse Case of &lt;em&gt;The Naked Kiss&lt;/em&gt;&lt;br /&gt;
	&lt;strong&gt;Chapter 5.&lt;/strong&gt; Late Noir and the Bomb: &lt;em&gt;Mirage &lt;/em&gt;as Intertextual Reflection on Catastrophic Time&lt;br /&gt;
	&lt;strong&gt;Chapter 6. &lt;/strong&gt;(Un)Containment Strategies: A Hyperbolics of Sex&lt;br /&gt;
	&lt;strong&gt;Chapter 7.&lt;/strong&gt; Shattered Mirror: Multiple Fragments of Late Noir&lt;/p&gt;
&lt;p&gt;
	&lt;strong&gt;Conclusion&lt;/strong&gt;&lt;/p&gt;
&lt;p&gt;
	Selected Filmography&lt;br /&gt;
	Bibliography&lt;/p&gt;</t>
  </si>
  <si>
    <t>9781805392835</t>
  </si>
  <si>
    <t>Political Friendship: Liberal Notables, Networks, and the Pursuit of the German Nation State, 1848-1866</t>
  </si>
  <si>
    <t>Michael Weaver</t>
  </si>
  <si>
    <t>Nationalism,Social &amp; cultural history, HISTORY / Europe / Germany,HISTORY / Modern / 19th Century,POLITICAL SCIENCE / History &amp; Theory</t>
  </si>
  <si>
    <t>&lt;p&gt;
	Between periods of revolution, state repression, and war across Central and Western Europe from the 1840s through the 1860s, German liberals practiced politics beyond the more well-defined realms of voluntary associations, state legislatures, and burgeoning political parties. &lt;em&gt;Political Friendship&lt;/em&gt; approaches 19th century German history’s trajectory to unification through the lens of academics, journalists, and artists who formed close personal relationships with one another and with powerful state leaders. Michael Weaver argues that German liberals “thought with their friends” by demonstrating the previously neglected aspects of political friendship were central to German political culture.&lt;/p&gt;</t>
  </si>
  <si>
    <t>&lt;p&gt;
	List of Tables, Figure, and Maps&lt;br /&gt;
	Acknowledgments&lt;br /&gt;
	Abbreviations&lt;/p&gt;
&lt;p&gt;
	&lt;strong&gt;Chapter 1.&lt;/strong&gt; Friendly Preconditions&lt;br /&gt;
	&lt;strong&gt;Chapter 2.&lt;/strong&gt; Political Friendship and State Repression, 1851–1858&lt;br /&gt;
	&lt;strong&gt;Chapter 3.&lt;/strong&gt; Political Friendship in Power, 1858–1862&lt;br /&gt;
	&lt;strong&gt;Chapter 4.&lt;/strong&gt; Political Friendship and Political Crisis, 1863–1866&lt;br /&gt;
	&lt;strong&gt;Chapter 5.&lt;/strong&gt; Personal Pasts as National History&lt;/p&gt;
&lt;p&gt;
	&lt;strong&gt;Conclusion&lt;/strong&gt;&lt;/p&gt;
&lt;p&gt;
	Bibliography&lt;br /&gt;
	Index&lt;/p&gt;</t>
  </si>
  <si>
    <t>9781805392576</t>
  </si>
  <si>
    <t>Invisible Labours: The Reproductive Politics of Second Trimester Pregnancy Loss in England</t>
  </si>
  <si>
    <t>Aimee Louise Middlemiss</t>
  </si>
  <si>
    <t>Ethical issues: abortion &amp; birth control,Medical sociology,Social &amp; cultural anthropology, ethnography, SOCIAL SCIENCE / Abortion &amp; Birth Control,SOCIAL SCIENCE / Anthropology / Cultural &amp; Social,SOCIAL SCIENCE / Women's Studies</t>
  </si>
  <si>
    <t>&lt;p&gt;
	Tracing women’s experiences of miscarriage and termination for foetal anomaly in the second trimester, before legal viability, shows how such events are positioned as less ‘real’ or significant when the foetal being does not, or will not, survive. &lt;em&gt;Invisible Labours&lt;/em&gt; describes the reproductive politics of this category of pregnancy loss in England. It shows how second trimester pregnancy loss produces specific medical and social experiences, revealing an underlying teleological ontology of pregnancy. Some women then use an alternative understanding of pregnancy based on kinship with the second trimester foetal being or baby to resist the erasure of their experience.&lt;/p&gt;</t>
  </si>
  <si>
    <t>&lt;p&gt;
	Preface&lt;br /&gt;
	Acknowledgements&lt;/p&gt;
&lt;p&gt;
	Introduction: Invisible Labours&lt;/p&gt;
&lt;p&gt;
	&lt;strong&gt;Part I: the Consequences of Second Trimester Pregnancy Loss&lt;/strong&gt;&lt;/p&gt;
&lt;p&gt;
	&lt;strong&gt;Chapter 1.&lt;/strong&gt; ‘You Don’t Have a Choice, You Have to Do It’: Diagnosis of the Foetal Body and the Determination of Healthcare Trajectories for Pregnant Women&lt;br /&gt;
	&lt;strong&gt;Chapter 2.&lt;/strong&gt; ‘They’re Not Supposed to Deal with this Kind of Thing’: Ontological Boundary Work, Discipline, and Obstetric Violence&lt;br /&gt;
	&lt;strong&gt;Chapter 3.&lt;/strong&gt; What Counts as a Baby and Who Counts as a Mother? Civil Registration and Ontological Politics&lt;br /&gt;
	&lt;strong&gt;Chapter 4.&lt;/strong&gt; Pregnancy Remains, a Baby, or the Corpse of a Child? Governance Classifications of the Dead Foetal Body&lt;/p&gt;
&lt;p&gt;
	&lt;strong&gt;Part II: Disruption and Resistance in Second Trimester Pregnancy Loss&lt;/strong&gt;&lt;br /&gt;
	&lt;br /&gt;
	&lt;strong&gt;Chapter 5. &lt;/strong&gt;‘It Wasn’t All a Figment of My Imagination’: Ontological Disruption and Embodiment&lt;strong&gt; &lt;/strong&gt;&lt;br /&gt;
	&lt;strong&gt;Chapter 6.&lt;/strong&gt; ‘I Wanted People to Know That They Were My Babies’: Kinship as an Ontology of Resistance&lt;/p&gt;
&lt;p&gt;
	&lt;strong&gt;Conclusion:&lt;/strong&gt; Making Visible the Labours of Second Trimester Pregnancy Loss&lt;/p&gt;
&lt;p&gt;
	References&lt;br /&gt;
	Index&lt;/p&gt;</t>
  </si>
  <si>
    <t>9781805392866</t>
  </si>
  <si>
    <t>Gender History of German Jews: A Short Introduction</t>
  </si>
  <si>
    <t>Stefanie Schüler-Springorum</t>
  </si>
  <si>
    <t>Gender studies, gender groups,Social &amp; cultural history, HISTORY / Europe / Germany,HISTORY / Modern / General,SOCIAL SCIENCE / Gender Studies</t>
  </si>
  <si>
    <t>&lt;p&gt;
	This concise overview traces the Gender history of German-Jews from the early modern period to the present day and provides a unique perspective on both men and women as historical actors in the German lands. By adopting new perspectives on the German-Jewish experience, Stefanie Schüler-Springorum introduces and examines gender narratives and opportunities across a wide range of individual circumstances and during times of discrimination, persecution and deportation. While being directed against all Jews the effects of Nazi policy had remarkably different results, depending on gender, class, marital status, age and religious affiliation. The picture that emerges here of German Jewry in modern times is consequently more vibrant and nuanced.&lt;/p&gt;</t>
  </si>
  <si>
    <t>&lt;p&gt;
	&lt;strong&gt;Chapter 1.&lt;/strong&gt; Before Emancipation&lt;br /&gt;
	&lt;strong&gt;Chapter 2.&lt;/strong&gt; Maskilim and Salon Women&lt;br /&gt;
	&lt;strong&gt;Chapter 3.&lt;/strong&gt; From a Religion of Men to a Religion of Women?&lt;br /&gt;
	&lt;strong&gt;Chapter 4.&lt;/strong&gt; The Jewish Women&lt;br /&gt;
	&lt;strong&gt;Chapter 5.&lt;/strong&gt; The Jewish Man&lt;br /&gt;
	&lt;strong&gt;Chapter 6.&lt;/strong&gt; Men’s Spheres — Women’s Spheres&lt;br /&gt;
	&lt;strong&gt;Chapter 7.&lt;/strong&gt; Men without Power, Women without Support: A Persecuted Community under National Socialism&lt;br /&gt;
	&lt;strong&gt;Chapter 8.&lt;/strong&gt; From Catastrophe to a New Diversity&lt;/p&gt;
&lt;p&gt;
	Bibliography&lt;/p&gt;</t>
  </si>
  <si>
    <t>9781529231717</t>
  </si>
  <si>
    <t>Education and Development in Central America and the Latin Caribbean: Global Forces and Local Responses</t>
  </si>
  <si>
    <t>D. Brent Edwards Jr., Mauro  C. Moschetti, Pauline  Martin, Ricardo  Morales-Ulloa</t>
  </si>
  <si>
    <t>Comparative politics,Development studies,Educational strategies &amp; policy,Political economy, BUSINESS &amp; ECONOMICS / Development / General,EDUCATION / Comparative,EDUCATION / Educational Policy &amp; Reform / General,POLITICAL SCIENCE / Political Economy,SOCIAL SCIENCE / Developing &amp; Emerging Countries,SOCIAL SCIENCE / Ethnic Studies / Caribbean &amp; Lat</t>
  </si>
  <si>
    <t>Rooted in an international political economy theoretical framework, this book provides unique insights into the global forces and local responses that are shaping education systems in Central America and the Latin Caribbean (CALC). 
The book covers all Spanish-speaking countries of the CALC region and examines the effects of macro-economic pressures, geopolitical intervention, neo-colonial relationships, global pandemics, transnational gang networks, and the influence of international organizations. Chapters analyse the challenges and opportunities these global forces present to education systems in the region as well as highlighting the local efforts to address, mitigate, and counteract them. In doing so, the book illuminates how education can contribute to either maintaining or challenging inequalities and exclusion in the face of pressures from the global to local levels.</t>
  </si>
  <si>
    <t>PART 1: INTRODUCTION, CONTEXT AND FRAMEWORK
1.	Neglect of Central America and the Latin Caribbean - D. Brent Edwards Jr., Mauro C. Moschetti, Pauline Martin and Ricardo Morales-Ulloa
2.	The Political Economy of Education and Development in Central America and the Latin Caribbean: Regional Dynamics &amp; a Framework for Analysis - D. Brent Edwards Jr.
PART 2: CENTRAL AMERICA
3.	Comparative Analysis of Education Reform in Central America: El Salvador, Guatemala, Honduras, and Nicaragua—1990-2010 - D. Brent Edwards Jr.
4.	Deconcentration of Education in Honduras: Restriction and Ritualization of a Chimeric Reform - Ricardo Morales-Ulloa and Mauro C. Moschetti
5.	Locally-Driven Innovation Through Teacher Peer Mentoring in Times of COVID: A Professional Learning Community in Rural El Salvador - Kristin Rosekrans, Celia Morán and Carolina Bodewig
6.	Learning Convivencia at School: Lessons on Peaceful Coexistence Policy Enactment from El Salvador – Pauline Martin
7.	When Schools Become Gang Turf: Schools and Government-Sponsored Prevention Programs in El Salvador - Wim Savenije
8.	Bridging the Curricular Divide: Open Education Resources and the Digitization of Guatemala’s National Basic Curriculum - Matthew Aruch, Felix Alvarado, Rachel Dyl, Michael Lisman, Shue-kei Joanna Mok, Katherine Summers and Kate Maloney Williams
9.	Balancing Global Education Policy and Inclusive Education in Costa Rica: Capitalist Pressures, Social-Democratic Tendencies, and Technological Responses - Vanessa Pietras
10.	Edtech and Equity in Panama: Mobile Technology for Leveling the Learning Field – Nanette Archer Svenson and Mariana Leon 
11.	Education as an Antidote to Underdevelopment, and the Epistemicide that it has Entailed – Tobias Roberts
PART 3: THE LATIN CARIBBEAN
12.	The Impact of the Opening of the Market Economy on Education and Teachers in Cuba: An Analysis of the Special Period - Changha Lee
13.	Contrasting Trends of Low-Fee Private Schools in the Dominican Republic and Honduras: Dialectical Relationships and the Ethos of Privatization - Alejandro Caravaca, Mauro Moschetti, D. Brent. Edwards Jr. and Xavier Bonal
14.	Educational Policies on Gender Perspective in Puerto Rico in the Face of the Transnational Anti-Gender Crusade - Loida M. Martínez Ramos
PART 4: CONCLUSIONS AND FUTURE DIRECTIONS
15.	The Dialectics of Education and Development in Central America and the Latin Caribbean - D. Brent Edwards Jr.
16. Whither Education and Development in Central America and the Latin Caribbean? Dialectical Reflections, Decolonial Options - D. Brent Edwards Jr.</t>
  </si>
  <si>
    <t>https://bristoluniversitypress.co.uk/education-and-development-in-central-america-and-the-latin-caribbean</t>
  </si>
  <si>
    <t>9781447369295</t>
  </si>
  <si>
    <t>Critical Social Work with Children and Families: Theory, Context and Practice</t>
  </si>
  <si>
    <t>Steve Rogowski</t>
  </si>
  <si>
    <t>Age groups: children,Social issues &amp; processes,Social theory,Social work, SOCIAL SCIENCE / Children's Studies,SOCIAL SCIENCE / Social Work,SOCIAL SCIENCE / Sociology / Marriage &amp; Family</t>
  </si>
  <si>
    <t>In dealing with individual problems and difficulties, critical social work (CSW) is an emancipatory practice which seeks to address social injustice. In this book the author draws on almost 40 years’ experience as a social worker to consider CSW in core areas of practice with children and families.
Fully updated to cover the impact of austerity, Brexit, the COVID-19 pandemic and cost of living crisis, this accessible textbook is essential reading for students, educators and practitioners of child and family social work. It features:
• clearly signposted ‘theory’ and ‘practice’ sections;
• over 10 case studies including those drawn from the author’s experience;
• end of chapter ‘Key points’ summaries;
• further reading suggestions.
With expanded coverage of race and intersectionality, contextual safeguarding and critical child protection, the book champions the development of resilient social workers working towards a more just and equal world.</t>
  </si>
  <si>
    <t>1. Introduction: Critical Social Work and Why We Need It
Part 1: Theory and Context
2. Critical Social Work: Theory and Concepts
3. Critical Social Work in the Neoliberal World: Challenging Times
Part 2: Practice Considerations
4. Child Protection and Contextual Safeguarding Responses to Extra-Familial Harm
5. Looked-After Children and Care Leavers
6. Children in Need and Those With Mental Health Issues
7. Young Offenders and Youth Justice
8. Asylum Seeking and Refugee Children and Families
9. Disabled Children and Families
10 Conclusion: Critical Social Work and Its Future</t>
  </si>
  <si>
    <t>https://bristoluniversitypress.co.uk/critical-social-work-with-children-and-families-1</t>
  </si>
  <si>
    <t>9789004696075</t>
  </si>
  <si>
    <t>Expansionism in International Human Rights Law</t>
  </si>
  <si>
    <t>Işıl Aral, Jean D'Aspremont</t>
  </si>
  <si>
    <t>International human rights law, LAW / International,POLITICAL SCIENCE / Human Rights</t>
  </si>
  <si>
    <t>This book explores a specific discursivity at work in international human rights law. It examines the ways in which the discourse on international human rights law constantly expands its domain while preserving its distinctiveness from general international law. It particularly exposes the oscillations between generalist and exceptionalist claims made in international human rights law for the sake of expanding its scope. Reviewing several contemporary controversies on international human rights law, it sheds lights on the possible drivers behind such expansionist discursivity.</t>
  </si>
  <si>
    <t>https://brill.com/view/title/70089</t>
  </si>
  <si>
    <t>9789004266131</t>
  </si>
  <si>
    <t>Book of Union of Babai the Great: English Translation with Edited Syriac Text</t>
  </si>
  <si>
    <t>Mar Awa Royel</t>
  </si>
  <si>
    <t>The &lt;i&gt;Book of Union&lt;/i&gt; by Mar Babai the Great (d. 628) is a compendium of christological texts by the famed author at a time when the christological position of the Assyrian Church of the East (also known as the ‘Church of the East’ or the ‘Church of Persia’) became crystalized.&lt;br/&gt;  It is the finest representation of the Christology of the Church in Persia, in contrast to diaphysite expression of Byzantium in the Roman East, and the miaphysite expression of the Church in Alexandria and its dependencies. The christological expression of the Church of the East was standardized and canonized by Babai in his christological magnum opus. Accompanied by an introduction and English translation, this volume presents an indispensable text for the study of Christology and its development.</t>
  </si>
  <si>
    <t>https://brill.com/view/title/24928</t>
  </si>
  <si>
    <t>9789004685932</t>
  </si>
  <si>
    <t>Akkadian Royal Letters in Later Mesopotamian Tradition</t>
  </si>
  <si>
    <t>Mary Frazer</t>
  </si>
  <si>
    <t>Ancient history: to c 500 CE, HISTORY / Ancient / General,HISTORY / Europe / General</t>
  </si>
  <si>
    <t>&lt;i&gt;Akkadian Royal Letters in Later Mespotamian Tradition&lt;/i&gt; reconsiders the question of the authenticity of the letters attributed to earlier royal correspondents that were studied in Assyrian and Babylonian scribal centres ca. 700–100 BCE. By scrutinizing the letters’ contents, language, possible transmission histories ca. 1400–100 BCE and the epistemic limitations of authenticity criticism, the book grounds scepticism about the letters’ authenticity in previously undiscussed features of the texts. It also provides a new foundation for research into the related questions of when and why these beguiling texts were composed in the first place.</t>
  </si>
  <si>
    <t>https://brill.com/view/title/56840</t>
  </si>
  <si>
    <t>9789004693876</t>
  </si>
  <si>
    <t>Horace</t>
  </si>
  <si>
    <t>Andreas T. Zanker</t>
  </si>
  <si>
    <t>Literary studies: classical, early &amp; medieval, LITERARY CRITICISM / Ancient &amp; Classical,LITERARY CRITICISM / Medieval</t>
  </si>
  <si>
    <t>In what questions are scholars of Horace currently interested? What opportunities does this core Roman author offer twenty-first-century critics? This book discusses recent work on Horace by genre, moving from the early &lt;i&gt;Satires&lt;/i&gt; through to the late &lt;i&gt;Epistles&lt;/i&gt;. It also suggests new scholarly approaches to the poet, providing various ways of interpreting Horace’s background, genre categories, metaphors, and ethics. The target readership consists of scholars new to the field seeking to familiarize themselves swiftly with the formidible bibliography, and of specialists interested in a different perspective on this important but notoriously evasive author.</t>
  </si>
  <si>
    <t>https://brill.com/view/title/69925</t>
  </si>
  <si>
    <t>9781529225815</t>
  </si>
  <si>
    <t>Migration, Crisis and Temporality at the Zimbabwe–South Africa Border: Governing Immobilities</t>
  </si>
  <si>
    <t>Kudakwashe Vanyoro</t>
  </si>
  <si>
    <t>Aid &amp; relief programmes,Migration, immigration &amp; emigration,Social &amp; cultural anthropology, ethnography, POLITICAL SCIENCE / Public Policy / Immigration,POLITICAL SCIENCE / World / African,SOCIAL SCIENCE / Developing &amp; Emerging Countries,SOCIAL SCIENCE / Emigration &amp; Immigration,SOCIAL SCIENCE / Ethnic Studies / African Studies,SOCIAL SCIENCE / Philanthropy</t>
  </si>
  <si>
    <t>Only 15 kilometres away from the border of Zimbabwe, Musina is an obscure town in South Africa that the media cast into the public eye in the wake of the 2008 Zimbabwean economic crisis. 
Taking as its starting point the arrival of thousands of displaced Zimbabwean migrants at Musina, this book presents valuable new perspectives on the temporality of migration and the governance of immobilities. The author explores the role of humanitarian actors in supporting migrants and examines the outcomes of government-led activities in the longer term.  
This is an insightful assessment of how state and non-state practices intertwine in the management of largely immobile people, and of the importance of time in understanding African migration and borders.</t>
  </si>
  <si>
    <t>Introduction: Zimbabwe’s Crisis and Immobilities
1. Critical Perspectives on African Borders
2. Contesting and Politicising the Zimbabwean Crisis
3. Governing the Crisis at The Zimbabwe-South Africa Border Through Humanitarian Interventions
4. Humanitarian Politics: Ambivalence and Undecidabilities of the Border	
5. ‘Laughing at Them in Silence’: Life in the Men’s Transit Shelter
6. ‘This Place is a Bus Stop’: Temporalities of Zimbabwean Migrant Men Waiting at the Transit Shelter
Conclusion: Bringing Time to the Study of Migration Governance and Borders in Africa</t>
  </si>
  <si>
    <t>https://bristoluniversitypress.co.uk/migration-crisis-and-temporality-at-the-zimbabwe-south-africa-border</t>
  </si>
  <si>
    <t>9781529226188</t>
  </si>
  <si>
    <t>Human Perception and Digital Information Technologies: Animation, the Body, and Affect</t>
  </si>
  <si>
    <t>Tomoko Tamari</t>
  </si>
  <si>
    <t>Cognitive science,Communication studies,Ethical &amp; social aspects of IT,Media studies, COMPUTERS / Social Aspects,SOCIAL SCIENCE / Media Studies,SOCIAL SCIENCE / Technology Studies</t>
  </si>
  <si>
    <t>Computational media govern our experiences by externalizing our knowledge and memories, mining data from our behaviour to influence our decision-making, and creating emotionally rewarding and sensory pleasures. But does that mean human perception is becoming a product of human-machine symbiosis in this new media ecology? 
This ground-breaking collection explores the ways in which digital information technologies form and influence human perception and experience.  Examining the relationship between technological reductionism and the body, it takes on board discursive perspectives from the humanities and brings digital media, affect, and body studies into conversation with one another.  
Written by pioneering authors in the field, this book expands our understanding of human perception, animation, technology, and the body.</t>
  </si>
  <si>
    <t>Introduction: Human Perception and Digital Information Technologies – Tomoko Tamari
1. Pastures New: Atmospheres, Mud and Moods – Esther Leslie
2. The Neurodynamics of Technically Mediated Motion: Perceptual vs. Conceptual Animation in Artworks of Nam June Paik and Bill Viola – N. Katherine Hayles
3. Moving Image and Human Perception: Affect in Hand-Drawing Animation and Computer-Generated Imagery – Tomoko Tamari
4. New Punctums, Proto-Perceptions and Animated Entanglements – Tony D. Sampson
5. On Pixar’s Marvelous Astonishment: When Synthetic Bodies Meet Photorealistic Worlds – Eric Jenkins
6. Player and Avatar in Motion: Affective Encounters – Daniela Bruns
7. Animation, Data, and the Plasticity of the Real: From the Military Survey of Scotland to Synthetic Training Environments – Pasi Väliaho
8. Chronoclasm: Real-Time Data Animation – Sean Cubitt
9. Deepfake Face Swap Animations and Affect – Mette-Marie Zacher Sørensen
10. Deep Fake Reality, Societies for Technical Feeling, and the Phenomenotechnics of Animation – Mark B. N. Hansen</t>
  </si>
  <si>
    <t>https://bristoluniversitypress.co.uk/human-perception-and-digital-information-technologies</t>
  </si>
  <si>
    <t>9781529229523</t>
  </si>
  <si>
    <t>Access to Justice, Digitalization and Vulnerability: Exploring Trust in Justice</t>
  </si>
  <si>
    <t>Arabella Kyprianides, Ben Bradford, Jonathan Jackson, Naomi Creutzfeldt</t>
  </si>
  <si>
    <t>Constitutional &amp; administrative law,Disability &amp; the law,Ethical issues: scientific &amp; technological developments,Law &amp; society, LAW / Administrative Law &amp; Regulatory Practice,LAW / Civil Procedure,LAW / Courts,SOCIAL SCIENCE / Technology Studies</t>
  </si>
  <si>
    <t>The pandemic has significantly impacted people's engagement with the administrative justice system (AJS). As we navigate the post-pandemic era, the siloed landscape of tribunals, ombuds, advice services and NGOs face the challenge of maintaining trust in the justice system's fairness, efficacy and inclusivity.
Examining the journeys individuals undertake to seek justice in housing and special educational needs and disabilities (SEND), this book sheds light on how these institutions adapted to remote service provision.
Written by key names in the field, this important contribution uncovers valuable insights for digitalization efforts and offers concrete recommendations for improving pathways to justice.</t>
  </si>
  <si>
    <t>Introduction
Part 1: Situating Access to Justice
1: Legal Needs and Access to Justice
2: Trust in Administrative Justice
Part 2: Pathways to Justice
3: Two Areas of Law in Context and the Help-Seeker Journey
4: Pathways through the AJS – Housing
5: Pathways through the AJS – SEND
Part 3: Exploring Help-Seeker Journeys
6: Exploring the Role of Procedural Justice in Tribunals and Ombuds
7: Access to Digital Justice
8: Marginalized Groups and Unmet Legal Needs
Conclusion: Digital Journeys</t>
  </si>
  <si>
    <t>https://bristoluniversitypress.co.uk/access-to-administrative-justice-after-the-pandemic</t>
  </si>
  <si>
    <t>9789004688605</t>
  </si>
  <si>
    <t>Technology and Learning: Issues Vital to Address</t>
  </si>
  <si>
    <t>Riccarda Matteucci, Rosemary Sage</t>
  </si>
  <si>
    <t>Education,Educational equipment &amp; technology, computer-aided learning (CAL),Open learning, home learning, distance education, EDUCATION / Computers &amp; Technology,EDUCATION / Distance, Open &amp; Online Education,EDUCATION / General</t>
  </si>
  <si>
    <t>This book unpicks how the growing role of technology in learning, particularly tools and machines designed to solve real-world problems, is impacting thinking and expression. Discussed are processes, which must be understood to apply technology tools successfully; practices, to determine how to implement effective technology support to assist thinking, communication, and collaboration; performance, in terms of student experiences of technology; and predictions, to outline and analyze current technology trends.</t>
  </si>
  <si>
    <t>https://brill.com/view/title/69496</t>
  </si>
  <si>
    <t>9789004688599</t>
  </si>
  <si>
    <t>9789004692602</t>
  </si>
  <si>
    <t>Adult Education and Difference</t>
  </si>
  <si>
    <t>The world ecological system is marked by difference throughout. There is social difference with different identities, shifting and transmuting, being forged, and extra-human differences. All these have implications for intra human and human/non-human earth relations. This aspect is not always recognised and valorised. Education, though not an independent variable, still can be mobilised, together with other sources of potential transformation, to redress this situation marked by aggressions, micro and macro, inertia and indifference. It represents a number of immediate challenges for Adult Education. This compendium is intended as a useful resource in this regard. It maps out a kaleidoscope of myriad differences and suggests options for overcoming the various obstacles that stand opposed to those who seek fulfilment in the way they are discursively located. The obstacles are a dent on efforts to living in communion with the rest of the cosmos. The utopian view is that of different species living in harmony with each other: harmony in biodiversity, harmony  signifying not sanitisation and avoidance of conflict. This book emphasises social/ecological justice, intersectionality and relationality as the targets for Adult Education in this relatively still new millennium.  &lt;br/&gt; &lt;br/&gt; Contributors are: Sharifah Salmah Binti Abdullah, Thi Bogossian, Lauren Bouttell, Lidiane Nunes de Castro, Anyela Nathalie Gomez Deantonio, Preeti Dagar, Raquel Galeano Giminez, Ksenija Joksimović, Kainat Khurshid, Robert Livingston, Peter Mayo, Sonia Medel, Yunah Park, Zainab Sa’id Sa’ad, Bonnie Slade, Gameli Kodzo Tordzro, Agnieszka Uflewska and Aisara Yessenova.</t>
  </si>
  <si>
    <t>https://brill.com/view/title/69838</t>
  </si>
  <si>
    <t>9789004692619</t>
  </si>
  <si>
    <t>9781350201897</t>
  </si>
  <si>
    <t>Framework for Teaching Music Online</t>
  </si>
  <si>
    <t>Carol Johnson</t>
  </si>
  <si>
    <t>Higher &amp; further education, tertiary education, EDUCATION / Schools / Levels / Higher</t>
  </si>
  <si>
    <t>&lt;i&gt;A Framework for Teaching Music Online &lt;/i&gt;&lt;i&gt;&lt;/i&gt;defines the   current online learning landscape of music in higher education and then   presents a cyclical teaching framework that describes how to practically   develop an online music course. Each part of the framework takes the reader   through the three main components of developing an online music course: communication,   design, and assessment. Research-informed and practical, ideas and tools for faculty and students to implement into their   current or future online teaching practice are explored. Johnson also considers future innovations, exploring knowledge sharing and professional learning networks.</t>
  </si>
  <si>
    <t>Introduction: Learning Music Online - The Current   Landscape and Pedagogical Challenges
&lt;b&gt;Part I: Exploring the Framework&lt;/b&gt;
1. Presenting the Framework Overview 
2. Communication 
3. Communication: A Case Study 
4. Design 
5. Design: A Case Study 
6. Assessment 
7. Assessment: A Case Study 
&lt;b&gt;Part II: Practical Application&lt;/b&gt;
8. Considerations for Teaching Music Online 
9. Designing Your Online Teaching Space 
10. Selecting Technology Tools to Use as   Supportive Learning Mechanisms
&lt;b&gt;Part III: Future Innovations&lt;/b&gt;
11. Sharing our Knowledge 
12. Creating Professional Learning Networks 
References
Index</t>
  </si>
  <si>
    <t>9781526519917</t>
  </si>
  <si>
    <t>Tax Litigation Handbook</t>
  </si>
  <si>
    <t>Marston Book Services</t>
  </si>
  <si>
    <t>Taxation,Taxation &amp; duties law, BUSINESS &amp; ECONOMICS / Personal Finance / Taxation,BUSINESS &amp; ECONOMICS / Taxation / General,LAW / Taxation</t>
  </si>
  <si>
    <t>The Tax Litigation Handbook authored by Pump Court Tax Chambers is the successor to the previously published Hamilton on Tax Appeals. The book is intended to provide a guide to all aspects of procedure in tax disputes and litigation, with commentary that is both technical and practical.
The book covers tax investigations and the appeals procedure, including the types of decision that can be appealed, how an appeal can be brought and all aspects of procedure before the First-tier Tribunal and Upper Tribunal (including a chapter devoted to the procedures for remote hearings ). This new edition also addresses procedural aspects of other types of tax litigation, such as judicial review, claims for professional negligence, insolvency procedures and High Court litigation. 
All commentary is clearly presented with extensive referencing to relevant legislation and case law. The book will be useful to all practitioners whether they are experienced tax litigators or are conducting an appeal for the first time.</t>
  </si>
  <si>
    <t>Introduction
Bringing an Appeal to the First-tier Tribunal
The Jurisdiction of the First-tier Tribunal
Pleadings
Case Management and Directions
Striking out appeals, barring orders and withdrawing appeals
Evidence in Tribunal Appeals
Disclosure
The Hearing
Remote Hearings 
Costs
Appeals
Judicial Review
Claims for Professional Negligence
Claims in unjust enrichment
Part 8 Claims (rectification, variation of trusts
Insolvency Litigation
Magistrates Court Proceedings
EU Law
ADR
A Guide for Litigants in Person
Appendices</t>
  </si>
  <si>
    <t>9781350299382</t>
  </si>
  <si>
    <t>Vignette Research: Research Methods</t>
  </si>
  <si>
    <t>Evi Agostini, Irma Eloff, Michael Schratz</t>
  </si>
  <si>
    <t>Research methods: general, SOCIAL SCIENCE / Research</t>
  </si>
  <si>
    <t>&lt;b&gt;This open access book introduces vignette research to new and experienced researchers by guiding them through its history, theory and underlying principles before delving into step-by-step practical guidance on how to do vignette research.&lt;/b&gt;
Vignette research is an innovative qualitative, narrative and phenomenological research methodology that has gained international recognition, sparking interest from a wide range of individuals and institutions in global contexts. Vignettes are concise narratives, which capture human experiences in real life settings. They reveal surprising or intriguing facets and intangible moments. The experiential narratives resonate with readers and reduce the distance between the researcher and the researched. 
&lt;i&gt;The ebook editions of this book are available open access under a &lt;/i&gt;&lt;i&gt;CC-BY 4.0&lt;/i&gt;&lt;i&gt; licence on bloomsburycollections.com. Open access was funded by the &lt;/i&gt;Austrian Science Fund (FWF)&lt;i&gt;.&lt;/i&gt;</t>
  </si>
  <si>
    <t>Series Editor Introduction
Introduction
&lt;b&gt;Part I: Understanding Vignette Research&lt;/b&gt;
1. What is Vignette Research?
2. History and Underlying Principles
3. The Vignette Research Process
&lt;b&gt;Part II: Doing Vignette Research&lt;/b&gt;
4. Starting Research and Writing Vignettes
5. The Way Forward
References
Index</t>
  </si>
  <si>
    <t>9781350299375</t>
  </si>
  <si>
    <t>9781526524577</t>
  </si>
  <si>
    <t>Law and Regulation of Solicitors: Management Skills</t>
  </si>
  <si>
    <t>Katie Jackson</t>
  </si>
  <si>
    <t>Regulation of legal profession, LAW / Public</t>
  </si>
  <si>
    <t>Drawing on the author’s direct experience as a regulatory decision maker and her subsequent time teaching legal services professionals, &lt;b&gt;The Law and Regulation of Solicitors: Management Skills &lt;/b&gt;brings together a broad range of materials based on research and presentations from continuous professional development for law firms.
Encompassing a wide range of regulatory and compliance subjects, the texts and materials present the context and expectations of legal regulators such as the SRA and CLC in an easily referenceable format.
Each section covers material on different management subjects intended to be used by senior and aspiring management in law firms. With reference to key legislation in the regulation of solicitors and other lawyers; example policies featured within the texts; and an extensive range of template internal AML audits; the book is an important reference guide for those running a law firm.
There is a wide range of learning activities in each section which readers can use within their law firm to develop staff understanding of ethics, regulation and compliance in legal services; reflecting the range of knowledge that regulators expect law firms to be able to demonstrate.
The book references the primary regulatory system of the SRA, with specific examples of their supervisory practice, including how to respond to an SRA investigation. Those regulated by the CLC will find an authoritative chapter on the legislation underlying their regulation and supervision.
This is an essential manual for the necessary management skills required for legal professionals, management, COLPs and COFAs in law firms, as well as solicitors, barristers, licensed conveyancers and paralegals.</t>
  </si>
  <si>
    <t>&lt;b&gt;Part 1 - Law Firm Structure and Management &lt;/b&gt;
Introduction
1. SRA Separate Business Rule: Client Care and Freelance Forms of Practice under the SRA Standards and Regulations
Annex A. Separate Business Rule Scenarios - Sample Answers
2. Everyday COLP and COFA 
Annex A. COLP and COFA Template RAG/Balanced Scorecard Report 
3. Conducting File Reviews – Regulation, Risk Management, and Meeting Standards 
4. Strategic Planning in the Legal Services Market Boxes – Added Value Strategy 
5. Anti-Money Laundering - How to Develop a Culture of Compliance for Law Firms
6. CLC Regulation and Compliance
&lt;b&gt;PART 2 – RISK MANAGEMENT &lt;/b&gt;
Introduction
7. Risk Management  
8. Law Firm Audits
Annex A. AML Audit - Risk Assessments
Annex B. AML Audit – Training
Annex C. AML Audit - Policies, Controls and Procedures 
 Annex D. AML Audit – Governance
 Annex E. AML Audit – Reporting
 Annex F. AML Audit Overview Management and AML - Balanced Scorecard 
 Annex G. Example Quality of Advice - Audit Form
 Annex H. Example Audit - Customer Service and Satisfaction
9. AML in Scotland – Risk Factors and International Instructions for Law Firms
&lt;b&gt;PART 3 – MANAGING DISCIPLINARY&lt;/b&gt;
Introduction
10. SRA Investigations
 Annex A. Sample Answer
Annex B. Sample Allegation Answer
11. Always in Fashion: Timeless AML &amp; Compliance for Small Firms and Sole Practitioners
 Annex A. Conflict of Interest Wording 
 Annex B. Example Reconciliation Form 
12. Law Firm Regulation 2020–2021: A Year in Review 
13. Chapter 13: Individual Regulatory Responsibilities and Reporting 
&lt;b&gt;PART 4: MANAGING THE CODE OF CONDUCT AND GDPR&lt;/b&gt;
Introduction
14. Legal Ethics
15. Conflict of Interest
16. Vulnerable Client 
17. Equality and Diversity 
 18. Confidentiality and the GDPR 
 19. Cybercrime 
20. Mortgage Fraud and Anti Money Laundering 
21. Managing Client Care and Complaints 
&lt;b&gt;PART 5: AT YOUR DESK – BEGINNING MANAGEMENT&lt;/b&gt;
22. At Your Desk – Beginning Management  
Conclusion 
&lt;b&gt;APPENDIX A&lt;/b&gt;
Bibliography</t>
  </si>
  <si>
    <t>9781350346321</t>
  </si>
  <si>
    <t>Space Feminisms: People, Planets, Power</t>
  </si>
  <si>
    <t>Annick Bureaud, Claire Webb, Marie-Pier Boucher, Nahum</t>
  </si>
  <si>
    <t>Feminism &amp; feminist theory, ART / Criticism &amp; Theory,SCIENCE / Space Science / Space Exploration,SOCIAL SCIENCE / Feminism &amp; Feminist Theory</t>
  </si>
  <si>
    <t>&lt;b&gt;Employing a global approach to feminist theory, this book examines how scientific, popular, scholarly, and artistic imaginations of space have, since the 1950s, reflected and embedded Earthly hopes, anxieties, and futures.&lt;/b&gt;
Rather than simply a platform for imagining the future, it cultivates radical and alternative modes of inquiry around space through seeing space as a material reality that reflexively encodes humans’ self-perceptions of their planet and beyond. Bringing together essayistic reflections, artworks, and interviews with space scientists, engineers, and astronauts past and present in one volume, &lt;i&gt;Space Feminisms&lt;/i&gt; inspects the transformation of terrestrially held notions of gender, race, class, and ableism as they migrate to the extraterrestrial, whilst drawing new connections between feminist thought and extraterrestrial power structures.
&lt;i&gt;Space Feminisms&lt;/i&gt; makes a radical enquiry into how earthly power structures are already expanding into our skies, facilitating a collaborative and interdisciplinary platform for scholars, artists, and designers to imagine radical constructions of human futures beyond Earth. At the intersection of scientific, cultural, social, and artistic speculations, the book gathers leading scholars, scientists, artists, and designers to develop innovative tactics and disruptive participations to create generative, alternative, and radical futures of and in space.</t>
  </si>
  <si>
    <t>&lt;b&gt;List of Plates&lt;/b&gt;
&lt;b&gt;List of Figures&lt;/b&gt;
&lt;b&gt;Notes on Contributors&lt;/b&gt;
&lt;b&gt;Part One&lt;/b&gt;: &lt;b&gt;Diagramming Space Feminisms&lt;/b&gt;, &lt;i&gt;Marie-Pier Boucher (University of Toronto, Canada) and Claire Isabel Webb (University of Southern California, USA)&lt;/i&gt;
&lt;b&gt;Part Two: Space Feminisms, Humanities &amp; Social Sciences&lt;/b&gt;
2.1 Black Planetary Feminism: Octavia E. Butler, Breath, Gaia, and Regulatory Connection, &lt;i&gt;Alyssa D. Collins (University of South Carolina, USA)&lt;/i&gt;
2.2  Spectral Legacies: Cultivating Feminist Spaces in the Soviet Search for Life on Mars, &lt;i&gt;Ana Maria Gómez López (Artist, The Netherlands), Luis Campos (Rice University), Ekaterina Lopatina (Independent, Russia)&lt;/i&gt;
2.3  The Troubles of Care Out There, &lt;i&gt;Katarina Damjanov (University of Western Australia, Australia)&lt;/i&gt;
2.4  Revisiting Gender, Sex, and Reproduction in Outer Space, &lt;i&gt;Monica J. Casper (San Diego State University, USA) and Lisa Jean Moore (Purchase College, USA)&lt;/i&gt;
&lt;b&gt;Part Three: Space Feminisms, Space Sciences &amp; Engineering&lt;/b&gt;
3.1 Space Feminisms Roundtable with Mazlan Othman, Jessie Ndaba, Susmita Mohanty, Jill Stuart, and Lucianne Walkowicz
3.2 In conversation with astronaut Jessica Meir (USA)
3.3 In conversation with astronaut Soyeon Yi (Korea)
3.4 In conversation with astronaut Nicole Stott (USA)
&lt;b&gt;Part Four:&lt;/b&gt; &lt;b&gt;Space Feminisms, Art &amp; Culture &lt;/b&gt;
3.1 The Space Between Us: Art, Gender and Space Exploration in the 1990s and 2000s, &lt;i&gt;Nicola Triscott (FACT Liverpool, UK)&lt;/i&gt;
4.2 Fragments of “TX-2: MOONSHADOW Mission Requirements Document,” &lt;i&gt;Adriana Knouf&lt;/i&gt; &lt;i&gt;(Artist, The Netherlands / USA)&lt;/i&gt;
4.3 Wohpe Wakan: Falling Star Woman Unravels Western Cultural Supremacy, &lt;i&gt;Erin Genia (Tufts University, USA)&lt;/i&gt;
4.4 Decolonizing the Future in Outer Space: Feminist and Indigiqueer Slipstream on Film, &lt;i&gt;Anne W. Johnson (Universidad Iberoamericana, Mexico)&lt;/i&gt;
4.5 Ancestrofuturism: Two Stories of Women who Travel in Time and Space, &lt;i&gt;Fabiane M. Borges (National Institute for Space Research, Brazil) and Maria Luiza Fragoso (Artist, Brazil)&lt;/i&gt;
4.6 Sounding Space Feminisms, in conversation with Anna Piva &lt;i&gt;(Artist and Musician, Flow Motion, UK)&lt;/i&gt;
&lt;b&gt;Part Five: Space Feminisms &amp; Art Gallery&lt;/b&gt;
5.1 Space Artworks, an Introduction, &lt;i&gt;Nahum Romero (KOSMICA Institute, Germany) and Annick Bureaud (Leonardo/Olats, France)&lt;/i&gt;
5.2 Kitsou Dubois,&lt;i&gt; Analogies&lt;/i&gt; &amp; &lt;i&gt;Traversées&lt;/i&gt;
5.3 Frank Pietronigro, &lt;i&gt;Astronaut Steffany&lt;/i&gt;
5.4 Larissa Sansour, &lt;i&gt;A Space Exodus&lt;/i&gt;
5.5 Aleksandra Mir, &lt;i&gt;First Woman on the Moon&lt;/i&gt;
5.6 Bettina Forget, &lt;i&gt;Women With Impact / One Small Step&lt;/i&gt;
5.7 Liliane Lijn, &lt;i&gt;moonmeme&lt;/i&gt;
5.8 Ale de la Puente, &lt;i&gt;An Infinite &lt;/i&gt;&amp; ...&lt;i&gt;el primer deseo, (the first wish/desire) &lt;/i&gt;
5.9 Constanza Piña, &lt;i&gt;Khipu // Electrotextil Pre hispanic Computer&lt;/i&gt;
5.10 Ani Liu, &lt;i&gt;Olfactory Time Capsule for Earthly Memories&lt;/i&gt;
5.11 Empress Stah Power, &lt;i&gt;Empress Stah in Space &lt;/i&gt;&amp; Stargasm
&lt;b&gt;Part Six: Space Feminisms, Architecture &amp; Design&lt;/b&gt;
6.1 Building for Space, in conversation with LIQUIFER &lt;i&gt;(&lt;/i&gt;&lt;i&gt;Waltraut Hoheneder, Barbara Imhof and René Waclavicek)&lt;/i&gt;
6.2 Sleeping Bags to Sex Den: Bedrooms in Space, &lt;i&gt;Eleanor S Armstrong (Stockholm University, Sweden) and Akvile Terminaite (The Design Museum, UK)&lt;/i&gt;
6.3 Could Commercializing Space Travel Influence Inequities Female Astronauts Face with Personal Protective Equipment?, &lt;i&gt;Susan L. Sokolowski (University of Oregon, USA)&lt;/i&gt;
6.4 Going to Space with Universal Design: Why Space Travel Isn’t Accessible and Why It Should Be, &lt;i&gt;Sheri Wells-Jensen (Bowling Green State University, USA) and Angelica Esquivel (Artist and Writer, USA)&lt;/i&gt; 
6.5 In conversation with Nelly Ben-Hayoun &lt;i&gt;(Tour De Moon, UK)&lt;/i&gt;
6.6 Space Architecture for the Last of Us: Reflections on Off-World Planetary Construction, &lt;i&gt;Melodie Yashar (Art Center College of Design, USA)&lt;/i&gt;
&lt;b&gt;Part Seven&lt;/b&gt;: &lt;b&gt;Space Feminisms Anarchive&lt;/b&gt;
7.1 Two letters of Rejection sent from NASA to Women
7.2 Mercury 13 
7.3 Hazel Fellows sews Playtex’s Apollo 11 Spacesuit
7.4 La Porte des Mondes &lt;i&gt;(Serge Samyn)&lt;/i&gt; &amp; Androgynous Peripheral Assembly System &lt;i&gt;(Vladimir Syromiatnikov)&lt;/i&gt;
7.5 Pickering’s Harem at Harvard Observatory
7.6 First Detection of a Pulsar by Jocelyn Bell Burnell
7.7 From Barbarella to Barbie and Back, &lt;i&gt;Annick Bureaud (Leonardo/Olats, France)&lt;/i&gt;
&lt;b&gt;Epilogue&lt;/b&gt;
8.1 Feminists In [Space], &lt;i&gt;Réka Patrícia Gál (McLuhan Centre for Culture and Technology, USA)&lt;/i&gt;
&lt;b&gt;
Index&lt;/b&gt;</t>
  </si>
  <si>
    <t>9781526525116</t>
  </si>
  <si>
    <t>Cornerstone on Councillors' Conduct and Standards in Public Life</t>
  </si>
  <si>
    <t>Cornerstone Barristers, Matt Lewin</t>
  </si>
  <si>
    <t>Law,Local government law, LAW / Administrative Law &amp; Regulatory Practice,LAW / General,LAW / Government / General</t>
  </si>
  <si>
    <t>&lt;b&gt;Cornerstone on Councillors’ Conduct and Standards in Public Life&lt;/b&gt; is a practical guide for anyone involved in the field of standards in public life in the United Kingdom, from Parliament to parish councils. 
This completely revised &lt;b&gt;Second Edition&lt;/b&gt; explains the law and practice regulating holders of public office in the UK: 
- Section 1 provides a comprehensive review of local government standards in England, Wales, Scotland and Northern Ireland
- Section 2 addresses standards regimes including the Ministerial Code, the House of Commons and the House of Lords, Police and Crime Commissioners, members of Combined Authorities and ‘Metro Mayors’ and the Senedd Cymru, Scottish Parliament and Northern Ireland Assembly
- Section 3 contains a detailed discussion of standards issues than tend to arise in practice, such as official capacity, freedom of speech and bias and predetermination
This book – the only text dealing specifically with the subject of councillors’ conduct and standards in public life – will be essential reading for holders of public office and anyone with responsibility for regulating their conduct. 
Written by a team from Cornerstone Barristers led by Matt Lewin.
This title is included in Bloomsbury Professional's Local Government Law online service.</t>
  </si>
  <si>
    <t>1. Beginnings 
2. The Standards Regime 
3. Councillors’ Conduct and Decision-Making 
4. Complaints Procedure 
5. Challenging Council Decisions 
6. Offences 
7. Wales</t>
  </si>
  <si>
    <t>9781526525789</t>
  </si>
  <si>
    <t>Transparency in the Family Courts: Publicity and Privacy in Practice</t>
  </si>
  <si>
    <t>Julie Doughty, Lucy Reed KC, Paul Magrath</t>
  </si>
  <si>
    <t>Family law,Law, LAW / Family Law / Children</t>
  </si>
  <si>
    <t>&lt;b&gt;Transparency describes openness, accessibility and public understanding of the family justice system.&lt;/b&gt;
The principle of open justice has long been limited by the need for privacy to protect the interests of vulnerable parties, and the balance between privacy and publicity is subject to a complex web of legislation and case law, especially in family courts.
This book provides a detailed practical guide to the relevant legislation, case law, policy and procedure, and how the balance between privacy and publicity has changed over time.
Written in the context of the outcome of the President’s Transparency Review (2021), the &lt;b&gt;Second Edition&lt;/b&gt; of this title covers recent case law and procedural changes. This includes:
- Press attendance and reporting from pilot courts
- Legal blogging developments
- Privacy of financial applications 
- Updated judicial guidance on anonymisation and publication, including the transfer of primary publication from BAILII to TNA
The Appendix of case studies has been updated to include recent key cases.
This title provides practitioners in family courts with an explanation of the relevant law, so that they are well-equipped to advise their clients on their remedies, rights and obligations with regard to transparency. It will also assist media lawyers, journalists, legal bloggers and social workers.
This title is included in Bloomsbury Professional's Family Law online service.</t>
  </si>
  <si>
    <t>1.     Introduction
2.     The Extent of Privacy in Family Proceedings
3.     Orders Restricting or Permitting Reporting
4.     Publishing and Reporting on Court Judgments
5.     The Internet and Social Media
6.     Enforcement
7.     Other Courts
8.     Looking Ahead</t>
  </si>
  <si>
    <t>9781440872464</t>
  </si>
  <si>
    <t>Voices of American Women's History from Reconstruction to the Present: Contemporary Accounts of Daily Life</t>
  </si>
  <si>
    <t>Kristine Ashton Gunnell</t>
  </si>
  <si>
    <t>General &amp; world history,History, HISTORY / United States / 20th Century,HISTORY / Women,SOCIAL SCIENCE / Women's Studies</t>
  </si>
  <si>
    <t>&lt;b&gt;This collection of historical and contemporary writing by women argues that, in addition to gender, identity markers such as race, class, religion, citizenship, sexuality, and marital status have influenced women’s lives in the United States for more than 200 years.&lt;/b&gt;
&lt;i&gt;Voices of American Women's History&lt;/i&gt; illustrates that gender alone has never defined women's experiences in America. Women from diverse backgrounds are represented in media and documents that include pamphlets, book excerpts, personal narratives, photographs, advertisements, congressional testimonies, and Supreme Court rulings. Such issues as abortion, marriage equality, domestic violence, and gender parity are shown from historical and contemporary angles, as this collection of primary sources allows readers and students to easily trace how women's lives and histories have and continue to intersect. With a historical context for each selection, the book also features structured activities to help teachers with class discussion and exams, including suggestions for further reading, document analysis, essay questions, and manageable research assignments.</t>
  </si>
  <si>
    <t>Preface
Introduction
Evaluating and Interpreting Primary Documents
Chronology of Women’s History
&lt;b&gt;DOCUMENTS OF WOMEN’S HISTORY&lt;/b&gt;
Urban Life, 1871–1920
1. Susan B. Anthony, “Suffrage and the Working Woman” (1871)
2. Jacob Riis, “Court at 24 Baxter Street” (ca. 1888 or 1889) and Lillian Wald, “Crowded Districts of Large Cities” (1897)
3. Hull House, Hull-House: a social settlement at 335 South Halstead Street, Chicago; weekly program of lectures, clubs, classes, etc., March 1st, 1892 (1892)
4. Margaret Sanger, The Case for Birth Control (1917) 
5. Clara Lanza, “Women Clerks in New York” (1891)
6. Elizabeth Hirschfield, “The Woman Who Talks: Card Playing During the Day” (1897) 
7. Emmet J. Scott, “Additional Letters of Negro Migrants of 1916–1918” (1919)
&lt;b&gt;Living in the Multicultural West, 1877–1920&lt;/b&gt;
8. Calamity Jane, The Life and Adventures of Calamity Jane (1896) 
9. Plural Marriage (1878)
10. Homesteads in Nebraska (1886)
11. Sarah Winnemucca Hopkins, Life Among the Piutes: Their Wrongs and Claims (1883)
12. Helen Hunt Jackson, A Century of Dishonor (1881)
13. Chinese Immigration (1906)
&lt;b&gt;Cultural Conflict and Changing Gender Roles in the 1920s and 1930s&lt;/b&gt;
14. Women’s Suffrage
15. C.W. Turner, “A Flapper Girl” (1922) and Images from the Sears, Roebuck and Co. Catalog (1923)
16. Women of the Ku Klux Klan, America for Americans: creed of Klanswomen as interpreted by the Women of the Ku Klux Klan
17. Letter from Vada Churchill to President Franklin D. Roosevelt (1933)
18. “Mexican Young Ladies Heed the Voice of Charity” (1919) and “The Spanish Ladies of Charity” (1919)
19. Motion Picture Production Code, or “Hays Code,” (1934)
&lt;b&gt;Women on the Homefront: World War II and the Cold War&lt;/b&gt;
20. Women in the Workforce during World War II
21. Japanese American Confinement during World War II
22. Loretta Collier, “A Lesbian Recounts her Korean War Military Experiences” (1990)
23. Civil Defense and Fallout Shelters
24. Domesticity in the 1950s
&lt;b&gt;Equal Rights Movements in the 1960s and 1970s&lt;/b&gt;
25. Challenging Segregation
26. Geneva Mathiasen, “The War on Poverty as it Affects Older Americans” (1965)
27. Loving v. Virginia (1967)
28. Betty Friedan, “Judge Carswell and the ‘Sex Plus’s Doctrine” (1970) and the Testimony of Myra K. Wolfgang (1970)
29. Michelle Wallace, “Anger in Isolation: A Black Feminist’s Search for Sisterhood” (1975)
30. “Miss America Pageant Protest” (1968) and Carol Hanisch, “What Can Be Learned: A Critique of the Miss America Protest” (1968)
&lt;b&gt;Pushing Boundaries in the 1980s and 1990s&lt;/b&gt;
31. Andrea Dworkin, “Pornography as a Civil Rights Issue” (1986)
32. Elizabeth Glaser, “Pediatric AIDS” (1990)
33. Anita Hill, Testimony at the Clarence Thomas Hearings (1991)
34. Rosalynn Carter, “Caregiving” (1998)
35. Clarissa Pinkola Estés, “Women, Men, and Children in Need” (1996)
36. Hillary Clinton, “Women’s Rights are Human Rights” (1995)
&lt;b&gt;Contemporary Voices: Challenging Stereotypes and Confronting Violence&lt;/b&gt;
37. Condoleezza Rice, Opening Remarks to the National Commission on Terrorist Attacks upon the United States (2004)
38. Michelle Brané, “Crossing the Border: Immigrants in Detention” (2007)
39. Lenore Skenazy, Free-Range Kids: Giving Our Children the Freedom We Had Without Going Nuts with Worry (2009)
40. Obergefell v. Hodges (2015)
41. “Missing and Murdered: Confronting the Silent Crisis in Indian Country” (2018)
42. Feminista Jones, Reclaiming Our Space: How Black Feminists are Changing the World from the Tweets to the Streets (2019)
43. Testimony from Rosa Walker during “Ensuring Women Can Thrive in a Post-Pandemic Economy” Hearings (2022)
Bibliography
Index</t>
  </si>
  <si>
    <t>9781440879463</t>
  </si>
  <si>
    <t>Women's Equality in America: Examining the Facts</t>
  </si>
  <si>
    <t>Nancy Hendricks</t>
  </si>
  <si>
    <t>Gender studies: women,Social discrimination &amp; inequality,Sociology: work &amp; labour, LAW / Gender &amp; the Law,SOCIAL SCIENCE / Discrimination,SOCIAL SCIENCE / Women's Studies</t>
  </si>
  <si>
    <t>&lt;b&gt;Written in vivid prose and with a keen eye for detail, &lt;i&gt;Women's Equality in America&lt;/i&gt; is a valuable resource for understanding the issues and trends that dominate public discourse in discussions of women's rights and gender equality in America.&lt;/b&gt;
Since its inception, the women's equality movement in America has been criticized for moving too slowly, moving too quickly, being too demanding, or not being demanding enough. Some of its goals have aroused passionate opposition in those who believed women's equality contradicted not only basic human biology, but also the word of God. Meanwhile, Americans voice starkly different opinions about where women stand in their quest for equality in American workplaces, classrooms, boardrooms, and homes.
&lt;i&gt;Women's Equality in America: Examining the Facts&lt;/i&gt;  presents sensibly organized and accurate summaries of the relevant facts concerning all of these claims and counterclaims. But while the volume is primarily concerned with providing an accurate picture of the state of women's equality in the 21st century, it also provides vital contextual coverage of major historical turning points and important historical figures, from leaders of the Seneca Falls women's rights convention in 1848 to the organizers of the #MeToo movement.</t>
  </si>
  <si>
    <t>&lt;b&gt;How to Use This Book&lt;/b&gt;
&lt;b&gt;Introduction&lt;/b&gt;
&lt;b&gt;Introduction&lt;/b&gt;
&lt;b&gt;1 The Early Women’s Equality Movement in America &lt;/b&gt;
&lt;b&gt;Q1:   Did support for women’s equality in America exist before the 1848 Seneca Falls Convention? &lt;/b&gt;
&lt;b&gt;Q2:   Did the Seneca Falls Convention launch the women’s equality movement in America? &lt;/b&gt;
&lt;b&gt;Q3:   Was women’s suffrage a popular demand at the Seneca Falls Convention?&lt;/b&gt;
&lt;b&gt;Q4:   Did the women’s equality movement spring from abolitionism? &lt;/b&gt;
&lt;b&gt;Q5:   Was the temperance issue a factor in the early women’s equality movement?&lt;/b&gt;
&lt;b&gt;2 The First Two Waves of the Women’s Equality Movement in America&lt;/b&gt;
&lt;b&gt;Q6:   Was the first wave of feminism only about gaining the vote for women? &lt;/b&gt;
&lt;b&gt;Q7:   Was racism a significant factor in the women’s equality movement? &lt;/b&gt;
&lt;b&gt;Q8:   Was the women’s rights movement dormant between the first and second waves?&lt;/b&gt;
&lt;b&gt;Q9:   Did The Feminine Mystique inspire the second wave? &lt;/b&gt;
&lt;b&gt;Q10: Did women lead the opposition to the first two waves of the women’s equality movement? &lt;/b&gt;
&lt;b&gt;Q11: Who supported the first two waves of the women’s equality movement?  &lt;/b&gt;
&lt;b&gt;3 Women’s Equality and the Equal Rights Amendment &lt;/b&gt;
&lt;b&gt;Q12: Is the Equal Rights Amendment part of the Constitution?&lt;/b&gt;
&lt;b&gt;Q13: Does the Constitution already provide women’s equality?&lt;/b&gt;
&lt;b&gt;Q14: What arguments were used by opponents of the Equal Rights Amendment?  &lt;/b&gt;
&lt;b&gt;Q15: What were the main arguments raised by supporters of the Equal Rights Amendment?  &lt;/b&gt;
&lt;b&gt;Q16: Why did the Equal Rights Amendment fail?  &lt;/b&gt;
&lt;b&gt; Q17: Did the Equal Rights Amendment fail permanently? &lt;/b&gt;
&lt;b&gt;4 The Third and Fourth Waves of the Women’s Equality Movement in America &lt;/b&gt;
&lt;b&gt;Q18: How did the third wave build on the first and second waves of the women’s equality movement? &lt;/b&gt;
&lt;b&gt;Q19: Was the third wave of the women’s equality movement sparked by the Anita Hill hearings? &lt;/b&gt;
&lt;b&gt;Q20: What were the defining characteristics of the third wave? &lt;/b&gt;
&lt;b&gt;Q21: Was the ‘riot grrrls’ subculture characteristic of the third wave? &lt;/b&gt;
&lt;b&gt;Q22: What were the most significant achievements of the third wave? &lt;/b&gt;
&lt;b&gt;Q23: Did the third wave have a cultural impact on American society?  &lt;/b&gt;
&lt;b&gt;Q24: Was the fourth wave the same thing as the #MeToo movement?  &lt;/b&gt;
&lt;b&gt;5 Women’s Equality and Intersectionality &lt;/b&gt;
&lt;b&gt;Q25: Is intersectionality a new concept? &lt;/b&gt;
&lt;b&gt;Q26: How did intersectionality impact the suffrage movement? &lt;/b&gt;
&lt;b&gt;Q27: Does intersectionality carry socio-economic implications?  &lt;/b&gt;
&lt;b&gt; Q28: What are arguments for and against intersectionality? &lt;/b&gt;
&lt;b&gt;6 Women’s Equality in Present-day America &lt;/b&gt;
&lt;b&gt;Q29: Have American women attained socio-economic equality with men? &lt;/b&gt;
&lt;b&gt; Q30: Does women’s equality damage American families? &lt;/b&gt;
&lt;b&gt; Q31: Did the men’s rights movement develop in response to growing gender equality in the United States? &lt;/b&gt;
&lt;b&gt;Q32: What is the current financial status of women compared to men? &lt;/b&gt;
&lt;b&gt; Q33: Have women reached gender equality in political, educational, professional, and STEM fields? &lt;/b&gt;
&lt;b&gt;Q34: How much more likely are women to experience sexual assault, violence and online harassment than  men? &lt;/b&gt;
&lt;b&gt;7 Women’s Equality and Abortion&lt;/b&gt;
&lt;b&gt;Q35: How important was Roe v. Wade to the women’s equality movement?&lt;/b&gt;
&lt;b&gt;Q36: What impact did the reversal of Roe v. Wade have on the women’s equality movement? &lt;/b&gt;
&lt;b&gt; Q37: What are potential socio-economic implications of the 2022 Dobbs decision?&lt;/b&gt;
&lt;b&gt;Q38: How did the reversal of Roe v. Wade affect American politics?&lt;/b&gt;
&lt;b&gt;Index&lt;/b&gt;
&lt;b&gt;About the Author&lt;/b&gt;</t>
  </si>
  <si>
    <t>9781526528544</t>
  </si>
  <si>
    <t>Employee Share Schemes</t>
  </si>
  <si>
    <t>Mark Ife</t>
  </si>
  <si>
    <t>Corporate tax,Personal tax,Taxation, BUSINESS &amp; ECONOMICS / Taxation / Corporate,BUSINESS &amp; ECONOMICS / Taxation / General</t>
  </si>
  <si>
    <t>&lt;i&gt;Employee Share Schemes &lt;/i&gt; provides a comprehensive examination of the taxation, legal and compliance issues concerning the acquisition of shares by employees in their employer company, whether public or private.
Employees’ share schemes remain one of the most popular forms of rewarding and incentivising a company’s employees. The Government continues to believe that productivity will be increased by encouraging employee participation, which is evidenced by its commitment to public sector ‘mutualisations’ and, in the private sector, through such increased participation in employee share plans.
With a detailed review of the key issues and techniques involved in establishing and operating share schemes, this practical guide includes worked examples to illustrate complex calculations and a useful series of precedents to assist with implementing and understanding the operation of each scheme.
The clear advice given on the most common share schemes will help to ensure that plan rules are fully compliant with legislation.
The ninth edition has been updated in line with the following developments: 
 - Revisions to reflect UK legislation following BREXIT      (Market Abuse Regulation, Prospectus Regulation and more)
 - Updates to the Company Share Option Plan to increase      participation limits and to remove requirements in relation to types of      share which can be used (and update precedent rules) - Finance (No 2) Bill      2023
 - Updates to EMI legislation to remove requirements in      relation to summary of restrictions in grant documentation and need for      employee working time declaration - Finance (No 2) Bill 2023
 - Changes to annual reporting obligations
 -  New  guidance  from the Investment Association and other institutional investor      2023 guidance
 - HMRC updated guidance on discretions within EMI options
 - SAYE bonus rate changes (expected)
 - CGT allowance, income tax rates, dividend tax rates and      NIC rates changes</t>
  </si>
  <si>
    <t>Chapter 1: Introduction
Chapter 2: Types of Scheme Available
Chapter 3: Institutional Investor Guidelines and the Corporate Governance Code 
Chapter 4: Establishment and Operation of Schemes 
Chapter 5: Common Features of Tax-advantaged Schemes
Appendix 5A: Recognised Stock Exchanges
Chapter 6: Long-term Incentive Plans
Appendix 6A: Performance Share Awards
Appendix 6B: Deferred Share Awards
Appendix 6C: Matching Shares Awards
Chapter 7: Discretionary Share Option Schemes
Appendix 7A: Discretionary Share Option Scheme Rules
Chapter 8: Enterprise Management Incentives
Appendix 8A: Enterprise Management Incentive Agreement 
Chapter 9: Restricted Shares, Convertible Shares and Other Chargeable Events 
Chapter 10: Pay As You Earn and National Insurance
Chapter 11: Share Incentive Plans for SIPs – General
Chapter 12: SIPs – Free Shares 
Chapter 13: SIPs – Partnership Shares
Chapter 14: SIPs – Matching Shares 
Appendix 14A: Share Incentive Plan
Chapter 15: Savings-related Share Option Schemes
Appendix 15A: Savings-related Share Option Scheme
Chapter 16: Takeovers, Reconstructions, Demergers and Dividends 
Chapter 17: Variations of Share Capital 
Chapter 18: Accounting and the Statutory Corporation Tax Deduction
Chapter 19: EBTs and using Existing Shares
Chapter 20: ISAs and Pension Plans
Chapter 21: Administration, Tax Returns and other Reporting Obligations
Chapter 22: Internationally Mobile Employees
Chapter 23: Cross-Border Share Plans</t>
  </si>
  <si>
    <t>9781526529589</t>
  </si>
  <si>
    <t>Conversations with Young People in Family Mediation</t>
  </si>
  <si>
    <t>Lisa Parkinson</t>
  </si>
  <si>
    <t>Arbitration, mediation &amp; alternative dispute resolution,Family law: children, LAW / Arbitration, Negotiation, Mediation,LAW / Family Law / Children</t>
  </si>
  <si>
    <t>&lt;i&gt;‘Lisa has been a pioneer for many years of innovative mediation practice involving young people This book provides convincing evidence of the power of young people’s voices and the necessity that they be heard.’ &lt;/i&gt;
Neil Robinson, mediator, consultant and trainer, Mental Health Tribunal Judge, Visiting Professor, Staffordshire University 
&lt;i&gt;‘Lisa Parkinson’s expertise of more than four decades as a mediator and her enormous experience and deep insights into child-inclusive mediation make Conversations with Young People in Family Mediation an invaluable and essential read for those interested in this topic.’&lt;/i&gt;
Christoph Paul, co-founder of International Mediation Centre for Family Conflict and Child Abduction, Berlin.
&lt;i&gt;‘There is a genius to Lisa’s writing that blurs the edges between report and rapport ....it is peppered with lively examples and anecdotes.’ &lt;/i&gt;
Glynne Davies, mediator and family lawyer, London
&lt;b&gt;Conversations with Young People in Family Mediation&lt;/b&gt; highlights the importance of talking with young people and taking account of their views, because they have the right to be heard and they need to be involved in decisions affecting their lives. The book includes:
- Valuable advice from young people on how to talk with them in helpful ways 
- Anonymised examples of young people’s participation in mediation 
- A chapter on Diversity and Inclusivity 
- An overview of significant research findings 
- Appendices including a draft code of practice and sample documents
It is an invaluable guide to this important topic for mediators, lawyers, judges, social workers and academics.  
This title is included in Bloomsbury Professional's Family Law online service.</t>
  </si>
  <si>
    <t>1. Hearing the Voice of the Child
2. Hearing the Voice of the Child in Family Mediation 
3. Requirements for Child-inclusive Mediators and Trainers
4. Diversity and Inclusivity 
5. Building a Professional Approach: Developing a 6 Stage Process 
6. Engaging and Talking with Children and Young People 
7. Children's Messages for their Parents
8. Shaping the Process to Fit the Child 
9. Mediation with Different Kinds of Families 
10. Mediation between Parents and Adolescent Children
11. Children's Experience of Parental Separation and Divorce 
12. Children's Resilience and the Benefits of Talking with a Mediator    
APPENDICES
A. Including Children and Young People in Mediation – A Handout for Parents and Carers
B. Draft Code of Practice for Child-inclusive Mediation
C. Parental Consent for a Meeting with a Child or Young Person – Example of Mediator's Letter to Parents 
D. Sample Invitation Letter to Child or Young Person Inviting Them to Meet the Mediator
E. Example of a Letter to a Son/Daughter-in-Law Regarding Grandparents’ Consent
F. Books for Children and Young People
G. Suggested Reading for Mediators 
Bibliography</t>
  </si>
  <si>
    <t>9781509926992</t>
  </si>
  <si>
    <t>9781509933150</t>
  </si>
  <si>
    <t>Judicial Review in Northern Ireland</t>
  </si>
  <si>
    <t>Gordon Anthony</t>
  </si>
  <si>
    <t>Constitutional &amp; administrative law, LAW / Administrative Law &amp; Regulatory Practice,LAW / Constitutional</t>
  </si>
  <si>
    <t>&lt;b&gt;The third edition of this leading text provides a detailed account of the purposes of judicial review; the nature of the public-private divide in Northern Ireland law; the judicial review procedure; the grounds for review; and remedies. &lt;/b&gt;
As with the previous editions, the focus is on case law that is unique to Northern Ireland, and the book identifies some important differences between principle and practice in Northern Ireland and England and Wales. These now include differences resulting from the Ireland-Northern Ireland Protocol (as amended by the Windsor Framework), and this edition explains how and when EU law continues to apply in Northern Ireland. It also considers the leading Human Rights Act decisions of the Northern Ireland courts and the House of Lords and UK Supreme Court.
The new edition refers to leading case law from the courts in England and Wales and Scotland; the Court of Justice of the European Union; and the European Court of Human Rights. There is a particular focus on recent rulings of the High Court and Court of Appeal in Northern Ireland and of rulings of the Supreme Court in cases heard on appeal from Northern Ireland. It considers the main points of the Judicial Review Practice Direction 03-2018 and surveys the European Union (Withdrawal) Act 2018 and its implications for Northern Ireland (including the incorporation of the Ireland-Northern Ireland Protocol, as amended by the Windsor Framework).
The book will be of use to practitioners in Northern Ireland and elsewhere in the UK, and also to those involved in the study of judicial reasoning in different jurisdictions (both within the UK and elsewhere).</t>
  </si>
  <si>
    <t>1. Judicial Review in Northern Ireland: Purposes, Sources of Law, and Constitutional Context
2. When is the Judicial Review Procedure Used? The Public/Private Divide and Effective Alternative Remedies
3. The Judicial Review Procedure
4. The Grounds for Review Introduced
5. Illegality
6. Substantive Review: &lt;i&gt;Wednesbury&lt;/i&gt;, Proportionality, Legitimate Expectation, Equality
7. Procedural Impropriety
8. Remedies</t>
  </si>
  <si>
    <t>9781350192775</t>
  </si>
  <si>
    <t>Russian Food since 1800: Empire at Table</t>
  </si>
  <si>
    <t>Catriona Kelly</t>
  </si>
  <si>
    <t>European history,Food &amp; society,Social &amp; cultural history, HISTORY / Russia / General,HISTORY / Social History,SOCIAL SCIENCE / Agriculture &amp; Food</t>
  </si>
  <si>
    <t>In Russia, food has a hugely important role in political, symbolic, and practical terms. In this illuminating history of Russian food in the modern age, Catriona Kelly – a leading cultural historian and keen amateur cook – reflects on this and an environment where what you eat (and drink) indicates how patriotic you are.
 Kelly argues that an expectation of ‘feeding’ is embedded in attitudes to the state as provider, and that rationing systems have traditionally replicated and even enforced social hierarchies. The book looks at how Russian food is intimately connected with family and friends, and was an important source of delight even in the Soviet period, when official culinary provision and practices ostensibly sought to promote nutrition above all, and food was often short. &lt;i&gt;Russian Food since 1800 &lt;/i&gt;traces these complex and contradictory associations. It also examines various shifts in diet and cuisine over the last three centuries, including the ways in which old traditions such as pickling and jam-making sit alongside wider world influences from the vast imperial hinterland in the Baltic, the Caucasus, and Central Asia, as well as Western Europe and America.</t>
  </si>
  <si>
    <t>Acknowledgements
Abbreviations and Conventions
List of Illustrations
Introduction: Cabbage Soup and Oysters
Chapter 1: Steppe and Field
Chapter 2: Meadow and Dairy
Chapter 3: Pond and River
Chapter 4: Forest and Moor
Chapter 5: Garden and Orchard
Chapter 6: Hive and Refinery
Afterword
Further Reading
Index</t>
  </si>
  <si>
    <t>9781350192782</t>
  </si>
  <si>
    <t>9780755640454</t>
  </si>
  <si>
    <t>Power Couple: Russian-Iranian Alignment in the Middle East</t>
  </si>
  <si>
    <t>Ghoncheh Tazmini</t>
  </si>
  <si>
    <t>21st century history: from c 2000 -,Comparative politics,Geopolitics,International relations,Middle Eastern history, HISTORY / Middle East / General,HISTORY / Middle East / Iran,POLITICAL SCIENCE / Geopolitics,POLITICAL SCIENCE / International Relations / General,POLITICAL SCIENCE / World / Middle Eastern,POLITICAL SCIENCE / World / Russian &amp; Soviet</t>
  </si>
  <si>
    <t>Cooperation between Iran and Russia has expanded to unprecedented levels. Following the Russian offensive in Ukraine, their partnership has undergone a significant transformation, altering power dynamics and elevating Iran from a junior partner to an equal counterpart. Russia's dependence on Iran in unexpected areas has caught observers by surprise.
In her book, Ghoncheh Tazmini presents a fresh analysis of the complex relationship between Russia and Iran. She argues for a Russia-Iran ‘alignment’ based on their shared narratives of the international order. The two states are bound by connective tissue that is coded by ontological security preoccupations and mutual threat perceptions. Despite historical animosities and ongoing suspicions, the relationship has demonstrated resilience, fluctuating between conflict and convergence.
The Iran-Russia relationship holds decisive implications for the Middle East's future, where their interests both overlap and diverge, notably in Syria, Iraq, Yemen, and with the GCC. Tazmini delves into Russian and Iranian geopolitical aspirations in the Middle Eastern theatre and addresses how evolving international realities impact their regional policies.
Through a blend of sophisticated theoretical analysis and empirical insights, Tazmini explains why Moscow-Tehran relations are more durable than many in the Western world and the Middle East may perceive. Russia and Iran’s close alignment is expected to persist – undeterred by criticism and sanctions, the ‘Power Couple’ remains determined to establish a foothold in the international system through their collaborative efforts.</t>
  </si>
  <si>
    <t>Preface
Acknowledgements
Introduction
Chapter 1: Building an Interpretative Framework
Chapter 2: Chequered Past, Chequered Perceptions
Chapter 3: Expanding Russian-Iranian Relations
Chapter 4: Untangling Russian-Iranian Relations
Chapter 5: The War in Ukraine: A Catalyst for Closer Cooperation
Chapter 6: Resurgence and Ascendance in the Middle East
Chapter 7: Russian-Iranian Alignment in the Middle East156
Conclusion
Bibliography
Endnotes</t>
  </si>
  <si>
    <t>9781350297531</t>
  </si>
  <si>
    <t>Preface
Prelims
&lt;b&gt;Part I: Mise-en-Scene  &lt;/b&gt;
1. An Introduction
2. Illustration; the problems of attributing a name
3. Illustration as Research Method
&lt;b&gt;Part II: The Encounter&lt;/b&gt;  
4.On how I came to meet Katie Gliddon
5. Eruptions 
&lt;b&gt;Part III: Representations&lt;/b&gt;
6. Croydon 
7. The Bishopsgate 
8. Impressions
Conclusion 
Bibliography</t>
  </si>
  <si>
    <t>9781350332607</t>
  </si>
  <si>
    <t>Child Migrant Voices in Modern Britain: Oral Histories 1930s-Present Day</t>
  </si>
  <si>
    <t>Eithne Nightingale</t>
  </si>
  <si>
    <t>British &amp; Irish history,History,Refugees &amp; political asylum,Social &amp; cultural history, HISTORY / Europe / Great Britain / General,HISTORY / General,HISTORY / Social History,SOCIAL SCIENCE / Refugees</t>
  </si>
  <si>
    <t>Almost half the people displaced worldwide are under 18, yet their voices are rarely heard. This book records the experiences of children arriving in Britain from Hitler’s Europe in the 1930s to those escaping war in Ukraine in 2022. It follows the journeys of  war-traumatised children from Mogadishu to Mile End and from Syria to a Scottish isle. Some followed their parents to the ‘motherland’ from the former British Empire. Others came independently to escape forced marriage or military conscription.
These powerful testimonies shed light on children’s motivations, trials and achievements, including in adult life, providing critical insight into how the British – both individually and collectively – have welcomed or shunned child migrants. Importantly, Eithne Nightingale links these stories with contemporary issues such as the Windrush Scandal and Britain’s Illegal Migration Act 2023.
Situated in its historical and political context,&lt;i&gt; Child Migrant Voices in Modern Britain&lt;/i&gt; makes vital reading for those studying modern British history, migration and human rights as well as those working with child migrants. It will also appeal to a general audience interested in inspirational life stories</t>
  </si>
  <si>
    <t>List of Illustrations
Acknowledgements
Introduction
Researching Child Migration
1. “If Then, Why Not Now?”: Blanca Stern (nee Schreiber) and Necha (Natalie) Gluck (nee Dux) who arrived from Austria, aged 8 and 10 respectively, in 1938  
2. No Man’s Land: Duncan Ross who arrived from India, aged eight, in 1956
3. Precious Cargo: Argun Imamzade who arrived from Cyprus, aged fourteen, in 1964
4. Following Mum to the ‘Motherland’: Richard Lue and Roberta who arrived, aged 7 and 8 respectively, from Jamaica in 1964  
5. “I Much Prefer Roasted Rat”: Maurice Nwokeji who arrived, aged nine, from Nigeria, in 1970
6. The Battle of Brick Lane: Six young people who arrived from East Pakistan subsequently Bangladesh, aged eleven to sixteen, between 1969 and 1973
7. A Pakistani Scot with a Mid-Atlantic Drawl: Zohra who arrived from Pakistan in 1975 
8. Out of her depth: Linh Vu who arrived, aged seven, from Vietnam in 1979
9. A Child Soldier Who Knew Too Much: Henry Bran who arrived, aged seventeen, from El Salvador in 1981 
10. “Caught in a Flow of Water”: Eylem Binboga who arrived, aged twelve, from Turkey in 1987
11. Love of the Motherland: Ahmed Ali, originally from Somaliland, who arrived, aged eleven, via Djibouti in 2004; Said who arrived, aged sixteen, from Somalia in 2012 
12: Girl Power – finding a talent and following a dream: Bilqis who arrived from Yemen in 2005 and Nimo, aged fifteen, who arrived from Somaliland, in 2009
13: Chapter 13: On Her Own: Mariam who arrived, aged sixteen, from Guinea in 2006
14: “Home is Where the Love Is”: Yosef, originally from Eritrea, who arrived aged sixteen, in 2011 
15. Seeking Sanctuary on a Scottish Island Syrian children who arrived from Lebanon, aged six – sixteen, on the Isle of Bute, Scotland in 2015 
16“We will win”: Mariia who arrived, aged thirteen, from Ukraine in 2022 
Conclusion: “If I had a magic wand”: Final thoughts and insights</t>
  </si>
  <si>
    <t>9781350399167</t>
  </si>
  <si>
    <t>Understanding Social Work: Preparing for Practice</t>
  </si>
  <si>
    <t>Neil Thompson</t>
  </si>
  <si>
    <t>Social issues &amp; processes,Social services &amp; welfare, criminology, POLITICAL SCIENCE / Public Policy / Social Services &amp; Welfare,SOCIAL SCIENCE / Human Services,SOCIAL SCIENCE / Social Work</t>
  </si>
  <si>
    <t>&lt;b&gt;What is social work? How is it carried out? What skills does it require?&lt;/b&gt;
Despite its many challenges, social work remains a rewarding career that makes a difference. &lt;i&gt;Understanding Social Work&lt;/i&gt; is a much-loved and highly acclaimed introduction to what is involved in the role, offering an excellent grounding in what the profession is all about.
Neil Thompson provides a clear and helpful account of the knowledge, skills and values that underpin social work, makes clear what some of the main challenges of social work are and helps you rise to those challenges.
Each engaging and succinct chapter supports the reader’s learning and development with case studies, valuable advice from experienced practitioners, practical exercises and further reading suggestions.
In this sixth edition, Thompson shares lessons from his expert witness work and offers renewed focus on the significance of loss and grief and the resurgence of interest in anti-racism in social work.
It is an ideal starting point for people considering a career in social work, students beginning their social work journey and for experienced practitioners who want to revisit their roots.
Accompanying online resources are available at bloomsburyonlineresources.com/the-effective-social-worker. These resources are designed to support teaching and learning when using this textbook and are available at no extra cost.</t>
  </si>
  <si>
    <t>1. Making Sense of Social Work
2. The Legal and Policy Context
3. The Knowledge Base
4. The Skills Base
5. The Value Base
6. Achieving Good Practice
7. Facing the Challenge
8. Conclusion
Guide to Further Learning
Appendix: Internet Resources.</t>
  </si>
  <si>
    <t>9781350409187</t>
  </si>
  <si>
    <t>Writing for Nursing and Midwifery Students</t>
  </si>
  <si>
    <t>Julio Gimenez</t>
  </si>
  <si>
    <t>Midwifery,Nursing,Study &amp; learning skills: general, MEDICAL / Nursing / General,MEDICAL / Nursing / Test Preparation &amp; Review,STUDY AIDS / Study &amp; Test-Taking Skills</t>
  </si>
  <si>
    <t>Combining a theoretical approach with practical activities, this book is invaluable for nursing and midwifery students and will help them to master the basics of writing at university.
 It equips students with the skills needed to examine cognitive processes such as reflection and critical thinking and includes essential information on referencing correctly and avoiding plagiarism. Going beyond the traditional essay, it provides support and guidance on producing care critiques, action plans, portfolios and journal article reviews alongside complex argumentative writing and undergraduate dissertation proposals.
This fourth edition supports nursing and midwifery students throughout their course, with new sections on making effective notes, writing abstracts and designing posters for conferences as well as a writing skills questionnaire to help assess their level and track their progress. It reflects the latest  referencing styles and reflection models and includes more examples from mental health, children and learning disability nursing. 
Written in an engaging and accessible style, this is a comprehensive writing toolkit for students of nursing, midwifery, health and social care. Suitable for students of all levels, it is ideal for use in class or for independent study.
Even more useful resources, videos and activities can be found on a companion website (www.worldsofenglish.com/).</t>
  </si>
  <si>
    <t>Introduction
PART 1: THE ESSENTIALS OF ACADEMIC WRITING
Test your Writing Skills
1. An Introduction to Academic Writing
2. Exploring Academic Genres
3. Processes in Academic Writing
 PART 2: WRITING GENRES IN NURSING AND MIDWIFERY
4. How to Write a Reflective Essay
5. How to Write a Care Critique
6. How to Write an Argument
7. How to Write Other Genres
 PART 3: WORKING WITH TEXTS
8. Variety in Writing
9. Avoiding Plagiarism
10. Referencing Systems
11. Conclusion: Putting it all Together
Glossary of Key Terms
 Further Readings and Resources
 Suggested Answers to Activities
 References
 Index</t>
  </si>
  <si>
    <t>9781509970100</t>
  </si>
  <si>
    <t>Private International Law in East Asia: From Imitation to Innovation and Exportation</t>
  </si>
  <si>
    <t>Krista Nadakavukaren Schefer, Olivier Gaillard</t>
  </si>
  <si>
    <t>&lt;b&gt;This open access book examines the conflict of law rules in East Asian states. &lt;/b&gt;With a focus on the laws in Mainland China, Japan and South Korea, the book also looks at the rules of Hong Kong and Taiwan.
Beyond a description of the substance of the current law, the book highlights the evolution these jurisdictions have undergone since being adopters of rules developed in European and North American legal systems. As evidenced by recent modernisations in their private law regimes, these East Asian states are now innovators, creating rules that are more suited to the local concerns. Significantly, the new approaches to private international law taken by China and Japan are themselves being adopted by other jurisdictions, shifting the locus of influence in this important area of law.
The chapters in Part 1 give a contextual overview of the legal regimes of Mainland China, Japan, and South Korea. This part is intended to foster a deeper understanding of how the systems are changing to better fit the particular national approaches to law. A more in-depth view of the rules on private international law follows in Part 2, where the rules of Hong Kong and Taiwan are set forth in addition to those of the rest of China, Japan and South Korea. Part 3 provides a detailed look at the conflict rules relevant to commercial law, specifically as regards international jurisdiction of courts, while Part 4 examines the rules applying to family and succession law.
Written in an easily accessible style, the book is a valuable resource for scholars as well as practitioners of East Asian law, private international law, and comparative law.
&lt;i&gt;The ebook editions of this book are available open access under a CC BY-NC-ND 4.0 licence on bloomsburycollections.com&lt;/i&gt;.</t>
  </si>
  <si>
    <t>1. Introduction&lt;i&gt;, Krista Nadakavukaren Schefer (Swiss Institute of Comparative Law, Switzerland) and Jun Zheng (University of Fribourg, Switzerland)&lt;/i&gt;
&lt;b&gt;Part 1: General Overview of Legal Regimes&lt;/b&gt;
2. Introduction to the Law of the People’s Republic of China, &lt;i&gt;Harro von Senger (Swiss Institute of Comparative Law, Switzerland)&lt;/i&gt;
3. The Structure and General Principles of Japanese Law, &lt;i&gt;Béatrice Jaluzot (Institut d’Asie &lt;/i&gt;&lt;i&gt;Orientale, France)&lt;/i&gt;
4. Legal Transfer and Law in Transition: Compulsory Share in Korean and Japanese Law, &lt;i&gt;Marie Seong-Hak Kim (Minneapolis, USA)&lt;/i&gt;
5. Influence of Japanese Law on Taiwanese Law, &lt;i&gt;Ying-Hsin Tsai (National Taiwan University)&lt;/i&gt;
&lt;b&gt;Part 2: Rules on Private International Law&lt;/b&gt;
6. On the Process of China’s Private International Law in the Past Decade, &lt;i&gt;Jin Huang (China University of Political Science and Law)&lt;/i&gt;
7. New Developments of Private International Law in Japan and East Asia, &lt;i&gt;Yuko Nishitani (Kyoto University, Japan)&lt;/i&gt;
8. Private International Law Developments in Hong Kong, &lt;i&gt;Wilson Lui (University of Hong Kong)&lt;/i&gt;
9. New Developments in Korean Private International Law, &lt;i&gt;Jong Hyeok Lee (Seoul National University, South Korea)&lt;/i&gt;
&lt;b&gt;Part 3: Relations of Courts&lt;/b&gt;
10. Choice-of-Court Agreements in Japanese Conflict of Laws, &lt;i&gt;Dai Yokomizo (Nagoya University, Japan)&lt;/i&gt;
11. The 1965 Basic Treaty: An Obstacle to ‘Normal’ Relations between South Korea and Japan? &lt;i&gt;Samuel Guex (University of Geneva, Switzerland)&lt;/i&gt;
&lt;b&gt;Part 4: Family and Succession Law&lt;/b&gt;
12. New Developments in Chinese Private International Law in the Area of International Family Law: 12 Years after the Entry into Force of the Chinese PIL Act, &lt;i&gt;Weizuo Chen (Tsinghua University, China)&lt;/i&gt;
13. Some Recent Issues in Family Law and International Family Law in Japan, &lt;i&gt;Mari Nagata (Osaka University, Japan)&lt;/i&gt;
14. The Applicable Law in Succession Matters in China, Japan and South Korea: The Professio Iuris as a Bridge? &lt;i&gt;Olivier Gaillard (Swiss Institute of Comparative Law, Switzerland)&lt;/i&gt;
15. Conclusions, &lt;i&gt;Olivier Gaillard (Swiss Institute of Comparative Law, Switzerland)&lt;/i&gt;</t>
  </si>
  <si>
    <t>9780755652228</t>
  </si>
  <si>
    <t>American Diplomacy Toward Lebanon: Lessons in Foreign Policy and the Middle East</t>
  </si>
  <si>
    <t>David Hale</t>
  </si>
  <si>
    <t>Diplomacy,Middle Eastern history, HISTORY / Middle East / General,POLITICAL SCIENCE / International Relations / Diplomacy,POLITICAL SCIENCE / World / Middle Eastern</t>
  </si>
  <si>
    <t>Lebanon's significance to the Middle East and the global arena is greater than its small size suggests - bordering Israel and Syria, it holds a geo-strategic role as the playing field for their competition as well as for their allies, America and Iran. This book examines how American diplomacy has responded to the intersection of local, regional, and international factors in Lebanon.
David Hale examines several key episodes in US diplomatic history with Lebanon, starting with the country's independence in 1943, up until the present moment. Crucial events such as the Lebanese Civil War, the Cedar Revolution, and more recently the spillover from the Syrian Civil War, are examined within the context of the respective US government administrations of the time and their foreign policy strategies. Hale asks whether policy-makers had realistic and compelling goals, the right strategy, sufficient means, and capable diplomats in its diplomatic approaches towards Lebanon through the years. 
Crucially, this study focuses on how, during these critical periods, American diplomacy toward Lebanon had consequences beyond the country itself, and on the narrative lines and lessons for the broader conduct of American foreign policy.</t>
  </si>
  <si>
    <t>&lt;i&gt;Foreword&lt;/i&gt;
Introduction: America and Lebanon
&lt;u&gt;Chapter 1:&lt;/u&gt; American Diplomacy and Lebanese Independence, 1943-45
&lt;u&gt;Chapter 2:&lt;/u&gt; Ike Intervenes, 1958
&lt;u&gt;Chapter 3:&lt;/u&gt;  The Brown Mission and Red Lines, 1976
&lt;u&gt;Chapter 4:&lt;/u&gt;  Reagan Meant Well, 1982-84
&lt;u&gt;Chapter 5:&lt;/u&gt;  Syria First, 1993-2000
&lt;u&gt;Chapter 6:&lt;/u&gt;  The Freedom Agenda, 2004-08
&lt;u&gt;Chapter 7:&lt;/u&gt;  Since 2008:  Lebanon in Paralysis
&lt;i&gt;Bibliography&lt;/i&gt;
&lt;i&gt;Index &lt;/i&gt;</t>
  </si>
  <si>
    <t>9781440881381</t>
  </si>
  <si>
    <t>Epidemics and Pandemics: Your Questions Answered</t>
  </si>
  <si>
    <t>Charles Vidich</t>
  </si>
  <si>
    <t>Epidemiology &amp; medical statistics,Infectious &amp; contagious diseases,Social impact of disasters, MEDICAL / Infectious Diseases,MEDICAL / Public Health,SOCIAL SCIENCE / Disease &amp; Health Issues</t>
  </si>
  <si>
    <t>&lt;b&gt;In the wake of COVID, it’s more important than ever to understand epidemics—how they emerge and what we can do to fight back.&lt;/b&gt;
Part of Bloomsbury’s &lt;i&gt;Q&amp;A Health Guides&lt;/i&gt; series, this book takes a balanced approach, offering a blend of both epidemiological science and practical suggestions grounded in that science. The volume’s 47 questions begin with the basics, including which diseases are most likely to become epidemics, which have historically been the deadliest, and how factors such as climate change will affect the emergence of future pandemics. Next, the book answers readers’ questions regarding how epidemics spread and how strategies such as disease reporting, quarantine, and vaccine development can help combat them. Readers will also find questions offering guidance on how to protect yourself during a widespread disease event, including which information sources to trust and how personal choices can influence exposure risk. The final section of questions examines epidemics’ far-reaching impacts on everything from mental health to economic prosperity.
Augmenting the main text, a collection of 5 case studies illustrate key concepts and issues through relatable stories and insightful recommendations. The common misconceptions section at the beginning of the volume dispels 5 long-standing myths about epidemics and pandemics (the influence of which could be seen throughout the COVID-19 crisis), directing readers to additional information in the text. The glossary defines terms that may be unfamiliar to readers, while the directory of resources curates a list of the most useful books, websites, and other materials. Finally, whether they’re looking for more information about this subject or any other health-related topic, readers can turn to the Guide to Health Literacy section for practical tools and strategies for finding, evaluating, and using credible sources of health information both on and off the Internet.</t>
  </si>
  <si>
    <t>Series Forward
Acknowledgments
Introduction
Guide to Health Literacy
&lt;b&gt;Common Misconceptions about Epidemics and Pandemics&lt;/b&gt;
1. Epidemics are caused by highly communicable microbial agents
2. Epidemics are only caused by novel pathogens for which humans have no immunity
3. Pandemics are the result of the highly interconnected world we live in, where no country is more than 24 hours away from any other
4. Epidemics are only dangerous for people who are already unhealthy
5. More investment in vaccine research and development can prevent future epidemics
&lt;b&gt;Questions and Answers&lt;/b&gt;
The Basics
1. What is an epidemic? What is a pandemic?
2. Which diseases are most likely to cause epidemics and pandemics?
3. Are there places on earth where epidemic diseases are more common?
4. Who decides when an epidemic has emerged and who decides when it’s over? What criteria are used to do so?
5. What have been the most lethal epidemics in recorded history?
6. Does climate change influence the prevalence of epidemic disease?
7. Which diseases pose the greatest threat to humanity?
8. Can future pandemics be prevented? How Epidemics and Pandemics Begin and Spread
How Epidemics and Pandemics Begin and Spread
9. How are epidemic diseases transmitted?
10. How do epidemic diseases spread?
11. How much of a pathogen is needed to create infection?
12. What is a basic reproductive number?
13. What is an incubation period and how can it affect the spread of an epidemic disease?
14. What is a disease’s infectious period and how can it influence an epidemic?
15. Why do diseases mutate over time, and how does this affect the spread of epidemics?
16. What factors increase susceptibility to epidemic disease?
17. What is a super-spreader and what role do they play in epidemics?
18. What does it mean to be asymptomatic, and can an asymptomatic person spread disease?
19. Is there a natural progression for an epidemic disease? Will an epidemic or pandemic eventually die out on its own?
Combatting Epidemics and Pandemics
20. In the United States, who is in charge of organizing a response to an epidemic?
21. What institutions are responsible for global responses to pandemics?
22. What is disease reporting and why is it important during an epidemic?
23. What is contact tracing and how does it reduce the spread of disease?
24. How do vaccines work? How effective are they?
25. How do researchers create vaccines for new diseases?
26. What non-pharmaceutical measures work to combat epidemics when effective vaccines or antibiotics don’t exist?
27. What is the difference between quarantine and isolation? How do they help combat epidemics?
28. What are universal public health precautions?
29. Do public health mandates to control human behavior work?
30. Covid-19 revealed political differences in the way pandemics are managed. Is this a new phenomenon?
Protecting Yourself during an Epidemic or Pandemic
31. Will past exposure to an epidemic disease protect against future exposures to that disease?
32. What personal choices influence exposure to disease?
33. What are the most effective ways to protect oneself when an epidemic or pandemic occurs? 
34. Is handwashing effective for reducing exposure to epidemic diseases?
35. Can a face covering protect me from epidemic diseases?
36. Which surfaces should be cleaned to minimize the risk of infection, and what sort of cleaning products work best?
37. Does social distancing work to reduce exposure to epidemic diseases?
38. Are there dietary and exercise routines that improve immunity?
39. When someone in your household gets an epidemic disease, what precautions should be taken?
40. What lifestyle choices can improve mental health during an epidemic?
41. What are trustworthy organizations and sources of information to consult during an epidemic?
The Impact of Epidemics and Pandemics
42. Do epidemics affect certain groups of people more than others?
43. Can epidemics and pandemics lead to health problems even after they’ve officially ended?
44. In what other ways can an epidemic or pandemic negatively impact physical health?
45. How can an epidemic or pandemic affect individuals’ mental and social well-being?
46. How do pandemics affect the economy, politics, and culture?
47. How do epidemics and pandemics stigmatize certain people?
&lt;b&gt;Case Studies&lt;/b&gt;
1. So Much for the 6-Foot Social Distancing Rule: The Tale of a Loudmouth and Captive Employee
2. Reports of “Mongolian Purple Plague” Spark Riots in the United States
3. A Smallpox Bioterrorism Event Closes New York City and Creates a Public Health Emergency
4. Spreading Monkeypox: The Extreme Burdens of Poverty and Limited Access to Health Care Services
5. Digital Breadcrumbs Expedite Contact Tracing during a Measles Outbreak
Glossary
Directory of Resources
Index</t>
  </si>
  <si>
    <t>9781975222970</t>
  </si>
  <si>
    <t>Transcultural Concepts in Nursing Care</t>
  </si>
  <si>
    <t>JOHN W. COLLINS, JOYCEEN S. BOYLE, MARGARET ANDREWS, Patti Ludwig-Beymer</t>
  </si>
  <si>
    <t>Nursing, MEDICAL / Nursing / General</t>
  </si>
  <si>
    <t>https://www.lww.co.uk/9781975222970/</t>
  </si>
  <si>
    <t>9788419663290</t>
  </si>
  <si>
    <t>Bennett &amp; Brachman. Infecciones hospitalarias</t>
  </si>
  <si>
    <t>William R. Jarvis</t>
  </si>
  <si>
    <t>Infectious &amp; contagious diseases, MEDICAL / Epidemiology,MEDICAL / Hospital Administration &amp; Care,MEDICAL / Infection Control,MEDICAL / Infectious Diseases</t>
  </si>
  <si>
    <t>Escrito por los principales l&amp;iacute;deres mundiales en el campo de las infecciones nosocomiales, &lt;B&gt;Bennett &amp;amp; Brachman. Infecciones hospitalarias&lt;/B&gt;, 7.&amp;ordf; edici&amp;oacute;n, es un texto imprescindible para prevenir infecciones adquiridas en el hospital (IAH) en entornos sanitarios nosocomiales y ambulatorios. Este exhaustivo volumen ofrece una cobertura actualizada y autorizada de todos los aspectos de este tema vital, con el Dr. William R. Jarvis como editor principal al frente de un equipo de notables colaboradores de los Centers for Disease Control and Prevention (CDC) de Estados Unidos, as&amp;iacute; como colaboradores adicionales que aportan una perspectiva internacional sobre las IAH. Esta 7.&amp;ordf; edici&amp;oacute;n, recientemente revisada y ampliada, sigue siendo un recurso inestimable para cualquier persona que trabaje en la prevenci&amp;oacute;n y el control de infecciones, la garant&amp;iacute;a de calidad o la gesti&amp;oacute;n de riesgos en entornos sanitarios.</t>
  </si>
  <si>
    <t>https://www.lww.co.uk/9788419663290/</t>
  </si>
  <si>
    <t>9780252045554</t>
  </si>
  <si>
    <t>Speed Capital: Indianapolis Auto Racing and the Making of Modern America</t>
  </si>
  <si>
    <t>Brian M. Ingrassia</t>
  </si>
  <si>
    <t>History of sport,History of the Americas,Local history, HISTORY / United States / State &amp; Local / Midwest (IA, IL, IN, KS, MI, MN, MO, ND, NE, OH, SD, WI),SPORTS &amp; RECREATION / History,SPORTS &amp; RECREATION / Motor Sports / Automobile Racing</t>
  </si>
  <si>
    <t>&lt;B&gt;How a speedway became a legendary sports site and sparked America&amp;rsquo;s car culture&lt;/B&gt;&lt;P&gt; The 1909 opening of the Indianapolis Motor Speedway marked a foundational moment in the history of automotive racing. Events at the famed track and others like it also helped launch America&amp;rsquo;s love affair with cars and an embrace of road systems that transformed cities and shrank perceptions of space. &lt;P&gt; Brian Ingrassia tells the story of the legendary oval&amp;rsquo;s early decades. This story revolves around Speedway cofounder and visionary businessman Carl Graham Fisher, whose leadership in the building of the transcontinental Lincoln Highway and the iconic Dixie Highway had an enormous impact on American mobility. Ingrassia looks at the Speedway&amp;rsquo;s history as a testing ground for cars and airplanes, its multiple close brushes with demolition, and the process by which racing became an essential part of the Golden Age of Sports. At the same time, he explores how the track&amp;rsquo;s past reveals the potent links between sports capitalism and the selling of nostalgia, tradition, and racing legends. &lt;/P&gt;&lt;/P&gt;</t>
  </si>
  <si>
    <t>Introduction. Brick Description: Speedway as Cultural Text  &lt;ol&gt;&lt;li&gt; Crossroads of America: Inventing Indianapolis &lt;/li&gt;&lt;li&gt; America&amp;rsquo;s Brooklands: Annihilating Space at the Speedway &lt;/li&gt;&lt;li&gt; Speed Carnivals: Conducting the Midway of a Motor Empire &lt;/li&gt;&lt;li&gt; Automotive Metropolis: Reinventing Indianapolis &lt;/li&gt;&lt;li&gt; Finest Flying Field in America: The Speedway Goes to War &lt;/li&gt;&lt;li&gt; Sports of Titans: A Golden Age of Racing and Development &lt;/li&gt;&lt;li&gt; Selling the Speedway: A Place at the Center of American Culture &lt;/li&gt;&lt;li&gt; Just Call It the &amp;ldquo;500&amp;rdquo;: Forging Traditions in the Depression Era &lt;/li&gt;&lt;li&gt; Tradition Never Stops: The Cultural Logic of Sports Capitalism &lt;/li&gt;&lt;/ol&gt; Abbreviations&lt;P&gt; Acknowledgments&lt;/P&gt;</t>
  </si>
  <si>
    <t>9780252087660</t>
  </si>
  <si>
    <t>9781477321287</t>
  </si>
  <si>
    <t>Border Policing: A History of Enforcement and Evasion in North America</t>
  </si>
  <si>
    <t>George T. Díaz, Holly M. Karibo</t>
  </si>
  <si>
    <t>History of the Americas,Migration, immigration &amp; emigration, HISTORY / United States / General,SOCIAL SCIENCE / Emigration &amp; Immigration</t>
  </si>
  <si>
    <t>&lt;P&gt;&lt;B&gt;An interdisciplinary group of borderlands scholars provide the first expansive comparative history of the way North American borders have been policed&amp;mdash;and transgressed&amp;mdash;over the past two centuries.&lt;/B&gt;&lt;BR /&gt;&lt;BR /&gt; An extensive history examining how North American nations have tried (and often failed) to police their borders, &lt;I&gt;Border Policing&lt;/I&gt; presents diverse scholarly perspectives on attempts to regulate people and goods at borders, as well as on the ways that individuals and communities have navigated, contested, and evaded such regulation. &lt;/P&gt;&lt;P&gt; The contributors explore these power dynamics though a series of case studies on subjects ranging from competing allegiances at the northeastern border during the War of 1812 to struggles over Indian sovereignty and from the effects of the Mexican Revolution to the experiences of smugglers along the Rio Grande during Prohibition. Later chapters stretch into the twenty-first century and consider immigration enforcement, drug trafficking, and representations of border policing in reality television. Together, the contributors explore the powerful ways in which federal authorities impose political agendas on borderlands and how local border residents and regions interact with, and push back against, such agendas. With its rich mix of political, legal, social, and cultural history, this collection provides new insights into the distinct realities that have shaped the international borders of North America. &lt;/P&gt;</t>
  </si>
  <si>
    <t>&lt;ul&gt;&lt;li&gt;Abbreviations&lt;/li&gt;&lt;li&gt;Foreword (Elaine Carey and Andrae Marak)&lt;/li&gt;&lt;li&gt;Introduction (Holly M. Karibo and George T. D&amp;iacute;az)&lt;/li&gt;&lt;li&gt;Part I: Emerging Borders: Policing Boundaries in the Nineteenth Century &lt;ul&gt;&lt;li&gt;1. Defining the Acceptable Bounds of Deception: Policing the Prize Game in the Northeastern Borderlands, 1812&amp;ndash;1815 (Edward J. Martin)&lt;/li&gt;&lt;li&gt;2. Dominance in an Imagined Border: Santos Benavides&amp;rsquo;s and Santiago Vidaurri&amp;rsquo;s Policing of the Rio Grande (Luis Alberto Garc&amp;iacute;a)&lt;/li&gt;&lt;li&gt;3. A Border without Guards: First Nations and the Enforcement of National Space (Benjamin Hoy)&lt;/li&gt;&lt;/ul&gt;&lt;/li&gt;&lt;li&gt;Part II: Solidifying States, Testing Boundaries &lt;ul&gt;&lt;li&gt;4. To Protect and Police: Mexican Consuls in the American Borderlands at the Turn of the Twentieth Century (Mar&amp;iacute;a de Jes&amp;uacute;s Duarte)&lt;/li&gt;&lt;li&gt;5. Enforcing US Immigration Laws at the US-Canada Border, 1891&amp;ndash;1940: The View from Detroit (Thomas A. Klug)&lt;/li&gt;&lt;li&gt;6. The Roots of the Border Patrol: Line Riders and the Bureaucratization of US-Mexican Border Policing, 1894&amp;ndash;1924 (James Dupree)&lt;/li&gt;&lt;li&gt;7. Home Guard: State-Sponsored Vigilantism and Violence in the Texas-Mexico Borderlands (Miguel A. Levario)&lt;/li&gt;&lt;/ul&gt;&lt;/li&gt;&lt;li&gt;Part III: Building and Resisting a Prohibition Apparatus &lt;ul&gt;&lt;li&gt;8. Policing Peyote Country in the Early Twentieth Century (Lisa D. Barnett)&lt;/li&gt;&lt;li&gt;9. Skirting the Law: Female Liquor Smugglers and Sellers and Policing through Prohibition along the Rio Grande (Carolina Monsiv&amp;aacute;is)&lt;/li&gt;&lt;li&gt;10. Building a Villain/Hero Binary: Public Rhetoric, Smuggling, and Enforcement in the Postwar Borderlands (Holly M. Karibo)&lt;/li&gt;&lt;/ul&gt;&lt;/li&gt;&lt;li&gt;Part IV: Expanding State Authority and Its Challenges &lt;ul&gt;&lt;li&gt;11. Diversity and the Border Patrol: Race and Gender in Immigration Enforcement along the US-Mexico Border (Jensen Branscombe)&lt;/li&gt;&lt;li&gt;12. Refusing Borders: Haudenosaunee Resistance, Tobacco, and Settler-Colonial Borderlands (Devin Clancy and Tyler Chartrand)&lt;/li&gt;&lt;li&gt;13. Border Surge: Drug Trafficking and Escalating Police Power on the Rio Grande (Santiago Ivan Guerra)&lt;/li&gt;&lt;li&gt;14. Bordering Reality: Dramatizing Policing the North American Borderlands in Reality Television (Anita Huizar-Hern&amp;aacute;ndez)&lt;/li&gt;&lt;/ul&gt;&lt;/li&gt;&lt;li&gt;Afterword: Within and Without Borders (Karl Jacoby)&lt;/li&gt;&lt;li&gt;Acknowledgments&lt;/li&gt;&lt;li&gt;Notes&lt;/li&gt;&lt;li&gt;Contributors&lt;/li&gt;&lt;li&gt;Index&lt;/li&gt;&lt;/ul&gt;</t>
  </si>
  <si>
    <t>9780253068439</t>
  </si>
  <si>
    <t>History of Britain: 1945 through Brexit</t>
  </si>
  <si>
    <t>Jeremy Black</t>
  </si>
  <si>
    <t>Indiana University Press (JL)</t>
  </si>
  <si>
    <t>English Civil War,Modern history to 20th century: c 1700 to c 1900, HISTORY / Europe / Great Britain / 21st Century,HISTORY / Europe / Great Britain / General,HISTORY / Modern / General</t>
  </si>
  <si>
    <t>&lt;p&gt;The British vote to leave the European Union stunned everyone 2016, but was it really a surprise? In this revised and updated edition of &lt;i&gt;A &lt;/i&gt;&lt;i&gt;History of Britain: 1945 Through Brexit, &lt;/i&gt;award-winning historian Jeremy Black expands his reexamination of modern British history to include the Brexit process, the tumultuous administrations of Theresa May and Boris Johnson, the spectacular failure of Liz Truss, and the early days of Rishi Sunak's premiership.&lt;br /&gt;
This sweeping and engaging book traces Britain's path through the destruction left behind by World War II, Thatcherism, the threats of the IRA, the Scottish referendum, and on to the impact of waves of immigration from the European Union. &lt;br /&gt;
A &lt;i&gt;History of Britain: 1945 Through Brexit&lt;/i&gt; overturns many conventional interpretations of significant historical events, provides context for current developments, and encourages the reader to question why we think the way we do about Britain's past.&lt;/p&gt;</t>
  </si>
  <si>
    <t>https://www.combinedacademic.co.uk/9780253068439/a-history-of-britain</t>
  </si>
  <si>
    <t>9780253067982</t>
  </si>
  <si>
    <t>Hosting States and Unsettled Guests: Eritrean Refugees in a Time of Migration Deterrence</t>
  </si>
  <si>
    <t>Amanda Poole, Jennifer Riggan</t>
  </si>
  <si>
    <t>International humanitarian law,Non-governmental organizations (NGOs),Refugees &amp; political asylum, POLITICAL SCIENCE / NGOs (Non-Governmental Organizations),POLITICAL SCIENCE / World / African,SOCIAL SCIENCE / Refugees</t>
  </si>
  <si>
    <t>&lt;p&gt;&lt;b&gt;As wealthy countries build walls to keep migrants out, countries in the Global South are celebrated for their hospitality towards refugees. &lt;/b&gt;&lt;b&gt;&lt;i&gt;Hosting States and Unsettled Guests&lt;/i&gt;&lt;/b&gt;&lt;b&gt; asks the question: did these policies enable refugees to consider their new country home?&lt;/b&gt;&lt;br /&gt;
Beginning in 2016, Ethiopia promoted local integration, economic opportunities, and access to education for refugees in order to encourage them to stay long-term rather than migrate towards Europe. But by 2020 a political overhaul and the outbreak of war in Northern Ethiopia foreclosed these opportunities, particularly for Eritrean refugees in Ethiopia. How did Eritrean refugees envision their future in light of the discrepancy between promising policies and ongoing instability?&lt;br /&gt;
 &lt;br /&gt;
Using ethnographic interviews and participant observation with government officials, NGOs, and refugees in three camps in northern Ethiopia and Addis Ababa, Jennifer Riggan and Amanda Poole explore refugee notions of progress, care, hope, and futurity. Caught at the intersection of teleological violence and temporal agency, refugees endure the present and tenaciously produce a sense of the future even when their efforts to progress are repeatedly challenged. &lt;br /&gt;
 &lt;br /&gt;
An important read, &lt;i&gt;Hosting States and Unsettled Guests &lt;/i&gt;makes key empirical and theoretical contributions in forced migration studies, East African studies, anthropology and international education. Riggan and Poole deftly shift the focus of refugee studies away from Europe to regions in the Global South to understand the violence of emerging forms of migration deterrence.&lt;/p&gt;</t>
  </si>
  <si>
    <t>https://www.combinedacademic.co.uk/9780253067982/hosting-states-and-unsettled-guests</t>
  </si>
  <si>
    <t>9780253067999</t>
  </si>
  <si>
    <t>https://www.combinedacademic.co.uk/9780253067999/hosting-states-and-unsettled-guests</t>
  </si>
  <si>
    <t>9780252087646</t>
  </si>
  <si>
    <t>9780252045615</t>
  </si>
  <si>
    <t>Paradox of Connection: How Digital Media Is Transforming Journalistic Labor</t>
  </si>
  <si>
    <t>Avery E. Holton, Diana Bossio, Logan Molyneux, Valérie Bélair-Gagnon</t>
  </si>
  <si>
    <t>Media studies,Media, information &amp; communication industries,Reportage &amp; collected journalism, BUSINESS &amp; ECONOMICS / Industries / Media &amp; Communications,LANGUAGE ARTS &amp; DISCIPLINES / Journalism,SOCIAL SCIENCE / Media Studies</t>
  </si>
  <si>
    <t>&lt;P&gt; Using a framework of online connection and disconnection, &lt;I&gt;The Paradox of Connection&lt;/I&gt; examines how journalists&amp;rsquo; practices are formed, negotiated, and maintained in dynamic social media environments. The interactions of journalists with the technological, social, and cultural features of online and social media environments have shaped new values and competencies--and the combination of these factors influence online work practices. Merging case studies with analysis, the authors show how the tactics of online connection and disconnection interact with the complex realities of working in today&amp;rsquo;s media environments. The result is an insightful portrait of fast-changing journalistic practices and their implications for both audiences and professional identities and norms. &lt;/P&gt;</t>
  </si>
  <si>
    <t>Acknowledgments &lt;P&gt; Introduction &lt;/P&gt;&lt;P&gt; Part I: Defining Connection and Disconnection in Journalism &lt;/P&gt;&lt;P&gt; 1    Journalism and the Paradox of Connection &lt;/P&gt;&lt;P&gt; 2    Burning Out, Turning Off, and Disconnection &lt;/P&gt;&lt;P&gt; Part II: Connection and Disconnection in Organizational Contexts &lt;/P&gt;&lt;P&gt; 3    Maintaining Professional Connections through Branding &lt;/P&gt;&lt;P&gt; 4    Dis/connecting from Policy and Practice &lt;/P&gt;&lt;P&gt; Part III: Connection and Disconnection for Changing Journalistic Practice &lt;/P&gt;&lt;P&gt; 5    Connecting with Journalism in an Era of Misinformation &lt;/P&gt;&lt;P&gt; 6    Harassment and Disconnection in Journalism&amp;rsquo;s Digital Labor &lt;/P&gt;&lt;P&gt; Conclusion &lt;/P&gt;&lt;P&gt; Notes &lt;/P&gt;&lt;P&gt; Bibliography &lt;/P&gt;&lt;P&gt; Index &lt;/P&gt;&lt;P&gt;   &lt;/P&gt;</t>
  </si>
  <si>
    <t>9780744306750</t>
  </si>
  <si>
    <t>FICTION / Science Fiction / Military</t>
  </si>
  <si>
    <t>9788418664946</t>
  </si>
  <si>
    <t>Juliette En Nueva York</t>
  </si>
  <si>
    <t>Emilie Decrock, Lisette Morival</t>
  </si>
  <si>
    <t>Comic strip fiction / graphic novels (Children's / Teenage),General fiction (Children's / Teenage), JUVENILE FICTION / Comics &amp; Graphic Novels / General,JUVENILE FICTION / Travel</t>
  </si>
  <si>
    <t>En compa&amp;#241; &amp;#237; a de su madre periodista, Juliette viaja siempre que tiene vacaciones escolares. Pocos d&amp;#237; as antes de Pascua, la adolescente vuela a Nueva York para pasar una semana de ensue&amp;#241; o en la famosa ciudad que nunca duerme. En su itinerario: comprar, hacer turismo y escribirlo todo en su diario personal. Pero, por supuesto, esto no tiene en cuenta a los nuevos amigos de Juliette, quienes la llevan a incre&amp;#237; bles aventuras por toda la ciudad.Juliette en Nueva York es un divertido c&amp;#243; mic recomendado a partir de 9 a&amp;#241; os. Es el primer volumen de la serie Juliette, adaptaci&amp;#243; n oficial de la famosa saga literaria canadiense creada por Rose-Line Brasset.En la misma colecci&amp;#243; n:&amp;#8226; Juliette en Par&amp;#237;s.</t>
  </si>
  <si>
    <t>9781735853574</t>
  </si>
  <si>
    <t>It's Just So...Little!: Lizzy's New Baby Story</t>
  </si>
  <si>
    <t>Brenda Faatz, Peter Trimarco</t>
  </si>
  <si>
    <t>Family &amp; home stories (Children's / Teenage), JUVENILE FICTION / Family / New Baby,JUVENILE FICTION / Family / Siblings</t>
  </si>
  <si>
    <t>It&amp;#8217;s Just So&amp;#8230; adventurous for a little girl named Lizzy as she faces challenges of growth and change. She and her faithful puppy adopt a frail little sapling tree, taking on the job of protecting and nurturing their new, well-rooted &amp;#8216;friend&amp;#8217; throughout the seasons. In the meantime, Lizzy is outgrowing all of her favorite clothes and watching as Mom seems to be outgrowing her clothes as well. Lizzy&amp;#8217;s biggest change comes in welcoming the new baby as her family tree seems to be growing too.</t>
  </si>
  <si>
    <t>9781682011522</t>
  </si>
  <si>
    <t>Oak Island, Knights Templar, and the Holy Grail: Secrets of "the Underground Project" Revealed</t>
  </si>
  <si>
    <t>Donald A. Ruh, Scott F. Wolter</t>
  </si>
  <si>
    <t>Freemasonry &amp; secret societies, HISTORY / Canada / Provincial, Territorial &amp; Local / Atlantic Provinces (NB, NL, NS, PE),SOCIAL SCIENCE / Freemasonry &amp; Secret Societies</t>
  </si>
  <si>
    <t>One of the most enduring mysteries of all time is what happened on Oak Island in Nova Scotia? Was there treasure buried there and is it still there?One of the most popular cable television shows ever,&amp;#160; &lt;em&gt;The Curse of Oak Island&amp;#160;&lt;/em&gt; on History Channel, investigated the mystery spending millions of dollars over ten seasons and could not find the treasure. Both Don Ruh and Scott Wolter have had firsthand involvement with the island and its mysteries over the years, Don sharing two maps with Rick and Marty Lagina via his friend and co-researcher Zena Halpern, and Scott with his multiple visits to the island. However, they had little interest in the mystery until early in 2023 when a trove of encrypted documents came to Don as part of their research of the Knights&amp;#8217; Templar Cremona Document materials. Once decoded, the five messages and three sketches and one new map of the island revealed shockingly detailed information about who constructed, &amp;#8220;The Underground Project,&amp;#8221; put treasure there and what happened to it. Finally, the over six-centuries-long mystery has been solved. Incredibly, the documents also provide new insight into the fabled Holy Grail.</t>
  </si>
  <si>
    <t>9781608096060</t>
  </si>
  <si>
    <t>Burning Distance: A Novel</t>
  </si>
  <si>
    <t>Joanne Leedom-Ackerman</t>
  </si>
  <si>
    <t>Crime &amp; mystery,Political / legal thriller, FICTION / Mystery &amp; Detective / International Crime &amp; Mystery,FICTION / Thrillers / Political</t>
  </si>
  <si>
    <t>&lt;B&gt;A modern-day Romeo and Juliet&amp;#8212;set against the backdrop of deadly weapons smuggling&lt;/B&gt;&lt;BR /&gt;&lt;BR /&gt; When ten-year-old Elizabeth West&amp;#8217;s father dies in a tragic plane crash over the Persian Gulf, her family uproots their life in Washington, D.C., and moves to London. Her mother marries a knighted British businessman who has two children, and Elizabeth (Lizzy) and her two sisters move in with their new family.&lt;BR /&gt;&lt;BR /&gt; At age sixteen, while attending the American School of London, Lizzy meets and falls in love with Adil Hasan&amp;#8212;but when Adil&amp;#8217;s father, a noted arms middleman, is deported, Lizzy and Adil are separated.&lt;BR /&gt;&lt;BR /&gt; Lizzy&amp;#8217;s family has also become involved with French-German industrialist Gerald Rene Wagner. Little does she know that Adil&amp;#8217;s family has ties to the man, as well. When a member of her family is murdered in Berlin under mysterious circumstances, questions surface about Wagner&amp;#8217;s dealings, and Lizzy reexamines what really may have happened to her father. All the while, she endeavors to reunite with her lost love, Adil, and reclaim the connection that was ripped away.&lt;BR /&gt;&lt;BR /&gt; Set in the years before and after the first Gulf War, &lt;I&gt;Burning Distance&lt;/I&gt; is a journey through family secrets and competing loyalties, contemporary history, and the dark world of arms trafficking.&lt;BR /&gt;&lt;BR /&gt;&lt;B&gt;Jane Austen meets John le Carr&amp;#201; in this cross-cultural love story and political thriller&lt;/B&gt;</t>
  </si>
  <si>
    <t>9781621908081</t>
  </si>
  <si>
    <t>Storming the Heights: A Guide to the Battle of Chattanooga</t>
  </si>
  <si>
    <t>Lowell Forbes, Matt Spruill</t>
  </si>
  <si>
    <t>American Civil War,Regional &amp; national history, HISTORY / United States / Civil War Period (1850-1877),HISTORY / United States / State &amp; Local / South (AL, AR, FL, GA, KY, LA, MS, NC, SC, TN, VA, WV)</t>
  </si>
  <si>
    <t>Following the defeat of Maj. Gen. William S. Rosecrans&amp;#8217;s Army of the Cumberland at the Battle of Chickamauga, Gen. Braxton Bragg and the Army of Tennessee followed the retreating Federal army to Chattanooga and partially surrounded Rosecrans and his men by occupying Lookout Mountain, Chattanooga Valley, and Missionary Ridge. The Battle of Chattanooga would prove the final defeat of the Confederacy in East Tennessee and open the door to Sherman&amp;#8217;s Atlanta Campaign.&lt;BR /&gt;&lt;BR /&gt; In this newly revised second edition of his classic guidebook, Matt Spruill revisits his standard-setting tours of the Chattanooga National Military Park, providing updates and new directions after twenty years of park improvements. He recounts the story of the November 1863 battle of Chattanooga using official reports and observations by commanding officers in their own words. The book is organized in a format still used by the military on staff rides, allowing the reader to understand how the battle was fought and why leaders made the decisions they did.&lt;BR /&gt;&lt;BR /&gt; Unlike other books on the battle of Chattanooga, this work guides the reader through the battlefield, allowing both visitor and armchair traveler alike to see the battle through the eyes of its participants. Numerous tour &amp;#8220;stops&amp;#8221; take the reader through the battles for Chattanooga, Wauhatchie, Lookout Mountain, Orchard Knob, Missionary Ridge, and Ringgold Gap. With easy-to-follow instructions, extensive and updated tactical maps, eyewitness accounts, and editorial analyses, the reader is transported to the center of the action. With this second edition, &lt;em&gt;Storming the Heights &lt;/em&gt;will continue to be the go-to guide for Civil War enthusiasts interested in touring this sacred ground.</t>
  </si>
  <si>
    <t>9780472076352</t>
  </si>
  <si>
    <t>China As Number One?: The Emerging Values of a Rising Power</t>
  </si>
  <si>
    <t>Ronald F. Inglehart, Yang Zhong</t>
  </si>
  <si>
    <t>International relations, POLITICAL SCIENCE / World / Asian</t>
  </si>
  <si>
    <t>One of the most significant global events in the last forty years has been the rise of China&amp;#8212; economically, technologically, politically, and militarily. The question on people&amp;#39;s minds for decades has been whether China will replace the United States as a superpower in the near future. But for China, this power must be comprehensive &amp;#8212; having strong economic and militant forces are only two pieces of the puzzle. China must also possess soft power, such as attractive ideologies, values, and culture.&lt;br /&gt;&lt;br /&gt;&lt;I&gt;China as Number One? &lt;/I&gt;explores China&amp;#8217;s soft powers through the eyes of Chinese citizens. Utilizing data from the World Values Survey, the contributors to this collection explore the potential soft power of a rising China by examining its residents&amp;#39; social values. A comprehensive study of changes and continuities in the political and social values of Chinese citizens, the book examines findings in the context of evolutionary modernization theory and cross-national comparison.</t>
  </si>
  <si>
    <t>&lt;ul&gt;&lt;li&gt;List of Tables and Figures&lt;/li&gt;&lt;li&gt;Preface, Mary E. Gallagher and Yang Zhong&lt;/li&gt;&lt;li&gt;Chapter 1. Introduction, Ronald Inglehart and Yang Zhong&lt;/li&gt;&lt;li&gt;Chapter 2. Democratic Authoritarianism: A Study of Chinese Political Orientations. Wenfang Tang&lt;/li&gt;&lt;li&gt;Chapter 3. Political Participation in China, Lingnan He and Dali L. Yang&lt;/li&gt;&lt;li&gt;Chapter 4 Postmaterialism in China, Yu Yan &lt;/li&gt;&lt;li&gt;Chapter 5. Contained Emancipative Values: Waves of Conservative and Liberal Trends in China, John James&lt;/li&gt;&lt;li&gt;Chapter 6. The Rise and Fall of Trust in Transitional China, Alfred M. Wu, Eduardo Araral, and Biao Huang&lt;/li&gt;&lt;li&gt;Chapter 7. Attitudes toward Religion, Science and Technology in China, Yang Zhong&lt;/li&gt;&lt;li&gt;Chapter 8. Conclusions, Yang Zhong and Ronald Inglehart&lt;/li&gt;&lt;li&gt;Contributors&amp;#8217; Biographies&lt;/li&gt;&lt;li&gt;Bibliography&lt;/li&gt;&lt;/ul&gt;</t>
  </si>
  <si>
    <t>9780472056354</t>
  </si>
  <si>
    <t>9781682475010</t>
  </si>
  <si>
    <t>America's First Aircraft Carrier: USS Langley and the Dawn of U.S. Naval Aviation</t>
  </si>
  <si>
    <t>Daniel Richard, Paul Kingsbury</t>
  </si>
  <si>
    <t>Combat / defence skills &amp; manuals,Management: leadership &amp; motivation,Military administration,Military history,Military life &amp; institutions,Naval forces &amp; warfare,Political structure &amp; processes,Warfare &amp; defence, BUSINESS &amp; ECONOMICS / Leadership,HISTORY / Military / Naval,POLITICAL SCIENCE / American Government / National</t>
  </si>
  <si>
    <t>The &lt;i&gt;Petty Officer&amp;#39;s Guide&lt;/i&gt; is written and edited by petty officers for petty officers. It is designed to ensure Navy Petty Officers are ready to fight and win wars at sea, under the sea, in the air, on land, and in outer space and cyberspace by exposing junior Petty Officers to innovative and modern leadership methodologies. Serving as the premiere leadership guide to junior Navy Petty Officers, it enhances development processes and tools such as the Navy Leader Development Framework, Education for Sea Power, Sailor 360, and Enlisted Leader Development courses. Furthermore, it reinforces modern lines of effort identified in the Chief of Naval Operations&amp;#39; Design for Maritime Superiority and promotes the development of innovative leaders and strategic thinkers. This guide provides unique insights into the values, beliefs, attitudes, and skills that enable the success of naval leaders, how Petty Officers can use power bases, influence tactics, and managerial skills to achieve objectives, and how to influence their peers in support of organizational objectives to achieve the mission accomplishment.</t>
  </si>
  <si>
    <t>9798369313060</t>
  </si>
  <si>
    <t>Next Generation Materials for Sustainable Engineering</t>
  </si>
  <si>
    <t>A. K. Haghi, Boris Kharisov, Shrikaant Kulkarni, Vipul Srivastava</t>
  </si>
  <si>
    <t>Business &amp; management,Chemical engineering,Materials science, BUSINESS &amp; ECONOMICS / Development / Sustainable Development,TECHNOLOGY &amp; ENGINEERING / Manufacturing,TECHNOLOGY &amp; ENGINEERING / Materials Science / General</t>
  </si>
  <si>
    <t>As the global community confronts challenges in energy, environment, health, agriculture, industry, and construction, the significance of sustainable materials becomes paramount. The looming specter of resource depletion necessitates a paradigm shift, urging researchers and engineers to anticipate future needs and forge materials that align with evolving requirements. &lt;i&gt;Next Generation Materials for Sustainable Engineering&lt;/i&gt; underscores the urgency of conserving resources and provides a blueprint for achieving this through judicious and sustainable use. From polymers to alloys, nanocomposites to biomaterials, this book traverses the expansive landscape of materials, deciphering their structures and properties with an eye toward sustainability. The relentless pursuit of innovation in synthesis protocols takes center stage, unveiling pathways to creating novel materials. Through meticulous characterization and insightful analyses, the book unravels the mysteries of these materials, offering a panoramic view of their applications. The chapters dedicated to specific material applications, such as spintronics, nanowires, phase change materials, and nanocomposites, offer a detailed panorama of the latest advancements. This book bridges the gap between theoretical understanding and practical applications by exploring materials for renewable energy, electronic devices, artificial photosynthesis, lithium-sulfur batteries, supercapacitors, and biomedical applications. The book serves as a beacon for academicians, researchers, and material scientists, guiding them through state-of-the-art developments, emerging trends, and challenges in material science and engineering. It enriches their knowledge base and charts a roadmap for the promotion of research in this critical domain. The fusion of advances in materials with the ethos of sustainability is a central theme, interpreting how research and development can be integrated with practical applications.</t>
  </si>
  <si>
    <t>9798369310144</t>
  </si>
  <si>
    <t>Handbook of Research on Digitalization and Green Hydrogen Production</t>
  </si>
  <si>
    <t>Maria Simona Raboaca, Mustapha Kousa, Omar Moussaoui, Saheb Djohra, Traian Candin Mihaltan</t>
  </si>
  <si>
    <t>Environmental science, engineering &amp; technology,Nuclear power &amp; engineering,Physics, SCIENCE / Energy,SCIENCE / Environmental Science,TECHNOLOGY &amp; ENGINEERING / Power Resources / Nuclear</t>
  </si>
  <si>
    <t>The demand for sustainable energy solutions in rapidly evolving academic and industrial environments is at an all-time high. Challenges faced by those championing sustainability and energy solutions include the integration of green hydrogen, a clean and renewable energy carrier, into hybrid energy systems. Ensuring its traceability, certification, and efficient utilization creates an issue that academics, industry experts, and policymakers are struggling to solve. With the increasing importance of green hydrogen in reducing carbon emissions and addressing climate change, the need for a comprehensive guide to navigate this intricate territory is more pressing than ever. The &lt;i&gt;Handbook of Research on Digitalization and Green Hydrogen Production&lt;/i&gt; is a groundbreaking book that provides a holistic and innovative approach to the challenges surrounding green hydrogen integration. It serves as a roadmap for academic scholars and industry professionals, providing deep insights into the various facets of green hydrogen, from production and storage to transportation and utilization. This book tackles the safety concerns associated with transporting green hydrogen and explores innovative technologies like Power-to-Gas-to-Power (P2G2P) and the conversion of hydrogen into ammonia. It also highlights the crucial role of standards and security regulations in ensuring the reliability of green hydrogen processes. The &lt;i&gt;Handbook of Research on Digitalization and Green Hydrogen Production&lt;/i&gt; is your indispensable companion on the journey to understanding and harnessing the power of green hydrogen. It offers a comprehensive overview of the challenges and opportunities, providing not only theoretical knowledge but practical solutions. With insights into the role of green hydrogen in various industries, including steel, cement, chemicals, and refineries, this book empowers you to make informed decisions in a rapidly changing energy landscape. Furthermore, the book explores the transformative potential of digitalization, artificial intelligence, and blockchain technology in green hydrogen transactions and certification. It equips you with the tools to navigate this digital age, ensuring that green hydrogen becomes a seamless and sustainable part of our energy future. Whether you are an academic scholar, industry professional, or policymaker, this book will guide you toward unlocking the full potential of green hydrogen and securing a cleaner, greener future for us all.</t>
  </si>
  <si>
    <t>9781634241328</t>
  </si>
  <si>
    <t>Barry &amp; 'the Boys': The CIA, the Mob, and America's Secret History</t>
  </si>
  <si>
    <t>Daniel Hopsicker</t>
  </si>
  <si>
    <t>&lt;em&gt;Barry &amp;#38; &amp;#8216;the boys&amp;#8217;&amp;#160;&amp;#160;&lt;/em&gt;is the story of Barry Seal, the biggest drug smuggler in American history, who died in a hail of bullets with George Bush&amp;#39;s private phone number in his wallet. The &lt;em&gt;Wall Street Journal&lt;/em&gt;&amp;#160; called Barry Seal &amp;#34;the ghost haunting the Whitewater probe&amp;#34;. He was far more than that. Based on a 3-year long investigation, Daniel Hopsicker discovered the &amp;#8216;secret history&amp;#8217; the American Press was afraid to tell. Seal, the most successful drug smuggler in American history, was also - and not coincidentally - a lifelong CIA agent, one of the most famous who ever lived, active in everything from the Bay of Pigs to Watergate to the Kennedy Assassination. And all this before becoming famous for importing tons of cocaine through Mena, Arkansas in the Scandal that won&amp;#8217;t go away. &lt;br /&gt; &lt;br /&gt; The story of Barry Seal is the story of what happens when guys we pay to protect us - CIA guys - go into business with guys we&amp;#8217;re paying them to protect us against: &amp;#34;Made&amp;#34; guys. Mobsters. Organized Crime. Ripping the &amp;#8216;official story&amp;#8217; on the so-called &amp;#34;Clinton Scandals&amp;#34; to shreds,&amp;#160; Barry and &amp;#8216;the Boys&amp;#8217; breaks the biggest scoop of all about the Arkansas Drug Connection: where the money went. And goes&amp;#8230; Did the big-time &amp;#34;players&amp;#34; in small &amp;#8216; backwards&amp;#8217; Arkansas &amp;#8212; Bill Clinton, Vince Foster, Jackson Stephens, Jim Blair, Don Tyson &amp;#8212; stand idly by while Barry Seal made billions of dollars importing cocaine through their state? Or were the &amp;#34;goings-on in Mena&amp;#34; of Barry and &amp;#8216;the boys&amp;#8217; just the continuation of &amp;#8216;business as usual?&amp;#8217; America&amp;#8217;s Secret History&amp;#8212; Revealed: Seal&amp;#8217;s narcotics smuggling organization was paying off top officials in both major American political parties&amp;#8230; with links to George HW Bush asnd his son George W., and everyone from Republican Attorney General Ed Meese to Democratic National Chairman Charles Manatt to Al Gore&amp;#8217;s Campaign Chairman, Tony Coelho. Why did a young Arkansas Attorney named Bill Clinton signed a &amp;#34;get-out-of-jail-free&amp;#34; personal recognizance bond for Barry Seal, after Seal had been jailed for drug smuggling in Mena, all the back in the 1970&amp;#8217;s? And you&amp;#8217;ll learn of the suspicious and long-lasting link between &amp;#8216; smuggler&amp;#8217; Barry Seal&amp;#8217;s On the book&amp;#8217;s cover is a photograph taken by a night club photographer in a Mexico City nightspot ten months before the Kennedy assassination which holds the key to the shadowy organization responsible for massive corruption for more than 40 years. Commenting on the CIA&amp;#8217;s affair with the Mafia, L.B.J.&amp;#8217;s press secretary, Bill Moyers said, &amp;#34;Once we decide that anything goes, anything can come home to haunt us. &amp;#34;Barry and &amp;#8216;the boys&amp;#8217; will help you understand what he meant.</t>
  </si>
  <si>
    <t>9780874224283</t>
  </si>
  <si>
    <t>A Muckleshoot Poetry Anthology: At the Confluence of the Green and White Rivers</t>
  </si>
  <si>
    <t>Literary studies: poetry &amp; poets,Poetry,Poetry anthologies (various poets), POETRY / American / Native American,POETRY / Anthologies (multiple authors)</t>
  </si>
  <si>
    <t>When Susan Landgraf received an Academy of American Poets&amp;#39; Laureate in 2020, her project proposal included teaching more than a dozen workshops on the Muckleshoot Indian Reservation that would culminate in a Muckleshoot poetry book. Landgraf sees writing as both opening oneself to vulnerability and to a feeling of empowerment. She believes that poetry can save lives, and worked to facilitate a teaching environment that welcomed each voice. Her exercises, prompts, and discussions sparked creativity and critical thinking, and invited young people and elders to reflect on their history, culture, and current lives in a meaningful way.&lt;/p&gt;&lt;p&gt;Ultimately, fifty-four poets--most from the Muckleshoot Tribal School--participated in the collection. Expressive and moving, their pieces are about searching and belonging. Loss and finding. The writers range from elementary school age to adult, but all share a common theme--a reaching back and a reaching forward--sometimes in the same poem. Their work highlights Muckleshoot history and culture, but also spotlights individual histories, lessons, and beliefs.&lt;/p&gt;&lt;p&gt;Muckleshoot is the Native name for the prairie on which the 6.128 square-mile reservation was established in 1857. Federally recognized as descendants of the Duwamish and Upper Puyallup people who inhabited Central Puget Sound thousands of years before non-Indian settlement, approximately 3,600 people live on the reservation, making the Muckleshoot Indian Tribe one of the largest Native American tribes in Washington State.</t>
  </si>
  <si>
    <t>&lt;b&gt;Celeste Adame&lt;/b&gt;&lt;/p&gt;&lt;p&gt;&lt;i&gt;Chasing Shadows&lt;br /&gt;Medicine Creek in Four Parts&lt;br /&gt;Prelude to a New Girlfriend&lt;br /&gt;Something About Breath&lt;/i&gt;&lt;/p&gt;&lt;p&gt;&lt;b&gt;Lisa Amick&lt;/b&gt;&lt;/p&gt;&lt;p&gt;&lt;i&gt;Visitor&lt;/i&gt;&lt;/p&gt;&lt;p&gt;&lt;b&gt;Donovan Ang&lt;/b&gt;&lt;/p&gt;&lt;p&gt;&lt;i&gt;My Friend&lt;/i&gt;&lt;/p&gt;&lt;p&gt;&lt;b&gt;Anonymous&lt;/b&gt;&lt;/p&gt;&lt;p&gt;&lt;i&gt;Untitled&lt;/i&gt;&lt;/p&gt;&lt;p&gt;&lt;b&gt;Anonymous&lt;/b&gt;&lt;/p&gt;&lt;p&gt;&lt;i&gt;Bass Guitar&lt;/i&gt;&lt;/p&gt;&lt;p&gt;&lt;b&gt;Anonymous&lt;/b&gt;&lt;/p&gt;&lt;p&gt;&lt;i&gt;Home&lt;/i&gt;&lt;/p&gt;&lt;p&gt;&lt;b&gt;Anonymous &lt;/b&gt;&lt;/p&gt;&lt;p&gt;&lt;i&gt;What does home mean?&lt;/i&gt;&lt;/p&gt;&lt;p&gt;&lt;b&gt;Anonymous&lt;/b&gt;&lt;/p&gt;&lt;p&gt;&lt;i&gt;Snowshoes&lt;/i&gt;&lt;/p&gt;&lt;p&gt;&lt;b&gt;Anonymous&lt;/b&gt;&lt;/p&gt;&lt;p&gt;&lt;i&gt;Untitled&lt;/i&gt;&lt;/p&gt;&lt;p&gt;&lt;b&gt;Anonymous&lt;/b&gt;&lt;/p&gt;&lt;p&gt;&lt;i&gt;Woodpecker&lt;/i&gt;&lt;/p&gt;&lt;p&gt;&lt;b&gt;Briana Arvizu&lt;/b&gt;&lt;/p&gt;	&lt;p&gt;&lt;i&gt;Seasons&lt;/i&gt;&lt;/p&gt;&lt;p&gt;&lt;b&gt;Paul Johnson-Bethely&lt;/b&gt;&lt;/p&gt;&lt;p&gt;&lt;i&gt;Home&lt;/i&gt;&lt;/p&gt;&lt;p&gt;&lt;b&gt;Paige Courville&lt;/b&gt;&lt;/p&gt;&lt;p&gt;&lt;i&gt;Untitled&lt;/i&gt;&lt;/p&gt;&lt;p&gt;&lt;b&gt;Jack Crowell&lt;/b&gt;&lt;/p&gt;&lt;p&gt;&lt;i&gt;Untitled&lt;/i&gt;&lt;/p&gt;&lt;p&gt;&lt;b&gt;Derek Daniels&lt;/b&gt;&lt;/p&gt;&lt;p&gt;&lt;i&gt;Basketball&lt;/i&gt;&lt;/p&gt;&lt;p&gt;&lt;b&gt;Jaison Elkins&lt;/b&gt;&lt;/p&gt;&lt;p&gt;&lt;i&gt;Cowboys and Indians 2012&lt;/i&gt;&lt;/p&gt;&lt;p&gt;&lt;/p&gt;&lt;p&gt;&lt;b&gt;Artwork: CVI, by Samuel Obrovac&lt;/b&gt;&lt;/p&gt;&lt;p&gt;&lt;b&gt;Xander Elkins&lt;/b&gt;&lt;/p&gt;&lt;p&gt;&lt;i&gt;Night Time Guilt&lt;/i&gt;&lt;/p&gt;&lt;p&gt;&lt;b&gt;Tyla Freeman&lt;/b&gt;&lt;/p&gt;&lt;p&gt;&lt;i&gt;Untitled&lt;/i&gt;&lt;/p&gt;&lt;p&gt;&lt;b&gt;TLG&lt;/b&gt;&lt;/p&gt;&lt;p&gt;&lt;i&gt;1-100 Real Quick&lt;br /&gt;Grama&lt;/i&gt;&lt;/p&gt;&lt;p&gt;&lt;b&gt;Zip Green&lt;/b&gt;&lt;/p&gt;&lt;p&gt;&lt;i&gt;Blackfish&lt;/i&gt;&lt;/p&gt;&lt;p&gt;&lt;b&gt;Joanne Harrison&lt;/b&gt;&lt;/p&gt;&lt;p&gt;&lt;i&gt;Where I Came From&lt;br /&gt;Home from the Past&lt;br /&gt;Of Service to Others&lt;br /&gt;A Jugful of Dimes&lt;/i&gt;&lt;/p&gt;&lt;p&gt;&lt;b&gt;Artwork: Four Eagles, by Samuel Obrovac&lt;/b&gt;&lt;/p&gt;&lt;p&gt;&lt;b&gt;Lashawna Jackson&lt;/b&gt;&lt;/p&gt;&lt;p&gt;&lt;i&gt;Expectations&lt;br /&gt;Adventures in the Night&lt;/i&gt;&lt;/p&gt;&lt;p&gt;&lt;b&gt;Karley James&lt;/b&gt;&lt;/p&gt;&lt;p&gt;&lt;i&gt;My Dad&lt;/i&gt;&lt;/p&gt;&lt;p&gt;&lt;b&gt;Harley Jansen&lt;/b&gt;&lt;/p&gt;&lt;p&gt;&lt;i&gt;Untitled&lt;/i&gt;&lt;/p&gt;&lt;p&gt;&lt;b&gt;Aliyanna Tiznado-Jansen&lt;/b&gt;&lt;/p&gt;&lt;p&gt;&lt;i&gt;Untitled&lt;/i&gt;&lt;/p&gt;&lt;p&gt;&lt;b&gt;Madisen LaCour&lt;/b&gt;&lt;/p&gt;&lt;p&gt;&lt;i&gt;Where do I come from? &lt;/i&gt;&lt;/p&gt;&lt;p&gt;&lt;b&gt;Madison Loggins&lt;/b&gt;&lt;/p&gt;&lt;p&gt;&lt;i&gt;Untitled&lt;/i&gt;&lt;/p&gt;&lt;p&gt;&lt;b&gt;Blaze Lozier&lt;/b&gt;&lt;/p&gt;&lt;p&gt;&lt;i&gt;What is home? &lt;/i&gt;&lt;/p&gt;&lt;p&gt;&lt;b&gt;Lillian Lozier&lt;/b&gt;&lt;/p&gt;&lt;p&gt;&lt;i&gt;Untitled&lt;/i&gt;&lt;/p&gt;&lt;p&gt;&lt;b&gt;Artwork: Frog, by Samuel Obrovac&lt;/b&gt;&lt;/p&gt;&lt;p&gt;&lt;b&gt;Brandan McCarty&lt;/b&gt;&lt;/p&gt;&lt;p&gt;&lt;i&gt;Dancing Toes&lt;br /&gt;Brown Glass&lt;br /&gt;Love of Old&lt;/i&gt;&lt;/p&gt;&lt;p&gt;&lt;b&gt;Gavin McCoy&lt;/b&gt;&lt;/p&gt;Positivity and Hate&lt;/i&gt;&lt;/p&gt;&lt;p&gt;&lt;b&gt;Ada Marie McDaniel&lt;/b&gt;&lt;/p&gt;&lt;p&gt;&lt;i&gt;I Am From&lt;/i&gt;&lt;/p&gt;&lt;p&gt;&lt;b&gt;Artwork: I Am, by Samuel Obrovac&lt;/b&gt;&lt;/p&gt;&lt;p&gt;&lt;b&gt;Shyla Michell&lt;/b&gt;&lt;/p&gt;&lt;p&gt;&lt;i&gt;Untitled&lt;/i&gt;&lt;/p&gt;&lt;p&gt;&lt;b&gt;Brandon Moran&lt;/b&gt;&lt;/p&gt;&lt;p&gt;&lt;i&gt;Untitled&lt;/i&gt;&lt;/p&gt;&lt;p&gt;&lt;b&gt;Chad Millan Moses and Aron Ortiz&lt;/b&gt;&lt;/p&gt;&lt;p&gt;&lt;i&gt;Untitled&lt;/i&gt;&lt;/p&gt;&lt;p&gt;&lt;b&gt;Morgan Moses&lt;/b&gt;&lt;/p&gt;&lt;p&gt;&lt;i&gt;Where I Come From&lt;br /&gt;What Is Home? &lt;/i&gt;&lt;/p&gt;&lt;p&gt;&lt;b&gt;Samuel Obrovac&lt;/b&gt;&lt;/p&gt;&lt;p&gt;&lt;i&gt;Home&lt;/i&gt;&lt;/p&gt;&lt;p&gt;&lt;b&gt;Johnelle Ramirez (Moses)&lt;/b&gt;&lt;/p&gt;&lt;p&gt;&lt;i&gt;A Poem for Edna &amp;#38; Ashley&lt;/i&gt;&lt;/p&gt;&lt;p&gt;&lt;b&gt;Leah Simeon&lt;/b&gt;&lt;/p&gt;&lt;p&gt;&lt;i&gt;The River on the Reservation&lt;/i&gt;&lt;/p&gt;&lt;p&gt;&lt;b&gt;Artwork: Ponderosa, by Samuel Obrovac&lt;/b&gt;&lt;/p&gt;&lt;p&gt;&lt;b&gt;Donny Stevenson&lt;/b&gt;&lt;/p&gt;&lt;p&gt;&lt;i&gt;When I Am an Ancestor&lt;/i&gt;&lt;/p&gt;&lt;p&gt;&lt;b&gt;Samuel Obrovac&lt;/b&gt;&lt;/p&gt;&lt;p&gt;&lt;i&gt;Circle&lt;/i&gt;&lt;/p&gt;&lt;p&gt;&lt;b&gt;Rickylee Thompson&lt;/b&gt;&lt;/p&gt;&lt;p&gt;&lt;i&gt;New Memories of Me&lt;br /&gt;The Witness&lt;br /&gt;Addiction&lt;br /&gt;Take Us Back&lt;br /&gt;Our Elder Speaks&lt;/i&gt;&lt;/p&gt;&lt;p&gt;&lt;b&gt;Trinity Ulrich&lt;/b&gt;&lt;/p&gt;&lt;p&gt;&lt;i&gt;Untitled&lt;/i&gt;&lt;/p&gt;&lt;p&gt;&lt;b&gt;Kyla Valles&lt;/b&gt;&lt;/p&gt;&lt;p&gt;&lt;i&gt;Untitled&lt;/i&gt;&lt;/p&gt;&lt;p&gt;&lt;b&gt;Isadore Van Brunt&lt;/b&gt;&lt;/p&gt;&lt;p&gt;&lt;i&gt;Polar&lt;/i&gt;&lt;/p&gt;&lt;p&gt;&lt;b&gt;Kristal Vejar&lt;/b&gt;&lt;/p&gt;&lt;p&gt;&lt;i&gt;Anger&lt;/i&gt;&lt;/p&gt;&lt;p&gt;&lt;b&gt;Sariah Walden&lt;/b&gt;&lt;/p&gt;&lt;p&gt;&lt;i&gt;Home&lt;/i&gt;&lt;/p&gt;&lt;p&gt;&lt;b&gt;Troy White Eagle&lt;/b&gt;&lt;/p&gt;&lt;p&gt;&lt;i&gt;The Life of Troy&lt;p&gt;&lt;b&gt;Anna Whitefoot&lt;/b&gt;&lt;/p&gt;&lt;p&gt;&lt;i&gt;Haiku&lt;/i&gt;&lt;/p&gt;&lt;p&gt;&lt;b&gt;Cameron Williams&lt;/b&gt;&lt;/p&gt;&lt;p&gt;&lt;i&gt;Haiku&lt;/i&gt;&lt;/p&gt;&lt;p&gt;&lt;i&gt;Where do you come from?&lt;p&gt;&lt;b&gt;Gerri L. Williams&lt;/b&gt;&lt;/p&gt;&lt;p&gt;&lt;i&gt;Ghosts of a Crystal Page&lt;br /&gt;Leaves in October&lt;br /&gt;The Whale&lt;/i&gt;&lt;/p&gt;&lt;p&gt;&lt;b&gt;Kai Williams &lt;/b&gt;&lt;/p&gt;&lt;p&gt;&lt;i&gt;Untitled&lt;br /&gt;&lt;p&gt;&lt;b&gt;Nicholas Wilson&lt;/b&gt;&lt;/p&gt;&lt;p&gt;&lt;i&gt;Home? What Is Home?&lt;/i&gt;</t>
  </si>
  <si>
    <t>9798369313312</t>
  </si>
  <si>
    <t>Harnessing Technology for Knowledge Transfer in Accountancy, Auditing, and Finance</t>
  </si>
  <si>
    <t>Kwok, Omran, Yu</t>
  </si>
  <si>
    <t>Financial accounting,Information technology: general issues,Management accounting &amp; bookkeeping, BUSINESS &amp; ECONOMICS / Accounting / Financial,BUSINESS &amp; ECONOMICS / Auditing,COMPUTERS / Business &amp; Productivity Software / Accounting &amp; Finance</t>
  </si>
  <si>
    <t>The fusion of technology and knowledge transfer has become a pivotal force in the ever-evolving landscape of accountancy, auditing, and finance. &lt;i&gt;Harnessing Technology for Knowledge Transfer in Accountancy, Auditing, and Finance&lt;/i&gt; delves deep into technology&amp;#39;s revolutionary potential, dissecting advancements like artificial intelligence, blockchain, data analytics, machine learning, and cloud computing. Through examination and analysis, this book unveils the immense applicability of these technologies in facilitating the transfer of knowledge within the intricate web of financial industries. One of the book&amp;#39;s unique strengths is its comprehensive approach to technology adoption. Readers will unearth innovative methodologies, best practices, and novel strategies for optimizing knowledge transfer processes through technological integration to enhance organizational performance and efficiency, equipping professionals with the tools and insights to thrive in the modern financial landscape. However, this book explores the ethical and security quandaries that accompany this technological revolution. It delves deep into the ethical considerations surrounding data privacy, security breaches, and potential biases in algorithmic decision-making. This book empowers its readers to navigate these challenges by addressing these concerns, ensuring the ethical and secure implementation of technology-driven knowledge transfer practices. Furthermore, the book is a vital bridge between academia and practice, effectively bridging the knowledge chasm. Packed with cutting-edge research and real-world case studies, it showcases how technological advancements can be practically applied in accountancy, auditing, and finance. This book is ideal for professionals, academics, and researchers. It arms them with indispensable tools, insights, and strategies to harness the full potential of technology in knowledge transfer.</t>
  </si>
  <si>
    <t>9798369313220</t>
  </si>
  <si>
    <t>Human Resources Management in the Tourism Sector</t>
  </si>
  <si>
    <t>Bruno Sousa, Marco Valeri</t>
  </si>
  <si>
    <t>Management &amp; management techniques,Personnel &amp; human resources management,Service industries, BUSINESS &amp; ECONOMICS / Human Resources &amp; Personnel Management,BUSINESS &amp; ECONOMICS / Industries / Hospitality, Travel &amp; Tourism,BUSINESS &amp; ECONOMICS / Management</t>
  </si>
  <si>
    <t>In the competitive world of the tourism sector, effective human resources management has become a critical factor in determining the success and sustainability of organizations. &lt;i&gt;Human Resources Management in the Tourism Sector&lt;/i&gt; delves into the key aspects of this essential discipline, exploring the intersection of marketing management, human resource management, and the latest trends in the tourism industry. As the world faces unprecedented challenges and other crises, the book highlights the enduring effects on individuals, businesses, communities, and destinations. Occupational stress, an ongoing concern in the hospitality industry, can lead to conflict among team members or between employees and their roles. By shedding light on this issue, the book seeks to offer valuable insights to undergraduate students, graduate students, professionals, practitioners, and researchers involved in the field of tourism management. Amidst the technological advancements that have shaped the modern era, managers have come to recognize that their most valuable asset is their human capital. Thus, this book underscores the significance of prioritizing people and their well-being to achieve sustainable productivity and outstanding results. With globalization intensifying market competition, differentiation becomes a key driver for organizations. The book thoroughly explores how internal marketing and employee satisfaction and empowerment play pivotal roles in shaping tourism management. As work practices and human resource guidelines undergo transformation in response to the pandemic context, the book provides a thoughtful reflection on the new trends and practices emerging in Human Resources and Marketing Management within the tourism industry. Some of the focal points include the exploration of Green Human Resources, The Human Resource Balanced Scorecard (HRBSC), corporate events, team-building trends, employee empowerment, job satisfaction, and best practices in human resource management specific to the tourism sector. By analyzing these critical dimensions, the book equips readers with valuable insights and strategies to navigate the challenges and opportunities posed by the ever-changing landscape of the tourism industry.</t>
  </si>
  <si>
    <t>9798369311233</t>
  </si>
  <si>
    <t>Applications of Virtual and Augmented Reality for Health and Wellbeing</t>
  </si>
  <si>
    <t>Kamal Kant Hiran, Mayank Patel, Ruchi Doshi</t>
  </si>
  <si>
    <t>Health systems &amp; services,Medical diagnosis,Virtual reality, COMPUTERS / Virtual &amp; Augmented Reality,MEDICAL / Allied Health Services / Medical Technology,MEDICAL / Diagnosis</t>
  </si>
  <si>
    <t>The convergence of Augmented Reality (AR) and Virtual Reality (VR) has transcended the boundaries of gaming and entertainment, emerging as tools in healthcare and wellbeing. At the heart of recent research-driven exploration lies the recognition of a critical gap in healthcare education. However, amid the promising potential of AR and VR, a need for more comprehensive research has thus far limited the capacity of these technologies to optimize physical, psychological, and social wellbeing. Through the ingenious use of AR, &lt;i&gt;Applications of Virtual and Augmented Reality for Health and Wellbeing&lt;/i&gt; spotlights the fusion of virtual learning experiences with tangible real-world scenarios, addressing the educational challenges that have long hindered the development of effective healthcare competencies. This book embarks on an academic journey into this transformative landscape, delving into the intricate tapestry of AR and VR technologies and their applications. It&amp;#39;s primary objective is a comprehensive dissection of augmented reality, virtual reality, and mixed reality, culminating in a profound understanding of their multifaceted applications. It unfurls an inclusive discourse encompassing accessibility considerations, the integration of artificial intelligence within AR/VR paradigms, cross-disciplinary applications, and tangible real-world use cases that underscore the transformational impact of these technologies. The future, as envisioned within the book&amp;#39;s pages, is one where augmented reality and virtual reality are integral to all spheres of human experience. It unveils ongoing research endeavors spanning diverse domains, casting a global net over initiatives that harness these technologies&amp;#39; potential. As a compendium of solutions to real-world challenges, the book channels the collective wisdom of researchers, offering an invaluable reference guide to professionals at the vanguard of AR/VR innovation. Distinguished voices from academia, industry, and gaming converge within the pages, catering to an eclectic audience, including research scholars, educators, industry practitioners, and gaming enthusiasts. Libraries and independent researchers are poised to discover a trove of knowledge, and scientists seeking to push the boundaries of possibility in AR and VR will find intellectual fuel for their endeavors.</t>
  </si>
  <si>
    <t>9798369310588</t>
  </si>
  <si>
    <t>AI and Data Analytics Applications in Organizational Management</t>
  </si>
  <si>
    <t>Tereza Raquel Merlo</t>
  </si>
  <si>
    <t>Enterprise software,Management &amp; management techniques,Management of specific areas, BUSINESS &amp; ECONOMICS / Information Management,BUSINESS &amp; ECONOMICS / Management,COMPUTERS / Business &amp; Productivity Software / Business Intelligence</t>
  </si>
  <si>
    <t>Within information sciences and organizational management, a pressing challenge emerges; how can we harness the transformative power of artificial intelligence (AI) and data analytics? As industries grapple with a deluge of data and the imperative to make informed decisions swiftly, the gap between data collection and actionable insights widens. Professionals in various sectors are in a race to unlock AI&amp;#39;s full potential to drive operational efficiency, enhance decision-making, and gain a competitive edge. However, navigating this intricate terrain, laden with ethical considerations and interdisciplinary complexity, has proven to be a formidable undertaking. Unleashing the power of AI and transforming data analytics in organizational management requires a groundbreaking solution. &lt;i&gt;AI and Data Analytics Applications in Organizational Management&lt;/i&gt;, edited by Tereza Merlo from The University of North Texas, stands as a beacon of insight and powerful knowledge amidst the AI-driven storm, offering a comprehensive and accessible guide that equips scholars, practitioners, and researchers to bridge the gap between AI and data analytics. With a firm grasp on the rapid evolution of AI techniques and their applications across industries, this book does not just explore these topics; it empowers stakeholders to master the applications within their industy. This book combines rigorous scholarship with practicality. It traverses the spectrum from theoretical foundations to real-world applications, making it indispensable for those seeking to implement AI-driven data analytics in their organizations. Moreover, it delves into the ethical and societal dimensions of this revolution, ensuring that the journey toward innovation is paved with responsible considerations. For researchers, scholars, and practitioners yearning to unleash the potential of AI in organizational management, this book is the key to not only understanding the landscape but also charting a course toward transformative change.</t>
  </si>
  <si>
    <t>9798369310229</t>
  </si>
  <si>
    <t>Embracing Cutting-Edge Technology in Modern Educational Settings</t>
  </si>
  <si>
    <t>Ken Nee Chee, Mageswaran Sanmugam</t>
  </si>
  <si>
    <t>Educational equipment &amp; technology, computer-aided learning (CAL),Teaching skills &amp; techniques, EDUCATION / Computers &amp; Technology,EDUCATION / Teaching / General,EDUCATION / Teaching / Materials &amp; Devices</t>
  </si>
  <si>
    <t>As classrooms transform into dynamic digital arenas, educators are presented with an unprecedented canvas to reimagine teaching methodologies, forging pathways toward enriched engagement, personalized instruction, and unparalleled efficacy. &lt;i&gt;Embracing Cutting-Edge Technology in Modern Educational Settings&lt;/i&gt; delves into the fusion of pedagogy and innovation, unraveling the myriad ways through which contemporary technology can revolutionize learning experiences. The book embarks on a comprehensive journey to unearth the profound impact of emerging technologies within the educational landscape of the digital age. This publication is a mosaic of scholarly voices and innovative minds collaborating to illuminate how cutting-edge technology can be seamlessly integrated into modern learning environments. Within these pages, the reader is guided through a labyrinth of insights, research revelations, and best practices that transcend the boundaries of conventional education. By traversing a spectrum of topics, the book casts light on the paradigm shifts from personalized learning orchestrated by Artificial Intelligence (AI), to the immersive experience offered by virtual and augmented reality, to the engagement entwined within gamified learning. The book acknowledges possibilities for uses of new technology in education will extend far beyond our current capabilities, which raises questions beyond how it can be useful. Ethical nuances are probed, data privacy&amp;#39;s mantle must be vigilantly upheld, and the uncharted territories of blockchain, robotics, and quantum computing within education are explored and discussed within this text. . The coverage of each topic eludes to the massive potential for transformation. Learning analytics, the educational Internet of Things (IoT), mobile learning, and the ascent of AI-powered tutors all find their place within this technologically enhanced academic sphere. Tailored for an audience as diverse as the technological panorama it explores, this book extends its support to various stakeholders who share an affinity for the confluence of education and technology, including educators, researchers, technology developers, policymakers, administrators, and graduate students.</t>
  </si>
  <si>
    <t>9798369309681</t>
  </si>
  <si>
    <t>Technological Advancements in Data Processing for Next Generation Intelligent Systems</t>
  </si>
  <si>
    <t>Ayushi Prakash, Shanu Sharma, Vijayan Sugumaran</t>
  </si>
  <si>
    <t>Computer programming / software development,Databases,Information technology: general issues, COMPUTERS / Data Science / General,COMPUTERS / Database Administration &amp; Management,COMPUTERS / Software Development &amp; Engineering / Systems Analysis &amp; Design</t>
  </si>
  <si>
    <t>&lt;i&gt;Technological Advancements in Data Processing for Next Generation Intelligent Systems&lt;/i&gt; presents an in-depth exploration of cutting-edge data processing technologies that drive the development of next-generation intelligent systems in the context of the digital transformation era. This comprehensive book delves into the role data plays as a critical asset for organizations across diverse industries, and how recent technological breakthroughs have unlocked unprecedented potential for handling vast data volumes and real-time analysis. The book begins by providing a thorough overview of novel technologies such as artificial intelligence (AI) or machine learning (ML), edge computing, federated learning, quantum computing, and more. These revolutionary technologies, when integrated with big data frameworks, in-memory computing, and AI/ML algorithms, have transformed data processing capabilities, enabling the creation of intelligent systems that fuel innovation, optimize operations, and deliver personalized experiences. The ultimate aim of this integration is to empower devices with the ability to make autonomous intelligent decisions, maximizing computing power. Emphasizing the development of highly efficient next-generation intelligent systems, the book focuses on various architectural approaches for data processing. The emphasis rests on real-time analysis, faster decision-making, enhanced privacy, and efficient processing of large data volumes. Future trends are explored, with an eye on achieving pervasive and fine-grained intelligence through optimized data processing methods for sensing data. This book serves as a valuable resource for research scholars, academicians, and industry professionals working towards the future advancement of optimized intelligent systems and intelligent data processing approaches. The chapters encompass a wide range of topics, including architecture and frameworks for intelligent systems, applications in diverse domains, cloud-based solutions, quantum processing, federated learning, in-memory data processing, real-time stream processing, trustworthy AI for Internet of Things (IoT) sensory data, and more. The integration of blockchain technology for IoT sensory data management and architectural considerations for data processing technologies are extensively discussed, making this an important resource for anyone interested in next generation intelligent systems.</t>
  </si>
  <si>
    <t>9798369309209</t>
  </si>
  <si>
    <t>Emerging Technologies in Digital Manufacturing and Smart Factories</t>
  </si>
  <si>
    <t>Ahdi Hassan, Ebrahim Mattar, Pushan Kumar Dutta, Satya Singh, Subir Gupta</t>
  </si>
  <si>
    <t>Chemical engineering,Manufacturing industries,Technology: general issues, BUSINESS &amp; ECONOMICS / Industries / Manufacturing,TECHNOLOGY &amp; ENGINEERING / Manufacturing,TECHNOLOGY &amp; ENGINEERING / Operations Research</t>
  </si>
  <si>
    <t>Rapid digital transformation is forcing the manufacturing industry to drastically alter its current trajectory for future success. The remarkable convergence of digitalization and manufacturing is reshaping industries, ushering in an era known as Industry 5.0. This revolutionary transition has given birth to digital manufacturing and smart factories, heralding a new dawn in the way we produce goods. The amalgamation of artificial intelligence (AI), robotics, the internet of things (IoT), augmented reality (AR), virtual reality (VR), big data analytics, cloud computing, and additive manufacturing stands poised to unlock unprecedented avenues in the realm of production. Practitioners, researchers, dreamers, and pioneers all are beckoned to explore the uncharted territories of digital innovation in manufacturing. &lt;i&gt;Emerging Technologies in Digital Manufacturing and Smart Factories&lt;/i&gt; spans domains from mechanical and electrical engineering to computer science, from industrial economics to business strategy, and this book addresses this diverse audience. The book embarks on a comprehensive voyage, unveiling the latest evolutions and nascent trends within digital manufacturing and smart factories. From inception to execution, from design optimization to predictive maintenance, every phase of the manufacturing lifecycle is scrutinized through the lens of cutting-edge technologies. Rather than relying exclusively on the theoretical realm, this book also ventures into the crucible of real-world application, offering practical insights drawn from varied industries, including automotive, aerospace, and pharmaceuticals. Threefold is the mission of this literary expedition. Firstly, it unravels the enigma of emerging technologies, delving into their underpinnings and illuminating their trajectories. Secondly, it investigates how these technologies evolve into tools for amplifying productivity, refining efficiency, and nurturing sustainability across the manufacturing spectrum. Lastly, it spotlights emblematic case studies that underscore the tangible prowess of these innovations, underscoring their real-world value. Within the pages of this game-changing reference, readers will glean insights that transcend academia. Industrialists will unearth strategies to fortify their operational resilience. Policymakers will chart pathways toward informed decision-making in a dynamic landscape. Entrepreneurs will discover avenues to harness disruption for transformation. Academics will find a wellspring of contemporary research that stretches the horizons of possibility.</t>
  </si>
  <si>
    <t>9798369309049</t>
  </si>
  <si>
    <t>Emerging Applications of Plasma Science in Allied Technologies</t>
  </si>
  <si>
    <t>Aamir Shahzad, Maogang He</t>
  </si>
  <si>
    <t>Physics</t>
  </si>
  <si>
    <t>Materials science,Physics,Plasma physics,Science: general issues, SCIENCE / General,SCIENCE / Physics / General,TECHNOLOGY &amp; ENGINEERING / Materials Science / General</t>
  </si>
  <si>
    <t>The scientific application of plasma across a variety of fields continues to expand with new research at a remarkable rate. The convergence between plasma science and domains such as energy materials, semiconductor systems, textiles, medicine, agriculture, and space exploration is merely scratching the surface of the known possibilities of this technology. Scientists require a sound understanding of the current state of these possibilities in order to push the technology further into the unknown potential of plasma science. The chapters of the book, &lt;i&gt;Emerging Applications of Plasma Science in Allied Technologies&lt;/i&gt;, coalesce to form a holistic panorama of innovations, encompassing everything from sustainable energy solutions to antimicrobial applications. This book stands as a definitive guide to the forefront of innovation, and offers a comprehensive dive into the profound impacts of plasma science across diverse fields, presenting a synthesis of cutting-edge research and development. It opens with a meticulous overview of the foundational principles underpinning plasma science, serving as a springboard for the exploration of its myriad applications. From fundamental physics and mechanisms to innovative designs and allied technologies, the pages illuminate the multifaceted dimensions of plasma-based advancements. Central to this work is the revelation of recent strides in the realm of plasma-based devices and nano-plasma development. This revelation heralds a paradigm shift across industries, medicine, agriculture, and controlled environments. Thermophysical intricacies, wave behaviors, and the manipulation of electric, magnetic, acoustic, and optical properties are laid bare, showcasing the transformative potential of plasmas. Plasma technology catalyzes advancements in modern medicine and healthcare. The intricate interplay between plasma-based treatments and living tissues is dissected, revealing a landscape where innovation bridges the gap between science fiction and reality. Delving further, the book also charts an ambitious course toward a sustainable future. It unpacks the critical role of plasma science in the eco-friendly conversion of carbon dioxide, thereby offering a beacon of hope in the struggle against climate change. The research within these pages underpins a vision where technology harmonizes with the environment. &lt;i&gt;Emerging Applications of Plasma Science in Allied Technologies&lt;/i&gt; is destined to become an essential book for a diverse audience, and is a trailblazing resource for academics, researchers, and postgraduate students, offering a comprehensive foundation in this groundbreaking field. Industry professionals, from biomedical engineers to agricultural innovators, will find a treasure trove of insights to fuel their work. This book beckons policymakers and visionaries to comprehend the potential of plasma science in steering humanity towards sustainable, cleaner, and healthier futures.</t>
  </si>
  <si>
    <t>9798369305638</t>
  </si>
  <si>
    <t>Inclusive Education in Bilingual and Plurilingual Programs</t>
  </si>
  <si>
    <t>Estrada Chichón, Mañoso-Pacheco, Sánchez-Cabrero</t>
  </si>
  <si>
    <t>Inclusive education / mainstreaming,Multicultural education,Teaching of students with English as a second language (TESOL), EDUCATION / Bilingual Education,EDUCATION / Inclusive Education,EDUCATION / Multicultural Education</t>
  </si>
  <si>
    <t>Implementing bilingual and plurilingual education programs has ushered in a transformative era for educators worldwide. These programs have redefined teaching practices and thrust diversity into the spotlight as a central concern. During this paradigm shift, the need to cater to diverse students has become paramount, particularly in monolingual European contexts where bilingual and plurilingual instruction is often perceived as a formidable challenge, especially for learners with special needs. &lt;i&gt;Inclusive Education in Bilingual and Plurilingual Programs&lt;/i&gt; assembles a compendium of international theoretical and practical contributions, shedding light on the intricate interplay between diversity and bilingual or plurilingual education. This book delves into the multifaceted realm of attention to diversity in education, where the focus is on tailoring teaching methods to the specific needs of students, encompassing differences in abilities, learning paces, and styles, which empowers students to acquire essential competencies and attain educational objectives at each stage of their academic journey. Secondly, it traverses the landscape of bilingual and plurilingual education, which has emerged in response to the societal, employment, and economic demands for language proficiency beyond one&amp;#39;s mother tongue. This shift necessitates a review of educational policies and recognizes that many educational institutions, including schools, are now operating in bilingual or plurilingual contexts. What sets this book apart is its comprehensive collection of contemporary examples that illuminate the theoretical underpinnings and practical experiences of teachers navigating the complexities of diversity within bilingual or plurilingual classrooms across the globe. These examples encompass a broad spectrum of educational scenarios, including various stages of education, foreign language instruction, content-based learning, and more. &lt;i&gt;Inclusive Education in Bilingual and Plurilingual Programs&lt;/i&gt; is essential reading for many educational stakeholders engaged in bilingual or plurilingual education. Teachers at every educational level, along with teacher trainers at tertiary institutions, will find valuable insights for tailoring their pedagogical approaches to the unique needs of their students. Moreover, education professionals experienced in managing attention to diversity within bilingual or plurilingual schools will discover practical strategies to enhance their practices.</t>
  </si>
  <si>
    <t>9798369304877</t>
  </si>
  <si>
    <t>Facilitating Global Collaboration and Knowledge Sharing in Higher Education with Generative AI</t>
  </si>
  <si>
    <t>James Mulli, Laila Umme, Poshan Yu, Zain ali shah Syed</t>
  </si>
  <si>
    <t>Artificial intelligence,Higher &amp; further education, tertiary education,Organization &amp; management of education, COMPUTERS / Artificial Intelligence / General,EDUCATION / Administration / General,EDUCATION / Schools / Levels / Higher</t>
  </si>
  <si>
    <t>Chatbots powered by artificial intelligence (AI) have captivated the academic world as tools for human-like interaction across various settings. Within the realm of education, AI-powered chatbots, such as ChatGPT, hold the potential to revolutionize teaching, learning, and research processes. By simulating human conversation through vast data and machine learning algorithms, generative AI has unveiled new opportunities for personalized and adaptive learning experiences. &lt;i&gt;Facilitating Global Collaboration and Knowledge Sharing in Higher Education With Generative AI&lt;/i&gt; delves into the promising prospects and challenges of applying generative AI in education while employing a critical interdisciplinary perspective. The book offers comprehensive insights into the transformative effects of generative AI on teaching, learning, and research. However, the application of generative AI in education also brings ethical, pedagogical, and technical challenges to the forefront. Concerns over privacy, data protection, and the impact of automation on human interaction and creativity demand thorough examination and practical solutions. Intended for educators, researchers, and administrators in higher education institutions, as well as policymakers and industry professionals at the intersection of AI and higher education, this book highlights innovative approaches and best practices for integrating generative AI into various educational aspects. It explores the potential of generative AI in fostering global collaboration and knowledge sharing, addressing cross-cultural understanding, and promoting internationalization in educational settings. The book encompasses a wide range of themes, including the impact of AI-generated content on student engagement and performance in online learning environments, ethical implications of automating education through AI-powered chatbots, personalization of learning experiences for diverse student populations, and the challenges of integrating generative AI into traditional classroom settings. Additionally, the book addresses generative AI&amp;#39;s potential to enhance accessibility and inclusivity in education for individuals with disabilities, support lifelong learning initiatives, and revolutionize distance education and remote learning. It also delves into its role in promoting intercultural understanding, critical thinking, and global competency.</t>
  </si>
  <si>
    <t>9798369302682</t>
  </si>
  <si>
    <t>Designing Equitable and Accessible Online Learning Environments</t>
  </si>
  <si>
    <t>Esther Ntuli, Jared Keengwe, Lydia Kyei-Blankson</t>
  </si>
  <si>
    <t>Educational equipment &amp; technology, computer-aided learning (CAL),Inclusive education / mainstreaming, EDUCATION / Computers &amp; Technology,EDUCATION / Inclusive Education,EDUCATION / Virtual &amp; Hybrid</t>
  </si>
  <si>
    <t>The digital realm has redefined the boundaries of the educational landscape, transcending geographical limitations and offering more flexibility. The definitive guidebook, &lt;i&gt;Designing Equitable and Accessible Online Learning Environments&lt;/i&gt;, stands at the intersection of pedagogy and technology, addressing the imperative need to ensure diversity, equity, inclusion, and accessibility in the virtual classroom. As the educational sphere witnessed an unprecedented shift to online learning during the COVID-19 pandemic, a pivotal transformation was set in motion. The surge in online enrollment, spanning synchronous, asynchronous, hybrid, and mobile formats, has established the digital domain as a formidable medium of education. However, this transition comes with a responsibility to uphold the principles of equality and accessibility, a responsibility that mirrors the concerns long prevalent in traditional brick-and-mortar classrooms. Designing Equitable and Accessible Online Learning Environments is a pioneering endeavor which delves into the multifaceted dimensions of online education and reveals a crucial revelation that students from disadvantaged backgrounds exhibit a pronounced affinity for online courses. This book magnifies the essence of this observation, venturing beyond the surface to uncover the means to cultivate a genuinely inclusive online pedagogical experience. Meticulously curated, this book amalgamates diverse perspectives from luminaries in the field. The ultimate aspiration is to empower educators, administrators, researchers, and students with a profound understanding of the symbiotic relationship between inclusivity and technology. From theoretical underpinnings to practical strategies, every chapter resonates with the heartbeat of equitable education in the digital age. Embarking on a comprehensive journey, this book is an exploration of design theories that embrace the ethos of diversity, equity, inclusion, and accessibility. Topics span the spectrum, from deciphering the architecture of accessible digital tools to unraveling the tapestry of culturally responsive teaching in the virtual classroom.</t>
  </si>
  <si>
    <t>9780817926052</t>
  </si>
  <si>
    <t>Japanese America on the Eve of the Pacific War: An Untold History of the 1930s</t>
  </si>
  <si>
    <t>Eiichiro Azuma, Kaoru Ueda</t>
  </si>
  <si>
    <t>Asian history,History of the Americas, HISTORY / Asia / Japan,HISTORY / United States / 20th Century</t>
  </si>
  <si>
    <t>&lt;P&gt; The era sandwiched between the 1924 US Immigration Act and the 1941 Japanese attack on Pearl Harbor marks an important yet largely buried period of Japanese American history. This book offers the first English translation of Yasuo Sakata&amp;#8217;s seminal essay arguing that the 1930s constitutes a chronological and conceptual &amp;#8220;missing link&amp;#8221; between two predominant research interests: the pre-1924 immigration exclusion and the mass incarceration of Japanese Americans during World War II. &lt;/P&gt;&lt;P&gt; The anthology pays tribute to Sakata&amp;#8217;s role as a foremost historian of early Japanese America and transpacific migration while providing an opportunity for a younger generation of scholars to reflect on his contributions and carve out a new area of research in Japanese American history. Original and translated essays from scholars of varied backgrounds and generations explore topics from diplomacy, geopolitics, and trade to immigrant and ethnic nationalism, education, and citizenship. Together, they attempt to catalyze further research and writing based on the thorough and careful analysis of primary-source materials, an effort that Sakata spearheaded in both the United States and Japan. &lt;/P&gt;</t>
  </si>
  <si>
    <t>&lt;ul&gt;&lt;li&gt;Foreword Eric Wakin&lt;/li&gt;&lt;li&gt;Acknowledgments&lt;/li&gt;&lt;li&gt;Introduction: Yasuo Sakata and Japanese American History Eiichiro Azuma&lt;/li&gt;&lt;li&gt;Part I: Yasuo Sakata&amp;#8217;s Place in Migration and Nikkei Studies&lt;/li&gt;&lt;li&gt;1  Fifty Years after World War II and the Study of Japanese American History: The Untold 1930s Yasuo Sakata / Translated by Kaoru Ueda&lt;/li&gt;&lt;li&gt;2  Migration Studies in Japan&amp;#8212;Development and Future Masako Iino&lt;/li&gt;&lt;li&gt;Part II: Japanese Americans in 1930s&amp;#8217; California &lt;/li&gt;&lt;li&gt;3  The Kibei Movement of the 1930s in Relation to US Nationality Law Teruko Kumei / Translated by Kaoru Ueda&lt;/li&gt;&lt;li&gt;4  Kibei Transnationalism and Japanese American History in the 1930s Michael R. Jin&lt;/li&gt;&lt;li&gt;Part III: Japanese Americans in 1930s&amp;#8217; Hawaii &lt;/li&gt;&lt;li&gt;5  Perceptions of the 1930s in Local Japanese American Newspapers in Hawai&amp;#8216;i: The Nikkei Community and Japan as Portrayed in the Maui Shinbun Toshihiko Kishi / Translated by Kaoru Ueda&lt;/li&gt;&lt;li&gt;6  Crafting Japanese Immigrant Nationalism: Imon Bukuro, Imon Bun, and Senninbari in 1930s&amp;#8217; Hawai&amp;#8216;i Mire Koikari&lt;/li&gt;&lt;li&gt;7  Subjection and Citizenship: 1930s Nikkei Citizenry and Japanese-Language Education in Hawaii Rashaad Eshack&lt;/li&gt;&lt;li&gt;Part IV: Nikkei and US-Japan Relations &lt;/li&gt;&lt;li&gt;8  The Outbreak of the Pacific War and Japanese Companies in the United States: Morimura Bros. &amp;#38; Co. Masato Kimura / Translated by Kaoru Ueda&lt;/li&gt;&lt;li&gt;9  Rupture of Diplomacy: Japan&amp;#8217;s Path to War with the United States Tosh Minohara&lt;/li&gt;&lt;li&gt;10  American Surveillance of Japanese Americans, 1933&amp;#8211;1941 Brian Masaru Hayashi&lt;/li&gt;&lt;li&gt;Afterword Kaoru Ueda&lt;/li&gt;&lt;li&gt;Glossary&lt;/li&gt;&lt;li&gt;About the Contributors&lt;/li&gt;&lt;li&gt;Index&lt;/li&gt;&lt;ul&gt;</t>
  </si>
  <si>
    <t>9780814350836</t>
  </si>
  <si>
    <t>The Rescue Turn and the Politics of Holocaust Memory</t>
  </si>
  <si>
    <t>Anika Walke, Anna Bikont, Anna Marie Droumpouki, Hana Kubátová, Ido de Haan, Liliana Hentosh, Mark Roseman, Naum Trajanovski, Sarah Gensburger, Sofie Lene Bak</t>
  </si>
  <si>
    <t>Ethnic studies,Jewish studies,The Holocaust, HISTORY / Modern / 20th Century / Holocaust,SOCIAL SCIENCE / Ethnic Studies / General,SOCIAL SCIENCE / Jewish Studies</t>
  </si>
  <si>
    <t>This volume considers the uses and misuses of the memory of assistance given to Jews during the Holocaust, deliberated in local, national, and transnational contexts. History of this aid has drawn the attention of scholars and the general public alike. Stories of heroic citizens who hid and rescued Jewish men, women, and children have been adapted into books, films, plays, public commemorations, and museum exhibitions. Yet, emphasis on the uplifting narratives often obscures the history of violence and complicity with Nazi policies of persecution and mass murder. Each of the ten essays in this interdisciplinary collection is dedicated to a different country: Belarus, Denmark, France, Germany, Greece, North Macedonia, the Netherlands, Poland, Slovakia, and Ukraine. The case studies provide new insights into what has emerged as one of the most prominent and visible trends in recent Holocaust memory and memory politics. While many of the essays focus on recent developments, they also shed light on the evolution of this phenomenon since 1945.</t>
  </si>
  <si>
    <t>9798987663134</t>
  </si>
  <si>
    <t>The Mindful Microdosing Journal</t>
  </si>
  <si>
    <t>Lauren Alderfer</t>
  </si>
  <si>
    <t>Mental health services,Mind, body, spirit: meditation &amp; visualisation, BODY, MIND &amp; SPIRIT / Mindfulness &amp; Meditation,MEDICAL / Mental Health</t>
  </si>
  <si>
    <t>Cognizant that microdosing is a growing global movement and that the intersection of mindfulness and psychedelics is an overlapping phenomena, this first-of-a-kind journal offers a resource, guide and self-reflective container for mindful microdosing. It is artfully designed to be used by those who have never microdosed and seasoned microdosers alike; for those microdosing on their own and for those microdosing with a mircodosing coach. It can also be used by coaches, guides and facilitators to better support their clients, programs or retreats.&amp;#160;              Mindfulness is being in the present moment, grounded in equanimity and calm-abiding. This ability offers an essential tool when ingesting psychedelics and The Mindful Microdosing Journal enhances this experience.</t>
  </si>
  <si>
    <t>INTRODUCTION	PREFACE	MINDFUL	MICRODOSING	JOURNALJOURNALING	PREPARATION	JOURNEY	INTEGRATION</t>
  </si>
  <si>
    <t>9781956454536</t>
  </si>
  <si>
    <t>Think It Over: Avoiding Falsity and Failure</t>
  </si>
  <si>
    <t>David Goetsch, Oliver L. North</t>
  </si>
  <si>
    <t>Family &amp; health,Religious life &amp; practice, RELIGION / Christian Living / Personal Growth,SELF-HELP / Personal Growth / Happiness</t>
  </si>
  <si>
    <t>In the past, one of the most cherished American values was the truth. When people dealt with dilemmas, issues, opinions, and decisions, their first question was &amp;#39;What is the truth in this situation?&amp;#39; Now people are concerned only with what they think, feel, and want.  We have lost touch with the importance of truth in our lives. This reality has resulted in a society in abject turmoil and confusion. Perhaps the greatest failure of the American school system is in turning out generations without the ability to carefully think through what they see, read, and hear. This book is the path for our return to truth.</t>
  </si>
  <si>
    <t>&lt;ul&gt;&lt;li&gt;Introduction&lt;/li&gt;&lt;li&gt;1.	What is critical thinking and why is it important?&lt;/li&gt;&lt;li&gt;2. Behaviors critical thinkers must avoid &lt;/li&gt;&lt;li&gt;3. Recognize bias in the message &lt;/li&gt;&lt;li&gt;4.	Evaluate the motives of people &lt;/li&gt;&lt;li&gt;5. Distinguish between explanations and rationalizations&lt;/li&gt;&lt;li&gt; 6. Do your homework research the facts&lt;/li&gt;&lt;li&gt;7. Distinguish between real solutions and short-term expedients&lt;/li&gt;&lt;li&gt;8. Separate facts from opinions&lt;/li&gt;&lt;li&gt;9. Apply common sense&lt;/li&gt;&lt;li&gt;10. Recognize and reject ad hominem arguments&lt;/li&gt;&lt;li&gt;11. Do not give in to the cancel culture&lt;/li&gt;&lt;li&gt;12. Recognize and reject oversimplification&lt;/li&gt;&lt;li&gt;13. Recognize when people avoid inconvenient truths and uncomfortable facts&lt;/li&gt;&lt;li&gt;14. Recognize and reject distorted conclusions&lt;/li&gt;&lt;li&gt;15. Do not be afraid to think critically&lt;/li&gt;&lt;li&gt;16. Learn how to argue productively&lt;/li&gt;&lt;li&gt;17. Learn how to recognize distorted content from artificial intelligence &lt;/li&gt;&lt;li&gt;18. The Bible as the only real source of truth&lt;/li&gt;&lt;li&gt;Epilogue&lt;/li&gt;&lt;ul&gt;</t>
  </si>
  <si>
    <t>9781641609531</t>
  </si>
  <si>
    <t>Nora Ephron: A Biography</t>
  </si>
  <si>
    <t>Kristin Marguerite Doidge</t>
  </si>
  <si>
    <t>Feminism &amp; feminist theory,Film scripts &amp; screenplays,Individual actors &amp; performers,Individual film directors, film-makers,Literature: history &amp; criticism, BIOGRAPHY &amp; AUTOBIOGRAPHY / Entertainment &amp; Performing Arts,BIOGRAPHY &amp; AUTOBIOGRAPHY / Literary Figures,BIOGRAPHY &amp; AUTOBIOGRAPHY / Women,PERFORMING ARTS / Film / Screenwriting,PERFORMING ARTS / Individual Director</t>
  </si>
  <si>
    <t>&lt;DIV&gt;&lt;B&gt;&amp;#34;With her rigorous, authentic, and insightful biography of Nora Ephron, Kristin Doidge has gotten us all an invitation to sit around that table&amp;#8212;to spend time with Nora and be forever changed by the encounter. This is a brilliant book.&amp;#34;&lt;B&gt;&lt;/B&gt;&amp;#8212;Caroline Aaron, actress&lt;BR /&gt;&lt;BR /&gt; Nora Ephron was one of the most popular, accomplished, and beloved writers in American journalism and film.&lt;/B&gt;&lt;BR /&gt;&lt;BR /&gt;&lt;I&gt;Nora Ephron: A Biography&amp;#160;&lt;/I&gt;is the first comprehensive portrait of the Manhattan-born girl&amp;#160;who forged a path of her own, earning accolades and adoration from critics and fans alike. Author Kristin Marguerite Doidge explores the tremendous successes and disappointing failures Ephron sustained in her career as a popular essayist turned screenwriter turned film director. She redefined the modern rom-com genre with bestselling books such as&amp;#160;&lt;I&gt;Heartburn&lt;/I&gt;&amp;#160;and hit movies including&amp;#160;&lt;I&gt;When Harry Met Sally&lt;/I&gt;,&amp;#160;&lt;I&gt;Sleepless in Seattle&lt;/I&gt;, and&amp;#160;&lt;I&gt;Julie &amp;#38; Julia&lt;/I&gt;. Doidge also examines the private life Ephron tried to keep in balance with her insatiable ambition.&lt;BR /&gt;&lt;BR /&gt; Based on rare archival research and numerous interviews with some of Ephron&amp;#39;s closest friends,&amp;#160;collaborators, and award-winning colleagues including actors Tom Hanks and Caroline Aaron, comedian Martin Short, composer George Fenton, and lifelong friends from Wellesley to New York to Hollywood&amp;#8212;as well as interviews Ephron herself gave throughout her career&amp;#8212;award-winning journalist and cultural critic Doidge has written a captivating story of the life of a creative writer whose passion for the perfect one-liner and ferocious drive to succeed revolutionized journalism, comedy, and film.&lt;BR /&gt;&lt;BR /&gt;&lt;B&gt;The first in-depth biography to explore the complex themes that ran through Ephron&amp;#39;s work and to examine why so many of them still grab our attention today.&lt;/B&gt;&lt;/DIV&gt;</t>
  </si>
  <si>
    <t>&lt;DIV&gt;&lt;B&gt;PROLOGUE: WHY NORA EPHRON (STILL) MATTERS &lt;/B&gt;&lt;BR /&gt;&lt;B&gt;ACT ONE: GROWING UP EPHRON (The early years: 1941-1958)&lt;/B&gt;&lt;BR /&gt; CHAPTER ONE: &amp;#8220;Can I Read Your Work?&amp;#8221;&lt;BR /&gt; CHAPTER TWO: &amp;#8220;The Business&amp;#8221;&lt;BR /&gt; CHAPTER THREE: Beverly Hills High&lt;BR /&gt;&lt;B&gt;ACT TWO: THE WELLESLEY YEARS (1958-1962) &amp;#38; NEW JOURNALISM (1962-mid-70&amp;#8217;s)&lt;/B&gt;&lt;BR /&gt; CHAPTER FOUR: Take Her, She&amp;#8217;s Mine&lt;BR /&gt; CHAPTER FIVE: Mail Girl&lt;BR /&gt; CHAPTER SIX: Wallflower&lt;BR /&gt;&lt;B&gt;ACT THREE: BERNSTEIN AND BERNIE (1976-1987)&lt;/B&gt;&lt;BR /&gt; CHAPTER SEVEN: Ms. Ephron Goes to Washington&lt;BR /&gt; CHAPTER EIGHT: When Nora Met Jacob&lt;BR /&gt; CHAPTER NINE: Saved by a Building (1980-87)&lt;BR /&gt;&lt;B&gt;ACT FOUR: NORA THE FILMMAKER (1989-2000&amp;#8217;s)&lt;/B&gt;&lt;BR /&gt; CHAPTER TEN: What Nora&amp;#8217;s Having&lt;BR /&gt; CHAPTER ELEVEN: This is My Life&lt;BR /&gt; &amp;#160;&lt;BR /&gt; CHAPTER TWELVE: Sleepless&lt;BR /&gt;&lt;B&gt;ACT FIVE: IN THE END (2000-2012)&lt;/B&gt;&lt;BR /&gt; CHAPTER THIRTEEN: More writing than ever&lt;BR /&gt; CHAPTER FOURTEEN: &amp;#8220;I have this blood thing.&amp;#8221;&lt;BR /&gt; CHAPTER FIFTEEN: A softer Nora&lt;BR /&gt;&lt;B&gt;PROLOGUE: POST-EPHRON (2012-present)&lt;/B&gt;&lt;BR /&gt; (or The Sound of Silence)&lt;BR /&gt;&lt;B&gt;ACKNOWLEDGMENTS&lt;/B&gt;&lt;BR /&gt;&lt;B&gt;NOTES&lt;/B&gt;&lt;BR /&gt;&lt;B&gt;SOURCES/REFERENCES&lt;/B&gt;&lt;BR /&gt; &amp;#160;&lt;/DIV&gt;</t>
  </si>
  <si>
    <t>9781641608954</t>
  </si>
  <si>
    <t>The Astrochimps: America's First Astronauts</t>
  </si>
  <si>
    <t>Dawn Cusick</t>
  </si>
  <si>
    <t>Science &amp; technology: general interest (Children's / Teenage),Transport (Children's / Teenage),Wildlife (Children's / Teenage), JUVENILE NONFICTION / Animals / Apes, Monkeys, etc.,JUVENILE NONFICTION / Technology / Aeronautics, Astronautics &amp; Space Science,JUVENILE NONFICTION / Transportation / Aviation</t>
  </si>
  <si>
    <t>&lt;B&gt;Meet Ham, Minnie, Enos, Roscoe, Tiger, and Rocky.&lt;/B&gt;&lt;BR /&gt;&lt;BR /&gt; In 1958, when the United States was scrambling to catch up to the Soviets after their successful launch of Sputnik, they didn&amp;#8217;t turn to Mercury Seven astronauts Alan Shepherd and John Glenn. Rather, they began bringing chimpanzees to Holloman Air Force Base in New Mexico for a top-secret program. The goal? To do everything America needed to make space travel safe for humans and beat the Soviets.&lt;BR /&gt;&lt;BR /&gt; Based on extensive research and interviews with living members of the team of veterinarians, handlers, and psychologists who worked with the animals, &lt;I&gt;The Astrochimps&lt;/I&gt; offers a fresh perspective on animal intelligence and the rise of the space age. Detailed back matter provides resources, space mission stats, and calls to action for young readers to honor the astrochimps&amp;#8217; legacy and advocate for the humane treatment of chimpanzees today.&lt;BR /&gt;&lt;BR /&gt;&lt;B&gt;Vividly depicted at work, at play, in and out of spacecrafts, these chimps played an under-appreciated part in helping the United States win the Space Race.&lt;/B&gt;</t>
  </si>
  <si>
    <t>Cast of Characters&lt;BR /&gt; Preface&lt;BR /&gt; Chapter One: Wild Lives&lt;BR /&gt; Chapter Two: Astrochimps in Space&lt;BR /&gt; Chapter Three: Racing to Deeper Space&lt;BR /&gt; Chapter Four: Battle of the Astronauts&lt;BR /&gt; Chapter Five: Astrochimps on the Moon?&lt;BR /&gt; Chapter Six: Final Flights&lt;BR /&gt; Epilogue: Looking Back&amp;#8230;&lt;BR /&gt; Glossary&lt;BR /&gt; Author&amp;#8217;s Note&lt;BR /&gt; Rest in Peace&lt;BR /&gt; Chimpanzee Sanctuaries&lt;BR /&gt; Ways to Honor, Ways to Care&lt;BR /&gt; Space Centers &amp;#38; Museums&lt;BR /&gt; More to Explore&lt;BR /&gt; Space Race Stats</t>
  </si>
  <si>
    <t>9781641086967</t>
  </si>
  <si>
    <t>Crushed Ice</t>
  </si>
  <si>
    <t>Ashlyn Kane, Morgan James</t>
  </si>
  <si>
    <t>Romance, FICTION / Romance / LGBTQ+ / Gay</t>
  </si>
  <si>
    <t>For veteran defenseman Russ Lyons, rookie Liam Bellanger is trouble with a capital T. Not because he isn&amp;#39;t good&amp;#160;at&amp;#160;hockey, but because he&amp;#39;s an incorrigible flirt. Russ isn&amp;#39;t in the market for a pretty young thing. Is he?</t>
  </si>
  <si>
    <t>9781641086950</t>
  </si>
  <si>
    <t>9781504079037</t>
  </si>
  <si>
    <t>Pago Pago Tango</t>
  </si>
  <si>
    <t>John Enright</t>
  </si>
  <si>
    <t>Crime &amp; mystery,Modern &amp; contemporary fiction (post c 1945), FICTION / Mystery &amp; Detective / International Crime &amp; Mystery,FICTION / Mystery &amp; Detective / Police Procedural,FICTION / Thrillers / Suspense</t>
  </si>
  <si>
    <t>&lt;B&gt;First in a Samoan-set series featuring police officer Apelu Soifua:&amp;#160;&amp;#8220;Enright&amp;#8217;s portrait of cultural collision is the heart of this engaging series debut.&amp;#8221; &amp;#8212;&lt;I&gt;Booklist&lt;/I&gt;&lt;/B&gt;&lt;BR /&gt; &amp;#160;&lt;BR /&gt; The city of Tafuna may be located on a tropical paradise, but it&amp;#8217;s no stranger to crime. Just like anywhere else in the world, it has its fair share of murder, drugs, and robbery. Which makes Apelu Soifua the perfect man for his job. He&amp;#8217;s a cop of two worlds: San Francisco, where he started his career, and now his native Samoa.&amp;#160;&lt;BR /&gt; &amp;#160;&lt;BR /&gt; Following up on a routine burglary call, Apelu heads to a&amp;#160;&lt;I&gt;palangi&lt;/I&gt;, or Caucasian, neighborhood. The victim, a VP at SeaKing Tuna&amp;#8212;the largest employer on the island&amp;#8212;reports only a few items missing. But a fatal shooting at a nightclub a few days later points Apelu to the executive&amp;#8217;s hard-partying daughter. With some help from local reporter Lupe, Apelu chases a wave of violence that stems from the burglary&amp;#8212;and seeks out what&amp;#160;&lt;I&gt;really&lt;/I&gt;&amp;#160;went missing. The investigation puts Apelu in over his head and is about to be dragged under&amp;#160;.&amp;#160;.&amp;#160;.&amp;#160;&lt;BR /&gt; &amp;#160;&lt;BR /&gt;&lt;B&gt;&amp;#8220;Perfect for any armchair traveling mystery lover. Enright&amp;#8217;s descriptions of the Samoan landscape&amp;#8212;where the frigate birds are as much a part of the sky as the clouds&amp;#8212;are vivid and poetic.&amp;#8221; &amp;#8212;&lt;I&gt;Kittling: Books&lt;/I&gt;&lt;/B&gt;&lt;BR /&gt; &amp;#160;&lt;BR /&gt;&lt;B&gt;&amp;#8220;Enright meticulously interweaves the experience and landscapes of Samoa&amp;#8217;s mountains, rain forests and jungles that he knows so well.&amp;#8221;&lt;/B&gt;&amp;#160;&lt;B&gt;&amp;#8212;&lt;/B&gt;&lt;B&gt;&lt;I&gt;Providence Journal&lt;/I&gt;&lt;/B&gt;&lt;BR /&gt; &amp;#160;&lt;BR /&gt;&lt;B&gt;&amp;#8220;The island setting is a terrific backdrop for the story, one that has Soifua bridging the cultural chasm between the local population and the American community.&amp;#8221; &amp;#8212;&lt;I&gt;Mysterious Reviews&lt;/I&gt;&lt;/B&gt;&lt;BR /&gt; &amp;#160;</t>
  </si>
  <si>
    <t>9781504079006</t>
  </si>
  <si>
    <t>Fire Knife Dancing</t>
  </si>
  <si>
    <t>&lt;B&gt;Det. Apelu Soifua risks losing his career&amp;#8212;and his life&amp;#8212;in a case that exposes the dark heart of American Samoa, from the author of&amp;#160;&lt;I&gt;Pago Pago Tango&lt;/I&gt;.&lt;/B&gt;&lt;BR /&gt; &amp;#160;&lt;BR /&gt; Long before he was a cop, Apelu Soifua performed as a fire knife dancer during his teen years in San Francisco. The Polynesian dance troupe was headed by Ezra Strand and his wife, who now live in a secluded house on the cliffs between the ocean and the jungle in Piapiatele. The elderly Ezra has once again been caught discharging a firearm, and Apelu must confiscate the weapon. He never expects Ezra to turn the shotgun on him&amp;#160;.&amp;#160;.&amp;#160;.&amp;#160;&lt;BR /&gt; &amp;#160;&lt;BR /&gt; After uncovering what appears to be a smuggling operation in Ezra&amp;#8217;s house, Apelu heads to Western Samoa to investigate. He returns home with a list of&amp;#160;&amp;#160;women who immigrated to the American territory&amp;#8212;and were never heard from again. When fingers start to point at Apelu and he becomes the main suspect in the murder of a prostitute, he turns to Ezra&amp;#8217;s beautiful and mysterious neighbor for help. With Apelu branded a fugitive, they begin their own search for the truth, which unveils the evil and greed hidden behind the public masks of those in high places&amp;#160;.&amp;#160;.&amp;#160;.&lt;BR /&gt; &amp;#160;&lt;BR /&gt;&lt;B&gt;&amp;#8220;Enright does a superb job of showing the fine line that Apelu must walk between the two very different cultures of American Samoa and the United States.&amp;#8221; &amp;#8212;&lt;I&gt;Kittling: Books&lt;/I&gt;&lt;/B&gt;&lt;BR /&gt; &amp;#160;</t>
  </si>
  <si>
    <t>9781504078993</t>
  </si>
  <si>
    <t>The Dead Don't Dance</t>
  </si>
  <si>
    <t>Crime &amp; mystery,Modern &amp; contemporary fiction (post c 1945),Thriller / suspense, FICTION / Mystery &amp; Detective / International Crime &amp; Mystery,FICTION / Thrillers / Supernatural,FICTION / Thrillers / Suspense</t>
  </si>
  <si>
    <t>&lt;B&gt;A haunted island brings American Samoan culture to life&amp;#8212;and interlopers to their deaths&amp;#8212;in this mystery&lt;/B&gt;&amp;#160;&lt;B&gt;from the author of&amp;#160;&lt;I&gt;Fire Knife Dancing&lt;/I&gt;.&lt;/B&gt;&lt;BR /&gt; &amp;#160;&lt;BR /&gt; After the devastating loss of a loved one, Det. Sgt. Apelu Soifua retreats to the island of Ofu. The isolation of his father&amp;#8217;s land&amp;#8212;and drinking&amp;#8212;bring a temporary peace to his shattered soul. His only friends are two national park workers and the local outcast who has lived in the bush for nearly twenty years&amp;#8212;and who has to scared some&amp;#160;&lt;I&gt;palangi&lt;/I&gt;&amp;#160;(Caucasian) surveyors away. But not for long&amp;#160;.&amp;#160;.&amp;#160;.&lt;BR /&gt; &amp;#160;&lt;BR /&gt; Attempting to heal at least part of his family&amp;#8212;and himself&amp;#8212;Apelu brings his oldest son, Sanele, to live with him. But their reunion is marred by the news that a company intends to build a resort hotel on the pristine To&amp;#8217;aga beach. The locals know the island spirits have driven people away before&amp;#8212;and they will again. When one of the developers is decapitated and his head goes missing, Apelu has a feeling that something has been awakened. And either human or supernatural, it won&amp;#8217;t stop until it gets what it wants&amp;#160;.&amp;#160;.&amp;#160;.&amp;#160;&lt;BR /&gt; &amp;#160;&lt;BR /&gt;&lt;B&gt;&amp;#8220;A skillful, suspenseful novel.&amp;#8221;&lt;/B&gt;&amp;#160;&lt;B&gt;&amp;#8212;&lt;/B&gt;&lt;B&gt;&lt;I&gt;The Providence Journal&lt;/I&gt;&lt;/B&gt;&lt;BR /&gt; &amp;#160;&lt;BR /&gt;&lt;B&gt;&amp;#8220;The author&amp;#8217;s lyrical and factual evocation of Samoa enriches every part of the book it touches. Story, writing style, character, and culture all combine in John Enright&amp;#8217;s Jungle Beat mysteries to form a series that I just can&amp;#8217;t recommend highly enough.&amp;#8221; &amp;#8212;&lt;I&gt;Kittling: Books&lt;/I&gt;&lt;/B&gt;&lt;BR /&gt; &amp;#160;</t>
  </si>
  <si>
    <t>9781504078986</t>
  </si>
  <si>
    <t>Blood Jungle Ballet</t>
  </si>
  <si>
    <t>&lt;B&gt;Det. Sgt. Apelu Soifua faces a crime tsunami in the fourth tropical mystery set on American Samoa from the author of&amp;#160;&lt;I&gt;The Dead Don&amp;#8217;t Dance&lt;/I&gt;.&amp;#160;&lt;/B&gt;&lt;BR /&gt; &amp;#160;&lt;BR /&gt; There have been many changes in Apelu Soifua&amp;#8217;s life, but his job in the criminal investigation division has been the one constant. For years, a series of killings on the island has baffled him, starting with the murder of a cross-dresser, whose body was found with a cross carved into the chest. Four more men fall&amp;#8212;different races, different classes, different deaths. Not all marked with the religious symbol, but somehow all connected. Apelu is sure of it.&lt;BR /&gt; &amp;#160;&lt;BR /&gt; With the help of new medical examiner Dr. Laura Alomar, Apelu follows his instincts into what will be the most complicated and twisted case of his career. An open grave on a widow&amp;#8217;s lush plantation signals the end of Apelu&amp;#8217;s tolerance for his violent job and the collateral damage it inflicts on his friends and loved ones.&amp;#160;&lt;BR /&gt; &amp;#160;&lt;BR /&gt; In a literal paradise on earth, the monsters come like a devil in disguise&amp;#160;.&amp;#160;.&amp;#160;.&amp;#160;&lt;BR /&gt; &amp;#160;&lt;BR /&gt;&lt;B&gt;&amp;#8220;A very rich and textured mystery&amp;#160;.&amp;#160;.&amp;#160;.&amp;#160;&lt;I&gt;Blood Jungle Ballet&lt;/I&gt;&amp;#160;and all the rest of John Enright&amp;#8217;s Jungle Beat mysteries are perfect blends of setting, character and story. They&amp;#8217;re just the thing for anyone who loves traveling the world solving crime from his comfy armchair.&amp;#8221; &amp;#8212;&lt;I&gt;Kittling: Books&lt;/I&gt;&lt;/B&gt;&lt;BR /&gt; &amp;#160;</t>
  </si>
  <si>
    <t>9789813252134</t>
  </si>
  <si>
    <t>Buddhist Landscapes of the Khorat Plateau: Art and Archaeology of the 7th-11th Centuries</t>
  </si>
  <si>
    <t>Stephen Murphy</t>
  </si>
  <si>
    <t>Archaeology,Asian history,Buddhism,History of art / art &amp; design styles, HISTORY / Asia / General,RELIGION / Buddhism / General,SOCIAL SCIENCE / Archaeology</t>
  </si>
  <si>
    <t>&lt;B&gt;An illuminating account of the dynamics and mechanism of the spread of Buddhism in Southeast Asia.&lt;/B&gt;&lt;BR /&gt;&lt;BR /&gt; The Khorat Plateau is a landscape of roughly 155,000 square kilometers of what is now northeast Thailand and central Laos. Despite the rich evidence for the region&amp;#39;s dynamism and development in the metal age, knowledge of subsequent first millennium developments on the Khorat Plateau remains limited. This book provides a new picture of the region in the first and early second millennia, adding to the understanding of the development of Buddhism in Southeast Asia. Through a combination of archaeological and art historical analysis with a historical ecology approach, Murphy traces the outlines of Buddhism&amp;#39;s spread into the region, along its major river systems. Drawing on extensive fieldwork and archaeological surveys, Murphy reveals the Khorat Plateau as having a distinctive Buddhist culture, including new forms of art and architecture, and a characteristic aesthetic.</t>
  </si>
  <si>
    <t>&lt;ul&gt;&lt;li&gt;List of Maps, Tables, and Figures &lt;/li&gt;&lt;li&gt;Technical Notes &lt;/li&gt;&lt;li&gt;Acknowledgments  &lt;/li&gt;&lt;li&gt;1. Buddhist Art and Archaeology of the Khorat Plateau&lt;/li&gt;&lt;li&gt;2. The Chi River System: The Muang Fa Daed Mandala&lt;/li&gt;&lt;li&gt;3. Buddhist Art in the Upper and Lower Chi River System&lt;/li&gt;&lt;li&gt;4. The Mun River System: Sri Canasa and Buddhist Art in the Lower Khorat Plateau&lt;/li&gt;&lt;li&gt;5. The Middle Mekong: Buddhist Art from Vientiane to Wat Phu&lt;/li&gt;&lt;li&gt;6. Buddhist Landscapes of the Khorat Plateau&lt;/li&gt;&lt;li&gt;Bibliography  &lt;/li&gt;&lt;li&gt;Appendix: Tables 1-11 &lt;/li&gt;&lt;li&gt;Index&lt;/li&gt;&lt;ul&gt;</t>
  </si>
  <si>
    <t>9780522879582</t>
  </si>
  <si>
    <t>My Grandfather’s Clock: Four Centuries of a British–Australian Family</t>
  </si>
  <si>
    <t>Graeme Davison</t>
  </si>
  <si>
    <t>Australasian &amp; Pacific history,European history,Memoirs</t>
  </si>
  <si>
    <t>A great-aunt&amp;#39;s bequest - a 200-year-old grandfather clock - sends historian Graeme Davison on a journey deep into his father&amp;#39;s family&amp;#39;s past. From their tribal homeland in the Scottish Borders he follows them to the garrison town of Carlisle, from industrial Birmingham to Edwardian Australia, and from the Great War to his own suburban childhood. This is the story of an ordinary family&amp;#39;s journey from frontier warfare and dispossession through economic turmoil and emigration to modest prosperity. At each step, we are led to reflect on the puzzles of personal identity and the mystery of time. Based on a lifetime of creative scholarship, &lt;i&gt;My Grandfather&amp;#39;s Clock&lt;/i&gt; is a moving testament to the power of family history to illuminate the present.</t>
  </si>
  <si>
    <t>9780881469318</t>
  </si>
  <si>
    <t>The Cassville Affairs: Johnston, Hood, and the Failed Confederate Strategy in the Atlanta Campaign, 19 May 1864</t>
  </si>
  <si>
    <t>Robert D. Jenkins Sr.</t>
  </si>
  <si>
    <t>Civil War historians have remained baffled over the Cassville controversies for the past 150 plus years. There are two versions of events: Confederate commanding General Joseph E. Johnston's story, and Lieutenant General John Bell Hood's story. But Federal General William T. Sherman had other plans, and it was Confederates who would be ""surprised"" instead. &lt;i&gt;The Cassville Affairs&lt;/i&gt;, there were two of them, because there were two critical decisions that the Confederate leadership faced at Cassville: first, whether to attack a portion of the Federal army in the morning; and second, once the morning attack was no longer feasible, whether to stay and fight the next day. Both decisions were the responsibility of Johnston, and both decisions involved the advice and assistance by Hood. Johnston issued a General Order to all soldiers that morning proclaiming that the army had fallen back enough and would now turn and face the enemy. After a series of unforeseen circumstances, however, the Southern commander withdrew without a fight. Before the war even concluded, Johnston and Hood began finger-pointing as they wrote their own versions of what happened that day. Since then, historians have been scratching their heads as to who was telling the truth, or if either one was honest. &lt;i&gt;The Cassville Affairs&lt;/i&gt; promises to change our understanding of the events surrounding the Cassville controversies and close the gap in its history. Replete with both period and modern-day color maps, &lt;i&gt;The Cassville Affairs&lt;/i&gt; will be a vital book in the annals of the Atlanta Campaign.</t>
  </si>
  <si>
    <t>9780881469301</t>
  </si>
  <si>
    <t>Striking Features: Psychoanalysis and Racial Passing Narratives</t>
  </si>
  <si>
    <t>Donavan L. Ramon</t>
  </si>
  <si>
    <t>How does psychoanalysis animate racial passing and how does racial passing inspire psychoanalysis? Despite long-held beliefs that the two have nothing in common, Donavan L. Ramon poses that psychoanalysis is relevant for understanding the reasons behind jumping the color line. Beginning with the premise that Sigmund Freud created psychoanalysis to contend with his own anxieties about race, Ramon explores canonical and non-canonical passing narratives using psychoanalytic perspectives. He closely reads narratives by Charles Chesnutt, James Weldon Johnson, Nella Larsen, Alice Dunbar-Nelson, Jessie Fauset, Anita Reynolds, Danzy Senna, Vera Caspary, Anatole Broyard, and Philip Roth to advance several provocative claims about the intersections of passing and psychoanalysis. Chief among them are the youthful trauma and psychological consequences of racial passing. For instance, while the death drive motivates fictional racial passers to hasten their own deaths, those who pass in real life often seek their own immortality through print despite hiding their Blackness. Throughout this analysis, Ramon underscores the nuances of racial passing in school as the place of trauma for Black subjects. Ramon's work is deeply interdisciplinary, threading psychoanalysis and other theoretical perspectives throughout persuasive close readings of twentieth and twenty-first century racial passing narratives. The monograph concludes with a meditation on today's ineffective language of race, which hinders racial progress. Scholars of race, African American Literature, American Literature, and psychoanalysis will find Ramon's book compelling.</t>
  </si>
  <si>
    <t>9780881469257</t>
  </si>
  <si>
    <t>Soul and Life: Psyche in Seminal Ancient Greek Thinkers</t>
  </si>
  <si>
    <t>Marina Marren</t>
  </si>
  <si>
    <t>&lt;i&gt;Soul and Life&lt;/i&gt; brings together essays on Greek ontology, psychology, politics, and theories of soul in Socratic thought, Plato, Aristotle, and Herodotus. Among the included perspectives, there is the recognition in common that the soul (psyche) is not a mere hypostatization or reification of the object of cognitive studies. Instead, these essays attempt to understand the soul as distinguished by life itself and as setting out ways of being in the world. The essays in Part I focus on political psychology, pursue feminist themes, and engage with issues in ethics and education. Contributions in Part II argue that the soul situates the fundamental structures in ontology and the study of Being as such. The authors in Part II further approach ancient psychology in terms of new ways of understanding the capacities of living beings for nutrition and generation and articulate the soul as a central concept in the constitution of the world as knowable. Contributors include Deborah Achtenberg, Cinzia Arruzza, Ronna Burger, Shane Montgomery Ewegen, I-Kai Jeng, Daniel P. Maher, Kevin Marren, Michael M. Shaw, Charlotte C.S. Thomas, and Stuart D. Warner.</t>
  </si>
  <si>
    <t>9780881469189</t>
  </si>
  <si>
    <t>Ghost Forest</t>
  </si>
  <si>
    <t>Jack B. Bedell</t>
  </si>
  <si>
    <t>All manner of ghosts haunt the poems in Jack Bedell's new collection, &lt;i&gt;Ghost Forest&lt;/i&gt;. From memories of lost loved ones, to the ghosts of heroes, to the remnants of an eroding coastline, these spectres fill Bedell's lines with beauty and wisdom to help us all move into the future. Sometimes through memory, sometimes through visitation, sometimes through pure fantasy, Bedell's poems invoke spirits to help us see the world as it needs to be seen, or put back whole our broken pasts to make moving forward possible. No matter if it's Sonny Liston in need of a moment's peace, a ghost forest glowing as harbinger of what's headed our way, or old habits left to us by family we've lost come back around on the breeze to make their souls present in this world, &lt;i&gt;Ghost Forest&lt;/i&gt; takes time, page by page, to pay its due respects.</t>
  </si>
  <si>
    <t>9781685613310</t>
  </si>
  <si>
    <t>1L Success: Becoming a Lawyer, a Professional Identity Formation Workbook</t>
  </si>
  <si>
    <t>Sara J. Berman</t>
  </si>
  <si>
    <t>9798887865829</t>
  </si>
  <si>
    <t>Advanced Evidence: Using the Federal Rules of Evidence in Pretrial and Trial Advocacy</t>
  </si>
  <si>
    <t>C. J. Williams</t>
  </si>
  <si>
    <t>9798887865836</t>
  </si>
  <si>
    <t>A Short &amp; Happy Guide to Criminal Law</t>
  </si>
  <si>
    <t>Joseph E. Kennedy</t>
  </si>
  <si>
    <t>9781638220336</t>
  </si>
  <si>
    <t>Kinesiology for the Occupational Therapy Assistant: Essential Components of Function and Movement</t>
  </si>
  <si>
    <t>Carolyn Roller, Susan Sain</t>
  </si>
  <si>
    <t>Occupational therapy, MEDICAL / Allied Health Services / Occupational Therapy</t>
  </si>
  <si>
    <t>9798887864068</t>
  </si>
  <si>
    <t>Family Property Law: Cases and Materials on Wills, Trusts, and Estates</t>
  </si>
  <si>
    <t>Thomas P. Gallanis</t>
  </si>
  <si>
    <t>The Ninth Edition of this highly-regarded casebook continues its innovative emphasis on the connection between the law of trusts and estates and the changing American family. The Ninth Edition incorporates the most recent uniform acts from the Uniform Law Commission, including the new Uniform Health-Care Decisions Act (2023), the Electronic Estate Planning Documents Act (2022), and the Cohabitants&amp;#39; Economic Remedies Act (2021). It also addresses the new federal Corporate Transparency Act, effective January 1, 2024, and its consequences for estate planners. The casebook thus continues to be on the cutting-edge, discussing the very latest hot topics&amp;#8212;in addition to the topics already mentioned, these include digital assets, posthumous assisted reproduction, directed trusts, trust decanting, asset protection trusts, silent trusts, noncharitable purpose trusts, unitrusts, family offices, private trust companies, choice of governing law for trusts, and donor standing to enforce charitable trusts. The authors of this book have long been at the forefront of law reform in trusts and estates, and this tradition continues under the authorship of Thomas Gallanis, who is the executive director of the Uniform Law Commission&amp;#39;s Joint Editorial Board for Uniform Trust and Estate Acts. The Ninth Edition emphasizes problems and questions to facilitate classroom discussion and analysis. Among many other things, the book teaches doctrine and policy, planning and drafting, case analysis and statutory interpretation.</t>
  </si>
  <si>
    <t>9798887864938</t>
  </si>
  <si>
    <t>Black Letter Outline on Civil Procedure</t>
  </si>
  <si>
    <t>Kevin M. Clermont</t>
  </si>
  <si>
    <t>This outline summarizes the black-letter rules of civil procedure. It covers general considerations, litigating step-by-step, authority to adjudicate, complex litigation, governing law, and former adjudication. It allows students to understand how their course materials fit together, doing so by conveying a conception of civil procedure&amp;#8211;the relationships among the ideas and the law that constitute the subject. This book is carefully designed and written as a study aid in preparing for classes and as a review aid in studying for examinations, containing all the many special features that characterize the highly successful &lt;em&gt;Black Letter Series&lt;/em&gt; of books, such as a glossary and sample examination questions and answers.</t>
  </si>
  <si>
    <t>9781933477428</t>
  </si>
  <si>
    <t>Melanocytic Tumors of Skin</t>
  </si>
  <si>
    <t>Kara Taylor, Klaus Busam, Richard A. Scolyer</t>
  </si>
  <si>
    <t>9781476689524</t>
  </si>
  <si>
    <t>Fairy Tales in the College Classroom: Essays to Spark Lesson Plan Ideas Across the Curriculum</t>
  </si>
  <si>
    <t>Heather Powers</t>
  </si>
  <si>
    <t>&lt;p&gt;&lt;/p&gt;</t>
  </si>
  <si>
    <t>9781476694535</t>
  </si>
  <si>
    <t>A Revolutionary Woman: Elizabeth Freeman and the Abolition of Slavery in the North</t>
  </si>
  <si>
    <t>Donna Tesiero</t>
  </si>
  <si>
    <t>&lt;p&gt;   At the end of the American Revolution, Elizabeth Freeman was an enslaved widow and mother living in Massachusetts. Hearing the words of the new Massachusetts state constitution which declared liberty and equality for all, she sought the help of a young lawyer named Theodore Sedgwick. The lawsuit that she and Sedgwick pursued would bring freedom to her and her daughter, as well as thousands of other enslaved people.&lt;/p&gt;&lt;p&gt;   After leaving her enslaver's family to work for the family of Theodore Sedgwick, she effectively became the foster mother to his seven children when his wife Pamela became a chronic invalid. Two of his sons would credit her with saving their lives. His daughter Catharine Maria Sedgwick, one of the most famous female novelists of the early decades of the nineteenth century, would make her the model for one of her most celebrated heroines.&lt;/p&gt;</t>
  </si>
  <si>
    <t>9780813951591</t>
  </si>
  <si>
    <t>Humboldt and Jefferson: A Transatlantic Friendship of the Enlightenment</t>
  </si>
  <si>
    <t>Sandra Rebok</t>
  </si>
  <si>
    <t>History of the Americas, HISTORY / United States / General</t>
  </si>
  <si>
    <t>&lt;I&gt;Humboldt and Jefferson&lt;/I&gt; explores the relationship between two fascinating personalities: the Prussian explorer, scientist, and geographer Alexander von Humboldt (1769&amp;#8211;1859) and the American statesman, architect, and naturalist Thomas Jefferson (1743&amp;#8211;1826). In the wake of his famous expedition through the Spanish colonies in the spring of 1804, Humboldt visited the United States, where he met several times with then-president Jefferson. A warm and fruitful friendship resulted, and the two men corresponded a good deal over the years, speculating together on topics of mutual interest, including natural history, geography, and the formation of an international scientific network. Living in revolutionary societies, both were deeply concerned with the human condition, and each vested hope in the new American nation as a possible answer to many of the deficiencies characterizing European societies at the time.&lt;BR /&gt;&lt;BR /&gt; The intellectual exchange between the two over the next twenty-one years touched on the pivotal events of those times, such as the independence movement in Latin America and the applicability of the democratic model to that region, the relationship between America and Europe, and the latest developments in scientific research and various technological projects. &lt;I&gt;Humboldt and Jefferson&lt;/I&gt; explores the world in which these two Enlightenment figures lived and the ways their lives on opposite sides of the Atlantic defined their respective convictions.</t>
  </si>
  <si>
    <t>9781574419092</t>
  </si>
  <si>
    <t>The Business of Sustainability in Fashion: Following the Threads</t>
  </si>
  <si>
    <t>Iva Jestratijevic</t>
  </si>
  <si>
    <t>Business &amp; management,Textile industries, BUSINESS &amp; ECONOMICS / Development / Sustainable Development,BUSINESS &amp; ECONOMICS / Industries / Fashion &amp; Textile Industry</t>
  </si>
  <si>
    <t>In &lt;I&gt;The Business of Sustainability in Fashion&lt;/I&gt;, Iva Jestratijevic has written a book that should be on the reading list of every fashion student, educator, and consumer of fashion. It is unique in its focus on critical and creative thinking surrounding corporate and consumer sustainability while succinctly illustrating how interdependent the challenges of being sustainable are.&amp;#160; &lt;/P&gt;&lt;P&gt; As the world becomes more aware of the urgency of climate change, landfill overuse, and protecting precious resources, this book can be used as a primer for understanding the problems and exploring solutions. Those who are interested in &amp;#8220;doing something&amp;#8221; will benefit from reading this book, which takes a complex issue and breaks it down into understandable pieces.&amp;#160; &lt;/P&gt;&lt;P&gt; For educators this is especially important because it provides both the insights and the roadmap needed to guide students through the complexity of being sustainable. Using examples from fashion businesses, this book also covers the key theories underlying the concept of sustainability and their application in fashion sourcing, manufacturing, marketing, and retailing.</t>
  </si>
  <si>
    <t>9781476692265</t>
  </si>
  <si>
    <t>The Crisis of Capitalism in the Contemporary Novel</t>
  </si>
  <si>
    <t>Andrew Rowcroft</t>
  </si>
  <si>
    <t>Literary studies: general,Society &amp; culture: general, LITERARY CRITICISM / Comparative Literature,SOCIAL SCIENCE / General</t>
  </si>
  <si>
    <t>&lt;p&gt;   This book explores the role of radical ideas in contemporary fiction by nine critically acclaimed authors--Jonathan Lethem, Dana Spiotta, China Mieville, Thomas Pynchon, Rachel Kushner, Teddy Wayne, Colson Whitehead, Jacqueline Woodson, and Kim Stanley Robinson. All of them share interests in the politics of the left, the problems of protracted economic crisis, and the potentiality of post-capitalist ideas. Novels by these authors, this book argues, are defined by an imperative to confront current anxieties in left-thought, while, at the same time, evincing a nuanced degree of self-consciousness about the legacy of political radicalisms, the costs they accrue, and where they have led.&lt;/p&gt;</t>
  </si>
  <si>
    <t>9781951538750</t>
  </si>
  <si>
    <t>The Burials of Cerro Azul, Peru</t>
  </si>
  <si>
    <t>Joyce Marcus</t>
  </si>
  <si>
    <t>Archaeology,History of the Americas, HISTORY / Latin America / South America,SOCIAL SCIENCE / Archaeology</t>
  </si>
  <si>
    <t>Cerro Azul in Peru&amp;#8217;s Ca&amp;#209;ete Valley, a pre-Inca fishing community in the Kingdom of Huarco, stood at the interface between a rich marine ecosystem and an irrigated coastal plain. Under the direction of its noble families, Cerro Azul dried millions of fish for shipment to inland communities, from which it received agricultural products and dried llama meat.&amp;#160;Joyce Marcus directed excavations at the site. In two previous volumes she reported on (1) a fish storage facility and the architecture, ceramics, and brewery in an elite residential compound, and (2) the inner workings of the coastal economic system. In the course of her fieldwork, Marcus came across areas where Late Intermediate (AD 1000&amp;#8212;1470) burials had been disturbed by illegal looting. She decided to salvage as much information from these looted burials as she could. Among her discoveries were that men at Cerro Azul were often buried with fishing nets, slings, and bolas, while women were frequently buried with belt looms, workbaskets, cotton and woolen yarn, barcoded spindles, and needle cases. This third Cerro Azul volume provides an inventory of all the burial data that Marcus was able to salvage.</t>
  </si>
  <si>
    <t>9780813951492</t>
  </si>
  <si>
    <t>The Key to the Door: Experiences of Early African American Students at the University of Virginia</t>
  </si>
  <si>
    <t>Maurice Apprey, Shelli M. Poe</t>
  </si>
  <si>
    <t>Ethnic studies, SOCIAL SCIENCE / Ethnic Studies / American / African American &amp; Black Studies</t>
  </si>
  <si>
    <t>&lt;I&gt;The Key to the Door&lt;/I&gt; frames and highlights the stories of some of the first black students at the University of Virginia. This inspiring account of resilience and transformation offers a diversity of experiences and perspectives through first-person narratives of black students during the University of Virginia&amp;#39;s era of incremental desegregation. The authors relate what life was like before enrolling, during their time at the University, and after graduation. In addition to these personal accounts, the volume includes a historical overview of African Americans at the University&amp;#8212;from its earliest slaves and free black employees, through its first black applicant, student admission, graduate, and faculty appointments, on to its progress and challenges in the twenty-first century. Including essays from graduates of the schools of law, medicine, engineering, and education, &lt;I&gt;The Key to the Door&lt;/I&gt; a candid and long-overdue account of African American experiences at the University&amp;#39; of Virginia.</t>
  </si>
  <si>
    <t>9780796926562</t>
  </si>
  <si>
    <t>Poetic Inquiry for the Social and Human Sciences: Voices from the South and North</t>
  </si>
  <si>
    <t>Heidi van Rooyen, Kathleen Pithouse-Morgan</t>
  </si>
  <si>
    <t>Social theory,Sociology, SOCIAL SCIENCE / Developing &amp; Emerging Countries,SOCIAL SCIENCE / Methodology</t>
  </si>
  <si>
    <t>Poetic inquiry, or poetic research, is a literary and performance arts&amp;#8211;based approach that combines arts and humanities with scientific inquiry to enhance social research. This groundbreaking collection shows how using poetry from diverse traditions in the Global South can promote innovative research on pressing social justice issues such as inclusion and decolonization. To that end, each chapter is complemented by an original poetry sequence interwoven throughout the book.</t>
  </si>
  <si>
    <t>9781574419344</t>
  </si>
  <si>
    <t>Firearms of the Texas Rangers: From the Frontier Era to the Modern Age</t>
  </si>
  <si>
    <t>Doug Dukes</t>
  </si>
  <si>
    <t>Militaria, arms &amp; armour,Regional &amp; national history, ANTIQUES &amp; COLLECTIBLES / Firearms &amp; Weapons,HISTORY / United States / State &amp; Local / Southwest (AZ, NM, OK, TX)</t>
  </si>
  <si>
    <t>&lt;I&gt;Firearms of the Texas Rangers&lt;/I&gt;, which includes more than 180 photographs, tells the history of the Texas Rangers primarily through the use of their firearms. Author Doug Dukes narrates famous episodes in Ranger history, including those of Jack Hays and the Paterson, the Walker Colt, the McCulloch Colt Revolver (smuggled through the Union blockade during the Civil War), and the Frontier Battalion and their use of the Colt Peacemaker and Winchester and Sharps carbines. Readers will delight in learning of Frank Hamer&amp;#8217;s marksmanship with his Colt Single Action Army and his Remington, along with Captain J. W. McCormick and his two .45 Colt pistols.</t>
  </si>
  <si>
    <t>9781574419290</t>
  </si>
  <si>
    <t>The German Texas Frontier in 1853 Volume 1: Ferdinand Lindheimer's Newspaper Accounts of the Environment, Gold, and Indians</t>
  </si>
  <si>
    <t>Christopher J. Wickham, Daniel J. Gelo</t>
  </si>
  <si>
    <t>Regional &amp; national history, HISTORY / United States / State &amp; Local / Southwest (AZ, NM, OK, TX)</t>
  </si>
  <si>
    <t>Ferdinand Lindheimer was already renowned as the father of Texas botany when, in late 1852, he became the founding editor of the &lt;I&gt;Neu-Braunfelser Zeitung&lt;/I&gt;, a German-language weekly newspaper for the German settler community on the Central Texas frontier. His first year of publication was a pivotal time for the settlers and the American Indians whose territories they occupied. Based on an analysis of the paper&amp;#8217;s first year&amp;#8212;and drawing on methods from documentary and narrative history, ethnohistory, and literary analysis&amp;#8212;Daniel J. Gelo and Christopher J. Wickham deliver a new chronicle of the frontier in 1853.&amp;#160; &lt;/P&gt;&lt;P&gt; Lindheimer reports in detail on the area&amp;#8217;s Indian peoples. Some Lipan Apaches are killed when the army does not learn of their peaceful intentions; restitution is made at Fredericksburg. The Penateka band of Comanches honors the peace agreement they signed with the Germans six years earlier, but their days in the region are numbered.&amp;#160;</t>
  </si>
  <si>
    <t>9781622882526</t>
  </si>
  <si>
    <t>Wonders of the Little World</t>
  </si>
  <si>
    <t>Bill Meissner</t>
  </si>
  <si>
    <t>Modern &amp; contemporary fiction (post c 1945), FICTION / Literary,FICTION / Sports</t>
  </si>
  <si>
    <t>A novel that, like a journey down the midway of a colourful carnival filled with mystery, magic, and surprise, &lt;I&gt;The Wonders of the Little World &lt;/I&gt;will delight the reader like a free-wheeling thrill ride that leads straight to the heart. With its unforgettable main characters trying to discover their place in the world, the story explores the thin lines between truth and lies, between who someone is and who they want to be. Part road trip across America, part love story, and part illumination of a family struggling to heal itself, this novel immersed readers into an entertaining and, ultimately, enlightening world.</t>
  </si>
  <si>
    <t>9789815127126</t>
  </si>
  <si>
    <t>Little Drops: Cherished Children of Singapore's Past</t>
  </si>
  <si>
    <t>Theresa W. Devasahayam</t>
  </si>
  <si>
    <t>Society &amp; culture: general, SOCIAL SCIENCE / General</t>
  </si>
  <si>
    <t>Stories of hope, love, and compassion from a bygone era of Singapore&amp;#8217;s history &lt;em&gt;Little Drops: Cherished Children of Singapore&amp;#8217;s Past&lt;/em&gt; is a compilation of biographies based on historical fact. These never-before-told stories chronicle how fifteen adoptees born from the 1930s to the early 1970s in Singapore found a forever home when their own biological parents could not raise them. These stories recount the plight of families of that era, the strength of friendships and informal social networks, Singapore&amp;#8217;s migrant heritage, how lives were thrown into turmoil during the Japanese Occupation, and the struggles individuals had borne during that period.</t>
  </si>
  <si>
    <t>9798823309592</t>
  </si>
  <si>
    <t>Communication and Prejudice: Theories, Effects, and Interventions</t>
  </si>
  <si>
    <t>Alexis Tan</t>
  </si>
  <si>
    <t>&lt;i&gt;Communication and Prejudice: Theories, Effects, and Interventions&lt;/i&gt; explores how communication affects prejudice, and how communication interventions can reduce it. The book gives readers a well-rounded understanding of theories and current research on the topic, sustained with real-world examples that bring concepts and principles to life.&lt;br&gt;&lt;br&gt;The book presents students with a thoughtful, accessibly written, cohesive view of issues related to communication and prejudice from a true social science perspective. Topics include levels of communication, defining and measuring prejudice, stereotypes in the media and public information, mass media, and education programs. Dedicated chapters address stereotypes and prejudice in video games, social media and cyberbullying, and digital information literacy.&lt;br&gt;&lt;br&gt;The fourth edition features new chapters on immigration, stereotypes, and prejudice, as well as media and misinformation, disinformation, racism, and prejudice.&lt;br&gt;&lt;br&gt;&lt;i&gt;Communication and Prejudice&lt;/i&gt; addresses prejudice as a world-wide problem and explores communication interventions at the intra-, inter- and mass communication levels of analysis. It is ideal for undergraduate courses in journalism, mass communication, race and gender in media, and communications.</t>
  </si>
  <si>
    <t>9781680033830</t>
  </si>
  <si>
    <t>Stray Latitudes: Poems</t>
  </si>
  <si>
    <t>Dan Leach</t>
  </si>
  <si>
    <t>Poetry,Poetry by individual poets, POETRY / American / General,POETRY / General,POETRY / Subjects &amp; Themes / Places</t>
  </si>
  <si>
    <t>The poems in Dan Leach&amp;#8217;s debut collection present lyrical portraits of dying (if not already dead) suburban neighborhoods in South Carolina. Stalled-out construction sites, abandoned shopping malls, and builder grade houses that seem haunted before they&amp;#8217;re even sold&amp;#8212;these are the doomed spaces that populate Leach&amp;#8217;s work. &lt;I&gt;Stray Latitudes &lt;/I&gt;investigates the spiritual and geographical crises of the New South, pitting the individual need for identity against the recent swell of nationalism and the ongoing creep of capitalism. Like the vagrant creature for which the book is named, these are poems that scratch and claw in their search for a place to call home.&amp;#160;&lt;BR /&gt;&lt;BR /&gt;&lt;B&gt;The TRP Southern Poetry Breakthrough Series: South Carolina&lt;/B&gt;</t>
  </si>
  <si>
    <t>9781680033076</t>
  </si>
  <si>
    <t>Eschatology in Crayon Wax: Poems</t>
  </si>
  <si>
    <t>Joshua Robbins</t>
  </si>
  <si>
    <t>Poetry,Poetry by individual poets, POETRY / American / General,POETRY / General</t>
  </si>
  <si>
    <t>Joshua Robbins&amp;#8217;s much anticipated and smartly provocative second book, &lt;I&gt;Eschatology in Crayon Wax&lt;/I&gt;, evokes a feeling of being caught between a fragile yearning to be transformed and a whirlwind of botched divinity. Robbins faithfully asserts, &amp;#8220;Paradise / doesn&amp;#8217;t care / how you get there. / Only that you try,&amp;#8221; and is met with divine contempt and a commandment to &amp;#8220;shape ashes into ashes&amp;#8221; because &amp;#8220;besides / I can&amp;#8217;t tell you what on earth I&amp;#8217;m doing.&amp;#8221; In the world of these poems, all one can do is survive the contradictions and cruel inscrutabilities embedded in a contemporary life of vacant tract houses, RFID, mall shooting bullet casings, drone targets, miscarriages, divorce, and suicide. These poems are in deep conversation with the theodicies of the book of Job, evangelicalism, class theory, and even the manic crises of Berryman&amp;#8217;s &lt;I&gt;Dream Songs&lt;/I&gt;. At times elegiac, always fearlessly confessional, even tragicomic, Robbins does not resist hope. With intelligence and style to spare, Robbins shows a fierce concern for this world of things, caught as we are between what is and what should be.</t>
  </si>
  <si>
    <t>9781493225194</t>
  </si>
  <si>
    <t>Migrating to SAP S/4HANA: Operating Models, Migration Scenarios, Tools, and Implementation</t>
  </si>
  <si>
    <t>Boris Rubarth, Frank Densborn, Frank Finkbohner, Kim Mathäß, Martina Höft, Petra Klöß</t>
  </si>
  <si>
    <t>Information technology: general issues, COMPUTERS / General</t>
  </si>
  <si>
    <t>It&amp;#39;s time to start your migration to SAP S/4HANA, using this all-in-one resource! Get to know the migration paths, processes, and tools. First, explore on-premise, cloud, and hybrid deployment scenarios. Then, understand the steps involved in new implementations and system conversions. Finally, get step-by-step instructions for all the relevant migration tools. From basic concepts to implementation processes, you&amp;#39;ll find everything you need to plan, prepare, and kickstart your SAP S/4HANA migration!&lt;br /&gt;&lt;br /&gt;Highlights include:&lt;br /&gt;1) Cloud, on-premise, and hybrid scenarios&lt;br /&gt;2) SEAMAP&lt;br /&gt;3)  Brownfield migration (system conversion)&lt;br /&gt;4)  Greenfield implementation (new implementation)&lt;br /&gt;5)  Data migration&lt;br /&gt;6) RISE with SAP&lt;br /&gt;7)  Software Update Manager (SUM)&lt;br /&gt;8)  SAP Discovery Center&lt;br /&gt;9)  SAP AppHaus&lt;br /&gt;10)  SAP Business Technology Platform (SAP BTP)&lt;br /&gt;11)  SAP S/4HANA Cloud&lt;br /&gt;12)  Hyperscalers</t>
  </si>
  <si>
    <t>9781574419351</t>
  </si>
  <si>
    <t>The Diaries of John Gregory Bourke, Volume 1: November 20, 1872, to July 28, 1876</t>
  </si>
  <si>
    <t>Charles M. Robinson</t>
  </si>
  <si>
    <t>History of the Americas,Military history,Warfare &amp; defence, BIOGRAPHY &amp; AUTOBIOGRAPHY / Military,HISTORY / Indigenous Peoples in the Americas,HISTORY / Military / United States,HISTORY / United States / 19th Century</t>
  </si>
  <si>
    <t>John Gregory Bourke kept a monumental set of diaries as aide-de-camp to Brigadier General George Crook. Volume 1 begins during the 1872 Apache campaigns and dealings with Cochise. Bourke&amp;#8217;s ethnographic notes on the Apaches continues with further observations on the Hopis in 1874. The next year he turned his pen on the Sioux and Cheyenne during the 1875 Black Hills Expedition, writing some of his most jingoistic comments in favor of Manifest Destiny. This volume culminates with the momentous events of the Great Sioux War and vivid descriptions of the Powder River fight and the Battle of the Rosebud. Charles M. Robinson III extensively annotates the volume and includes a biographical appendix on the Indians, civilians, and military personnel named.</t>
  </si>
  <si>
    <t>9780813951485</t>
  </si>
  <si>
    <t>Richard Potter: America's First Black Celebrity</t>
  </si>
  <si>
    <t>John A. Hodgson</t>
  </si>
  <si>
    <t>Ethnic studies,History, BIOGRAPHY &amp; AUTOBIOGRAPHY / Historical,SOCIAL SCIENCE / Ethnic Studies / American / African American &amp; Black Studies</t>
  </si>
  <si>
    <t>Apart from a handful of exotic--and almost completely unreliable--tales surrounding his life, Richard Potter is almost unknown today. Two hundred years ago, however, he was the most popular entertainer in America--the first showman, in fact, to win truly nationwide fame. Working as a magician and ventriloquist, he personified for an entire generation what a popular performer was and made an invaluable contribution to establishing popular entertainment as a major part of American life. His story is all the more remarkable in that Richard Potter was also a black man.&lt;/P&gt;&lt;P&gt;This was an era when few African Americans became highly successful, much less famous. As the son of a slave, Potter was fortunate to have opportunities at all. At home in Boston, he was widely recognized as black, but elsewhere in America audiences entertained themselves with romantic speculations about his "Hindu" ancestry (a perception encouraged by his act and costumes).&lt;/P&gt;&lt;P&gt;Richard Potter&amp;#39;s performances were enjoyed by an enormous public, but his life off stage has always remained hidden and unknown. Now, for the first time, John A. Hodgson tells the remarkable, compelling--and ultimately heartbreaking--story of Potter&amp;#39;s life, a tale of professional success and celebrity counterbalanced by racial vulnerability in an increasingly hostile world. It is a story of race relations, too, and of remarkable, highly influential black gentlemanliness and respectability: as the unsung precursor of Frederick Douglass, Richard Potter demonstrated to an entire generation of Americans that a black man, no less than a white man, could exemplify the best qualities of humanity. The apparently trivial "popular entertainment" status of his work has long blinded historians to his significance and even to his presence. Now at last we can recognize him as a seminal figure in American history.</t>
  </si>
  <si>
    <t>9781622882557</t>
  </si>
  <si>
    <t>Built Around the Fire</t>
  </si>
  <si>
    <t>Nathan Lipps</t>
  </si>
  <si>
    <t>&lt;I&gt;Built Around the Fire &lt;/I&gt;delves into notions of place, the enveloping wonder and plight of our environment, and the complexities of rural culture: an examination of hierarchies, conservatism, generational religion, and the perpetuation of patriarchal norms. Such concepts are juxtaposed with a personal narrative: the rise and failure of a relationship, the deafening silence that arrives within any new vacancy, and the eventual need to learn to adapt in order to grow. These two themes&amp;#8212;the notion of a midwestern place and its ideologies, and the notion of a failed relationship&amp;#8212; work in tandem to speak for a shared struggle. The small family farm is dying out and the personal relationship dies right alongside it. What remains is a chance at rebirth, change, a looking outward, finally, as much as a looking inward. Though there is brokenness, and pain, there is also hope.</t>
  </si>
  <si>
    <t>9789815127881</t>
  </si>
  <si>
    <t>One Stop</t>
  </si>
  <si>
    <t>Neha Mehta</t>
  </si>
  <si>
    <t>WAP (wireless) technology, TECHNOLOGY &amp; ENGINEERING / Mobile &amp; Wireless Communications</t>
  </si>
  <si>
    <t>UNLOCKING THE POWER OF SUPER APPS: A JOURNEY THROUGH HISTORY, CULTURE AND INNOVATION&lt;br /&gt;&lt;br /&gt;In the hustle-and-bustle of our world today, convenience and efficiency have become hallmark appeals, even essential factors, in many people&amp;#8217;s lives. New applications are churned out every day to respond to this demand. But nothing says &amp;#8216;hassle-free&amp;#8217;more than Super Apps; apps that allow users to access several services from one single application.With Super Apps like Grab and WeChat gaining popularity, and tech giants and FinTechs looking to stake their claim in this digital revolution, many might be wondering: What exactly are Super Apps? What is their significance in our world today? Are they the future for all things digital?In One Stop, award winning FinTech lawyer, former diplomat, and dedicated social entrepreneur Neha Mehta answers these questions by tracing the history of Super Apps and analyzing cultural differences in their adoption and popularity (or lack thereof) in the East and West.</t>
  </si>
  <si>
    <t>Part I Chapter 1: Time Travel Chapter 2: One World, Two Cultures Chapter 3: Hesitancy Chapter 4: One App, One Tap Chapter 5: Tech for Good Chapter 6: Temporary or Permanent? Part II Janet YoungChris SkinnerPhanindra Sama Patrick Pun Serey Chea Bakhrom Ibragimov Urs Bolt Keegan Sard Tram Anh Nguyen</t>
  </si>
  <si>
    <t>9781680033854</t>
  </si>
  <si>
    <t>Dumb Luck &amp; Other Poems</t>
  </si>
  <si>
    <t>Christine Kitano</t>
  </si>
  <si>
    <t>Literary studies: poetry &amp; poets,Poetry,Poetry by individual poets, POETRY / American / General,POETRY / Asian / General,POETRY / Asian / Japanese,POETRY / General,POETRY / Women Authors</t>
  </si>
  <si>
    <t>Christine Kitano&amp;#8217;s &lt;I&gt;Dumb Luck &amp;#38; other poems &lt;/I&gt;offers a portrait of a thirty-something Asian American woman who finds herself living in the relative safety of upstate New York before and during the pandemic. In one poem the speaker reflects on current events (the ongoing pandemic, the murder of George Floyd and the ensuing protests, the surge in anti-Asian sentiment in the U.S.) and contrasts these with the peace of rural New York, wondering, &amp;#8220;Is this / the reward for good luck, just a more / comfortable survival?&amp;#8221; The poems in this collection orbit around this question, providing both lyric and narrative explorations on luck, guilt, and survival. Ultimately, these poems delve into how the otherwise mundane questions of selfhood and identity for a gendered and racialized body take on greater urgency during times of increased social unrest, panic, and violence.&lt;BR /&gt;&lt;BR /&gt;&lt;B&gt;Winner of The 2023 Robert Phillips Chapbook Prize, selected by Alison Pelegrin.&amp;#160;&lt;/B&gt;</t>
  </si>
  <si>
    <t>9781641087285</t>
  </si>
  <si>
    <t>Sunset</t>
  </si>
  <si>
    <t>Amy Lane</t>
  </si>
  <si>
    <t>Romance, FICTION / Romance / Contemporary</t>
  </si>
  <si>
    <t>Larx and Aaron have faced a lot together&amp;#8212;small-town prejudice, work injuries, and pregnant daughters. But finally two of their teenagers have graduated and Larx is making moves to lessen his workload in anticipation of Aaron being elected sheriff in the fall. Maybe, just maybe, they can start planning the wedding they&amp;#8217;ve longed to have.&lt;BR /&gt;&lt;BR /&gt; Then a student goes missing and Aaron&amp;#8217;s mentor takes a bullet during the search. Larx and Aaron backburner their plans and jump into what they do best&amp;#8212;taking care of their people.&lt;BR /&gt;&lt;BR /&gt; They don&amp;#8217;t expect to be the ones who end up in danger.&lt;BR /&gt;&lt;BR /&gt; While Larx and Aaron struggle to get out of their perilous situation, their family is galvanized into action. Just like Larx and Aaron&amp;#8217;s relationship, their rescue is going to take hard work, ingenuity, and a solid sense of humor, but the people whose lives they&amp;#8217;ve touched are up for the job. Nobody will rest until Larx and Aaron are safe and sound&amp;#8212;and ready to ride off into the sunset toward the beginning of the rest of their lives.</t>
  </si>
  <si>
    <t>9780813951478</t>
  </si>
  <si>
    <t>The Punitive Turn: New Approaches to Race and Incarceration</t>
  </si>
  <si>
    <t>Claudrena N. Harold, Deborah E. McDowell, Juan Battle</t>
  </si>
  <si>
    <t>History of the Americas, HISTORY / African American &amp; Black</t>
  </si>
  <si>
    <t>&lt;I&gt;The Punitive Turn&lt;/I&gt; explores the historical, political, economic, and sociocultural roots of mass incarceration, as well as its collateral costs and consequences. Giving significant attention to the exacting toll that incarceration takes on inmates, their families, their communities, and society at large, the volume&amp;#8217;s contributors investigate the causes of the unbridled expansion of incarceration in the United States. Experts from multiple scholarly disciplines offer fresh research on race and inequality in the criminal justice system and the effects of mass incarceration on minority groups&amp;#39; economic situation and political inclusion. In addition, practitioners and activists from the Sentencing Project, the Virginia Organizing Project, and the Restorative Community Foundation, among others, discuss race and imprisonment from the perspective of those working directly in the field. Employing a multidisciplinary approach, the essays included in the volume provide an unprecedented range of perspectives on the growth and racial dimensions of incarceration in the United States and generate critical questions not simply about the penal system but also about the inner workings, failings, and future of American democracy.&lt;BR /&gt;&lt;BR /&gt; Contributors: Ethan Blue (University of Western Australia) * Mary Ellen Curtin (American University) * Harold Folley (Virginia Organizing Project) * Eddie Harris (Children Youth and Family Services) * Anna R. Haskins (University of Wisconsin&amp;#8211;Madison) * Cheryl D. Hicks (University of North Carolina at Charlotte) * Charles E. Lewis Jr. (Congressional Research Institute for Social Work and Policy) * Marc Mauer (The Sentencing Project) * Anoop Mirpuri (Portland State University) * Christopher Muller (Harvard University) * Marlon B. Ross (University of Virginia) * Jim Shea (Community Organizer) * Jonathan Simon (University of California&amp;#8211;Berkeley) * Heather Ann Thompson (Temple University) * Debbie Walker (The Female Perspective) * Christopher Wildeman (Yale University) * Interviews by Jared Brown (University of Virginia) &amp;#38; Tshepo Morongwa Ch&amp;#201;ry (University of Texas&amp;#8211;Austin)</t>
  </si>
  <si>
    <t>9781598133868</t>
  </si>
  <si>
    <t>The New American Anti-Semitism: The Left, the Right, and the Jews</t>
  </si>
  <si>
    <t>Benjamin Ginsberg</t>
  </si>
  <si>
    <t>Judaism,Political ideologies, POLITICAL SCIENCE / Political Ideologies / General,RELIGION / Judaism / History</t>
  </si>
  <si>
    <t>&lt;i&gt;The New American Anti-Semitism: The Left, the Right, and the Jews&lt;/i&gt; is a clarion call&amp;#8212;not only to Jews, but to all Americans. As a nation, we must wake up and face the rising anti-Semitic threat and act accordingly.&lt;br /&gt;&lt;br /&gt;But that threat is not coming from its usual source. The most virulent form of anti-Semitism today, Ginsberg warns, is the result of toxic identity politics and anti-Israeli sentiment coming from today&amp;#8217;s political &lt;i&gt;Left&lt;/i&gt;.&lt;br /&gt;&lt;br /&gt;Perhaps the most persecuted people in all of history, Jews have stood tall in the face of unprecedented persecution in all places, at all times. Their culture&amp;#8217;s rigorous emphasis on education and achievement catapults them, Ginsberg argues, to the upper echelons of the societies in which they live. But their success too often breeds resentment and jealousy, leading to an ugly anti-Semitism that has led, historically, to unspeakable violence.&lt;br /&gt;&lt;br /&gt;In this urgent new work, Dr. Benjamin Ginsberg&amp;#8212;political scientist, professor, and bestselling author&amp;#8212;exposes the ugly face of this new, progressive anti-Semitism (which is also thriving in Europe). To combat it, he urges American Jews to form new political alliances, particularly with evangelical Christians.&lt;br /&gt;&lt;br /&gt;The stakes of not doing so, says Ginsberg, are horrifically high&amp;#8212;not only for the survival of the Jewish people, but for America&amp;#8217;s survival. After all, the Jews have contributed immeasurably to America&amp;#8217;s scientific, cultural, and economic achievements. Jews have been good for America; and America has been good to the Jews. But what once was so can change ... and Jews can never afford to forget their history.&lt;br /&gt;&lt;br /&gt;Read this book and learn:&lt;br /&gt;&amp;#160;&lt;ul&gt;	&lt;li&gt;		Why the Jews have always persisted in the face of persecution;	&lt;/li&gt;	&lt;li&gt;		Why the new face of Jewish persecution has found a home on university campuses, Left-leaning media outlets, and other unlikely places;	&lt;/li&gt;	&lt;li&gt;		The high and horrible costs of anti-Semitism;	&lt;/li&gt;	&lt;li&gt;		The profound benefits of philo-Semitism;	&lt;/li&gt;	&lt;li&gt;		The details of the new alliances that must be made to ensure the continuing success of American Jews&amp;#8212;&lt;i&gt;and America itself;&lt;/i&gt;	&lt;/li&gt;	&lt;li&gt;		And much, much more...	&lt;/li&gt;&lt;/ul&gt;&lt;br /&gt;&lt;br /&gt;In this must-read tour de force, Ginsberg enlightens readers by tracing the history of the Jewish people&amp;#8212;starting from the children of Abraham and ending with Jews today&amp;#8212;and urging all Jews &lt;i&gt;and&lt;/i&gt; all Americans to learn the lessons of that history. &lt;i&gt;Now&lt;/i&gt;.</t>
  </si>
  <si>
    <t>&lt;ul&gt;&lt;li&gt;Preface&lt;/li&gt;&lt;li&gt;Introduction&lt;/li&gt;&lt;li&gt;1. Anti-Semitism Today: Three Questions to Ask Anti-Semites&lt;/li&gt;&lt;li&gt;2. How Anti-Semitism Became a Progressive Ideology&lt;/li&gt;&lt;li&gt;3. Why the Jews Persist&lt;/li&gt;&lt;li&gt;4. The Benefits of Philo-Semitism and the Costs of Anti-Semitism: Genesis 12:3&lt;/li&gt;&lt;li&gt;5. The Myth of American Exceptionalism&lt;/li&gt;&lt;li&gt;6. Why Are the Jews Still Democrats?&lt;/li&gt;&lt;li&gt;7. New Alliances: Jews and the Christian Zionists&lt;/li&gt;&lt;li&gt;Epilogue&lt;/li&gt;&lt;li&gt;Appendix&lt;/li&gt;&lt;li&gt;Notes&lt;/li&gt;&lt;li&gt;Index&lt;/li&gt;&lt;li&gt;About the Author&lt;/li&gt;&lt;/ul&gt;</t>
  </si>
  <si>
    <t>9781680033281</t>
  </si>
  <si>
    <t>The Familiar: Poems</t>
  </si>
  <si>
    <t>Sarah Kain Gutowski</t>
  </si>
  <si>
    <t>Feminism &amp; feminist theory,Fiction &amp; related items,Folklore, myths &amp; legends,Poetry,Poetry by individual poets, FICTION / Absurdist,FICTION / Fairy Tales, Folk Tales, Legends &amp; Mythology,POETRY / American / General,POETRY / Women Authors,SOCIAL SCIENCE / Feminism &amp; Feminist Theory</t>
  </si>
  <si>
    <t>&amp;#8220;&amp;#8216;The feminists lied,&amp;#8217; she tells me. &amp;#8216;They said we could do everything / we wanted.&amp;#8217; &amp;#8216;Anything,&amp;#8217; I correct her.&amp;#8221; A book-length narrative in poems, &lt;I&gt;The Familiar &lt;/I&gt;explores female mid-life existential crisis through two characters: the Ordinary Self and the Extraordinary Self. A true homebody, satisfied with routine and the comforts of domesticity, the Ordinary Self wakes one day to find that while she&amp;#8217;s been sleeping&amp;#8212;for months? for years?&amp;#8212; the Extraordinary Self has wreaked havoc in a blind, desperate attempt to accomplish something&amp;#8212;anything&amp;#8212;truly great. As the Ordinary Self works to reestablish harmony and order within the household, the Extraordinary Self must come to terms with her failure to meet both the ambitions of her youth and the standards that society has set for her as a mother, as a colleague, and as a spouse. Fabulist and absurdist, &lt;I&gt;The Familiar &lt;/I&gt;features a mix of high and low language, philosophy, and pop culture while exploring the effects of second and third-wave feminism. It&amp;#8217;s a book for anyone who&amp;#8217;s vacillated between dreams, desires, and ambition on the one hand, and on the other a deeply ingrained need for stability and calm. It&amp;#8217;s a book for anyone who may be approaching or going through mid-life and thinking, &amp;#8220;Oh no. What have I done?&amp;#8221;&amp;#160;</t>
  </si>
  <si>
    <t>9781510661356</t>
  </si>
  <si>
    <t>Introduction to Laser Radar: A New Light on Imaging</t>
  </si>
  <si>
    <t>Maurice J. Halmos</t>
  </si>
  <si>
    <t>This book is in part an introduction to ladar (or lidar), providing the technical building blocks for understanding the technology, but also provides in-depth coverage of aspects of coherent detection. It covers the mathematical background of traditional direct-detection architecture, including a detailed description of photon-counting detection, which is usually achieved with Geiger-mode APD technology. The book also dives into details of coherent detection architecture, explaining various imaging techniques such as synthetic aperture lidar and vibration sensing lidar. This book can serve as a reference for readers who want to become more acquainted with lidar technology and can also be used as a textbook on the subject.</t>
  </si>
  <si>
    <t>&lt;ul&gt;&lt;li&gt;Ladar: A New Light on Imaging&lt;/li&gt;&lt;li&gt;Laser Transmitters&lt;/li&gt;&lt;li&gt;Receiver Detector&lt;/li&gt;&lt;li&gt;The Ladar Range Equation&lt;/li&gt;&lt;li&gt;Detection Statistics, Probability of Detection and False Alarm, and Statistical Improvement Techniques&lt;/li&gt;&lt;li&gt;Image Resolution and Optical Considerations&lt;/li&gt;&lt;li&gt;Ladar Waveforms&lt;/li&gt;&lt;li&gt;Receiver, Signal Processing, and Data Extraction&lt;/li&gt;&lt;li&gt;Coherent Detection Ladar&lt;/li&gt;&lt;li&gt;Waveform Considerations in Coherent Ladar&lt;/li&gt;&lt;li&gt;Coherent Detection with a Geiger-Mode Receiver&lt;/li&gt;&lt;li&gt;Lidar Applications: Present and Future&lt;/li&gt;&lt;/ul&gt;</t>
  </si>
  <si>
    <t>9781955578189</t>
  </si>
  <si>
    <t>Successful Smart Grid Implementation</t>
  </si>
  <si>
    <t>James A. Ketchledge</t>
  </si>
  <si>
    <t>Planning and implementing a smart grid project can be one of the most complex endeavors that a utility undertakes. The electrical industry is rapidly changing and even the term "smart grid" has evolved from applying to the first automated meter reading systems to describing today's complex landscape of distributed energy resources (DER) and grid management. The new technologies, integrations to legacy systems, business process transformation within the utility, and customer engagement aspects are multifaceted and interrelated in a way that challenges utility planners and implementers. Indeed, a typical smart grid project usually has components that would be considered large projects in their own right. &lt;br&gt;&lt;br&gt;This book distills lessons learned and best practices from successful projects into an understandable guide and roadmap for those either starting on their smart grid journey or about to embark on new elements of grid modernization. The reader will be taken through the process from the very first planning steps through operational transition and next steps, though each phase is presented in a standalone manner so readers can jump to the most appropriate stage of the life cycle for their needs. Valuable lessons learned and nuggets of wisdom throughout will help readers avoid pitfalls and promote project success.&lt;br&gt;&lt;br&gt;Features&amp;#37;Benefits&lt;ul&gt;&lt;li&gt;Overview of elements / challenges of a smart grid project&lt;/li&gt;&lt;li&gt;Getting started with the strategy and creation of the business case&lt;/li&gt;&lt;li&gt;Building the right multi-vendor execution team and preparing for the critical start&lt;/li&gt;&lt;li&gt;Explanation of smart grid technologies and system integration techniques&lt;/li&gt;&lt;li&gt;The required smart grid business transformation process, new workflows, and change management&lt;/li&gt;&lt;li&gt;The science and art of project execution methods to meet project goals of schedule, cost, scope, and quality&lt;/li&gt;&lt;li&gt;Ways to leverage the smart grid foundation to continue to build the utility enterprise of the future&lt;/li&gt;&lt;/ul&gt;</t>
  </si>
  <si>
    <t>9781955578165</t>
  </si>
  <si>
    <t>Renewable Energy: A Nontechnical Guide</t>
  </si>
  <si>
    <t>David Wagman</t>
  </si>
  <si>
    <t>Everything you need for a solid understanding of renewable energy is here in this easy-to-understand guide. David Wagman draws on his decades of experience as an energy journalist to deliver an unparalleled guide to the array of technologies that have rapidly grown to become a leading source of electric power. Using a straightforward approach, the book first draws a vivid portrait of renewable energy in its historical context and describes basic principles of energy, then introduces and explains major concepts and applications of solar, wind, hydroelectric, geothermal, biomass, and hydrogen both in North America and globally. It next offers insights into the challenges facing renewable energy, including supply chain, cybersecurity, grid reliability, recycling, and, increasingly in some markets, NIMBY opposition. Taking a forward look, it offers future considerations as the world navigates an uncertain climate and the growing imperative to decarbonize. The volume considers a range of scales from utility-sized hydroelectric plants to residential and commercial rooftop solar panels. Additionally, it includes a glossary of terms and provides a useful list of books, journals, and web sites for additional reading and reference.&lt;br&gt;&lt;br&gt;Features&amp;#37;Benefits&lt;ul&gt;&lt;li&gt;A contextual view of renewable energy past, present, and future&lt;/li&gt;&lt;li&gt;Covers the six major sources of renewable energy&lt;/li&gt;&lt;li&gt;Discusses the challenges facing renewable energy&lt;/li&gt;&lt;li&gt;Provides full scale representation of use from utilities to the individual&lt;/li&gt;&lt;/ul&gt;</t>
  </si>
  <si>
    <t>9781464820175</t>
  </si>
  <si>
    <t>Global Economic Prospects, January 2024</t>
  </si>
  <si>
    <t>Economic theory &amp; philosophy,Macroeconomics, BUSINESS &amp; ECONOMICS / Development / Economic Development,BUSINESS &amp; ECONOMICS / Economics / Macroeconomics</t>
  </si>
  <si>
    <t>The &lt;i&gt;Global Economic Prospects&lt;/i&gt; is a World Bank Group Flagship Report that examines global economic developments and prospects, with a special focus on emerging market and developing economies.</t>
  </si>
  <si>
    <t>9781464820755</t>
  </si>
  <si>
    <t>Essays on Equity, Health, and Education in Sierra Leone: Selected Challenges and Benefits</t>
  </si>
  <si>
    <t>Alejandro de la Fuente, Elizabeth Foster, Quentin Wodon</t>
  </si>
  <si>
    <t>Economic theory &amp; philosophy,Management of specific areas, BUSINESS &amp; ECONOMICS / Development / Economic Development,BUSINESS &amp; ECONOMICS / Education</t>
  </si>
  <si>
    <t>This book examines the evolution of poverty and human development outcomes since the end of the 10-year civil war in 2001 and asks if the foundations for creating shared prosperity and addressing persistent poverty in Sierra Leone have been laid down through key policies in these sectors.</t>
  </si>
  <si>
    <t>9781953119261</t>
  </si>
  <si>
    <t>Mental Health Issues of Child Maltreatment: Contemporary Strategies: Volume 2: Interventions &amp; Intersectional Considerations &amp; Applications</t>
  </si>
  <si>
    <t>Beth I. Barol, Ciera E. Schoonover, David T. Solomon, Paul Thomas Clements, Soraya Seedat</t>
  </si>
  <si>
    <t>EDUCATION / Counseling / Crisis Management,EDUCATION / Evaluation &amp; Assessment,FAMILY &amp; RELATIONSHIPS / Abuse / Child Abuse,MEDICAL / Health Risk Assessment</t>
  </si>
  <si>
    <t>The second volume of &lt;i&gt;Mental Health Issues of Child Maltreatment: Contemporary Strategies&lt;/i&gt; offers a well-rounded and comprehensive perspective on topics related to child abuse and neglect, including a focused look at intersectional populations at risk of maltreatment and how best to provide trauma-informed care.</t>
  </si>
  <si>
    <t>9781953119209</t>
  </si>
  <si>
    <t>Mental Health Issues of Child Maltreatment: Contemporary Strategies: Volume 1: Presentation and Assessment</t>
  </si>
  <si>
    <t>The first volume of &lt;i&gt;Mental Health Issues of Child Maltreatment: Contemporary Strategies&lt;/i&gt; is a thorough examination of current knowledge on the way child abuse and neglect can affect a child's mental and emotional development. In this volume, interdisciplinary professionals focus on the presentation and assessment of trauma with a special focus on post-pandemic emerging trends in diagnosis.</t>
  </si>
  <si>
    <t>9781464820557</t>
  </si>
  <si>
    <t>Mini Grid Solutions for Underserved Customers: Emerging Lessons from India and Nigeria</t>
  </si>
  <si>
    <t>Ashish Shrestha, Bernard Tenenbaum, Chris Greacen</t>
  </si>
  <si>
    <t>Business studies: general,Electrical engineering,Energy industries &amp; utilities, BUSINESS &amp; ECONOMICS / Industries / Energy,BUSINESS &amp; ECONOMICS / Infrastructure,TECHNOLOGY &amp; ENGINEERING / Electrical</t>
  </si>
  <si>
    <t>Mini grids are serving communities with existing but unreliable main grid connections by providing dependable electricity when the main grid fails. The success of mini grids hinges on commercial, technical, and regulatory frameworks designed to achieve win-win-win outcomes for consumers, distribution companies, and private developers.</t>
  </si>
  <si>
    <t>9781464820526</t>
  </si>
  <si>
    <t>What Matters for Learning in Malawi?: Evidence from the Malawi Longitudinal School Survey</t>
  </si>
  <si>
    <t>Ravinder Casley Gera, Salman Asim</t>
  </si>
  <si>
    <t>Economic theory &amp; philosophy,Industrial or vocational training,Management of specific areas, BUSINESS &amp; ECONOMICS / Development / Economic Development,BUSINESS &amp; ECONOMICS / Education,EDUCATION / General</t>
  </si>
  <si>
    <t>Employing data from a nationally representative longitudinal survey of primary schools, teachers, and students in Malawi, this book presents a comprehensive picture of conditions, practices, and learning outcomes in a low-income country.</t>
  </si>
  <si>
    <t>9789655243673</t>
  </si>
  <si>
    <t>Vegetarianism, Ecology, and Business Ethics: Three Essays of Judaic Insights Into Contemporary Concerns</t>
  </si>
  <si>
    <t>Daniel Sperber, Martin Palmer</t>
  </si>
  <si>
    <t>Business ethics &amp; social responsibility,Religious ethics, BUSINESS &amp; ECONOMICS / Business Ethics,RELIGION / Ethics</t>
  </si>
  <si>
    <t>This volume contains three essays of interrelated themes: vegetarianism, ecology, and business ethics. Each theme is examined from a halachic, ethical, philosophical, and socio-economic viewpoint, and is closely analyzed within the broad spectrum of Judaic sources. All of this leads to a number of practical conclusions, which seek to illuminate the challenging situations in each field.</t>
  </si>
  <si>
    <t>Foreword by Martin Palmer Introductory Note Essay OneVegetarianism: Moral and Halachic Aspects Essay TwoEcology: New Areas of Religious Responsibility Essay ThreeBusiness Ethics and Ethical Investment Conclusion About the Author</t>
  </si>
  <si>
    <t>9781634605328</t>
  </si>
  <si>
    <t>The International Criminal Court in a Nutshell</t>
  </si>
  <si>
    <t>Leila Nadya Sadat, Milena Sterio, Patrick Keenan</t>
  </si>
  <si>
    <t>International law, LAW / International</t>
  </si>
  <si>
    <t>&lt;em&gt;The International Criminal Court in a Nutshell&lt;/em&gt; is a timely and concise introduction to the International Criminal Court. After a brief history of the creation of the ICC, it covers the Court&amp;#39;s jurisdiction and operations and the Court&amp;#39;s procedures from the initiation of a case through trial, appeal, sentencing, and reparations. Other chapters cover the substantive law the Court applies, including modes of liability and defenses and the unique role and rights of victims in the ICC system. It also covers the ICC&amp;#39;s complex relationships with the United Nations and the United States. The book is meant to be useful to anyone interested in the ICC, from beginning students to scholars and practitioners interested in the Court.</t>
  </si>
  <si>
    <t>9798985921250</t>
  </si>
  <si>
    <t>The Power of Friendship: Lessons Learned from Lifetime Friends</t>
  </si>
  <si>
    <t>Carol A Jennings, Marilyn Emery</t>
  </si>
  <si>
    <t>Biography: general,Family &amp; health,Family &amp; relationships, BIOGRAPHY &amp; AUTOBIOGRAPHY / Personal Memoirs,FAMILY &amp; RELATIONSHIPS / Friendship,SELF-HELP / Motivational &amp; Inspirational</t>
  </si>
  <si>
    <t>Embark on an inspirational journey with two lifelong friends of 75 plus years! &lt;em&gt;The Power of Friendship&lt;/em&gt; is a heartwarming memoir that invites readers to cherish their own friendships, which will, in turn, enrich their lives in ways never imagined. A book to be re-read and shared.</t>
  </si>
  <si>
    <t>9781645720980</t>
  </si>
  <si>
    <t>The Waste Managers</t>
  </si>
  <si>
    <t>William J. Plunkett</t>
  </si>
  <si>
    <t>Business studies: general,Environmental economics,Environmental science, engineering &amp; technology, BUSINESS &amp; ECONOMICS / Environmental Economics,BUSINESS &amp; ECONOMICS / Infrastructure,TECHNOLOGY &amp; ENGINEERING / Environmental / Waste Management</t>
  </si>
  <si>
    <t>What started as a modest waste collection and disposal company in Chicago transformed into North America&amp;#8217;s leading provider of waste collection, recycling, and disposal services. &lt;I&gt;The Waste Managers&lt;/I&gt; recounts the creation and transformation of Waste Management, Inc., highlighting the stories of the young and untested talent pool who helped grow the company into what it is today.&amp;#160;&lt;BR /&gt;&lt;BR /&gt;One of the key players was Dean Buntrock, a twenty something from rural Columbia, South Dakota. During the mid-1950s, Buntrock unexpectedly began to manage his wife&amp;#8217;s family garbage hauling business in Cicero, Illinois. After a dozen years of work, he had assembled the early assets that would become Waste Management Inc. Buntrock had a vision for the company&amp;#8217;s future, but he knew he needed resources and investment capital.&amp;#160;&lt;BR /&gt;&lt;BR /&gt;Buntrock partnered with Wayne Huizenga, a fledgling waste entrepreneur, and Lawrence Beck, a Chicago-area operator. In a daring step of their own, the group rejected a corporate suitor and took their company public in June of 1971. This single move gave the company the initial capital the founders needed to fund the growth of the company, partner with others of a similar vision, and respond to the growing number of federal and state environmental requirements.&amp;#160;&lt;BR /&gt;&lt;BR /&gt;Environmental law and regulations were changing the future of the waste collection and disposal industry, and the founders of Waste Management Inc. understood those changes meant they needed more funds to respond to the new rules. The environment was ripe for industry consolidation, and over the following decades, Waste Management Inc. would consolidate thousands of companies.&amp;#160;&lt;BR /&gt;&lt;BR /&gt;The expansion strategy of the company required more than just money. It needed people, and Buntrock had a talent for recruiting bright people and energizing them to achieve goals they thought were beyond their reach. The recruits came from finance and public accounting firms or top engineering schools, and many were too young or inexperienced to understand the difficulty of the challenges before them. However, they were joining a company full of experienced, in-the-field waste operators, and together they formed the corporate backbone and management to propel the business forward and create a model for consolidating an industry.&lt;BR /&gt;&lt;BR /&gt;&lt;I&gt;The Waste Managers &lt;/I&gt;includes interviews with company leaders, first-person accounts of acquisition experiences, international adventure, and perseverance in the face of challenges. It is the story of the people who made the company that is one of the most important services the public relies on.</t>
  </si>
  <si>
    <t>9798369312698</t>
  </si>
  <si>
    <t>Unlocking Learning Potential with Universal Design in Online Learning Environments</t>
  </si>
  <si>
    <t>Bartlett, Ehrlich</t>
  </si>
  <si>
    <t>Curriculum planning &amp; development,Educational equipment &amp; technology, computer-aided learning (CAL),Teaching skills &amp; techniques, EDUCATION / Computers &amp; Technology,EDUCATION / Curricula,EDUCATION / Learning Styles</t>
  </si>
  <si>
    <t>Amidst the escalating demand for online education, the issue of inclusivity in digital learning environments has become increasingly prominent. The main challenge is to guarantee equitable access to effective educational experiences for learners with diverse backgrounds, abilities, and learning preferences. Traditional educational approaches prove inadequate in addressing the varied needs of students in the digital age, signaling an urgent need for a transformative shift. It&amp;#39;s in this context that &lt;i&gt;Unlocking Learning Potential With Universal Design in Online Learning Environments&lt;/i&gt; emerges as a guide, poised to confront these challenges and pave the way for a more inclusive educational landscape. Within the complex web of online education challenges, educators, instructional designers, and administrators grapple with the daunting task of catering to a diverse student body. The absence of a universal approach to design and delivery in online courses exacerbates these challenges, perpetuating inequalities in educational outcomes. The book examines the heart of these issues, offering practical strategies and insights that empower educators with the tools necessary to implement Universal Design for Learning (UDL) principles, reshaping online learning environments and fostering an inclusive educational landscape. &lt;i&gt;Unlocking Learning Potential With Universal Design in Online Learning Environments&lt;/i&gt; not only highlights challenges but provides its readers with a variety of solutions. Each chapter unveils real case studies, research findings, and best practices, from historical contexts and the evolution of UDL to addressing diverse learner needs in the digital age. The book also doesn&amp;#39;t shy away from challenges, offering solutions for overcoming resistance and barriers. It concludes with a visionary outlook on the future of UDL in online education, compelling readers to reflect on their UDL journey and take a resounding call to action for inclusive online education. The book is the roadmap to a more equitable and engaging online education landscape.</t>
  </si>
  <si>
    <t>9798369301029</t>
  </si>
  <si>
    <t>A Cross-Cultural Examination of Women in Higher Education and the Workplace</t>
  </si>
  <si>
    <t>Abu-Lughod</t>
  </si>
  <si>
    <t>Business &amp; management,Colleges of higher education,Gender studies, gender groups,Higher &amp; further education, tertiary education, BUSINESS &amp; ECONOMICS / Women in Business,EDUCATION / Schools / Levels / Higher,SOCIAL SCIENCE / Gender Studies</t>
  </si>
  <si>
    <t>The global evolution of women&amp;#39;s rights throughout history follows an arduous path from suffrage to the modern era of workplace inclusion. In pursuing gender equality and social progress, nations worldwide have embarked on transformative journeys to empower women. &lt;i&gt;A Cross-Cultural Examination of Women in Higher Education and the Workplace&lt;/i&gt; delves deep into this global movement, comprehensively exploring the multifaceted challenges and triumphs women face as they navigate the intricate tapestry of higher education and professional environments. This book weaves together insights from diverse fields such as social stratification, women&amp;#39;s studies, race and ethnic studies, public policy, and ethics. For educators in higher education and across disciplines, it provides an indispensable resource, aligning perfectly with a variety of course teachings and research objectives. The book conducts an analysis of women&amp;#39;s participation in the workforce, dissecting the disparities that persist despite notable progress in the 21st century. It offers illuminating case studies through various cultures that shed light on strategies employed to advance women&amp;#39;s roles in diverse societies. It scrutinizes policies and measures that have either facilitated or hindered women&amp;#39;s progress in higher education and the workplace, drawing vital lessons for government agencies and organizations dedicated to the advancement of women. Furthermore, this research-laden book takes a panoramic view of female leadership across the globe, unraveling the profound impact of women who have shattered glass ceilings and redefined leadership paradigms. In navigating the terrain of ethics and ethical inquiry, the book confronts head-on the gender biases and ethical dilemmas that endure in educational and professional spheres. As the book culminates, it surveys the present landscape, scrutinizing the contemporary role of women in society both in the United States and beyond. With a thoughtful synthesis of its extensive research, it identifies pivotal factors that can pave the way for greater women&amp;#39;s advancement, offering a hopeful vision for the future.</t>
  </si>
  <si>
    <t>9781643364858</t>
  </si>
  <si>
    <t>Only Wanna Be with You: The Inside Story of Hootie &amp; the Blowfish</t>
  </si>
  <si>
    <t>Tim Sommer</t>
  </si>
  <si>
    <t>Individual composers &amp; musicians, specific bands &amp; groups,Rock &amp; Pop music, BIOGRAPHY &amp; AUTOBIOGRAPHY / Music,MUSIC / Genres &amp; Styles / Rock,MUSIC / Individual Composer &amp; Musician</t>
  </si>
  <si>
    <t>&lt;B&gt;Experience the exclusive, behind-the-scenes story of one of the biggest bands of the nineties&lt;/B&gt;&lt;/P&gt;&lt;P&gt;In 1985, Mark Bryan heard Darius Rucker singing in a dorm shower at the University of South Carolina and asked him to form a band. For the next eight years, Hootie &amp;#38; the Blowfish&amp;#8212;completed by bassist Dean Felber and drummer Soni Sonefeld&amp;#8212;played every frat house, roadhouse, and rock club in the mid-Atlantic and Southeast, becoming one of the biggest independent acts in the region.&lt;/P&gt;&lt;P&gt;Thirty years after the band&amp;#39;s major label debut, &lt;I&gt;cracked rear view&lt;/I&gt;, author Tim Sommer pulls back the curtain on the band that defied record-industry odds to break into the mainstream by playing hacky sack music in the age of grunge. &lt;I&gt;Only Wanna Be with You&lt;/I&gt; includes extensive new interviews with the band members and some of their most famous fans, as well as stories from the recording studio, tour bus, and golf course. &lt;I&gt;Only Wanna Be with You&lt;/I&gt; is essential reading for Hootie lovers and music buffs.</t>
  </si>
  <si>
    <t>9781637425671</t>
  </si>
  <si>
    <t>HR Tech Strategy: Revolutionizing Employee Experience Through HR-Tech Synergy</t>
  </si>
  <si>
    <t>Marlene de Koning</t>
  </si>
  <si>
    <t>Information technology industries,Office &amp; workplace,Personnel &amp; human resources management, BUSINESS &amp; ECONOMICS / Human Resources &amp; Personnel Management,BUSINESS &amp; ECONOMICS / Industries / Computers &amp; Information Technology,BUSINESS &amp; ECONOMICS / Workplace Culture</t>
  </si>
  <si>
    <t>&lt;b&gt;Uncover the Future of Workplace Happiness and Effectiveness!&lt;/b&gt;&lt;/p&gt;&lt;p&gt;Dive into the pages of &lt;i&gt;HR Tech Strategy&lt;/i&gt; and unlock the secrets of crafting an unparalleled employee experience that transforms organizations and propels them to new heights of success.&lt;/p&gt;&lt;p&gt;Forge the ultimate HR Tech Strategy for unrivaled effectiveness:&lt;/p&gt;&lt;p&gt;&lt;/p&gt;&lt;ul&gt;&lt;li&gt;Embrace the proven formula for aligning technology-driven employee experiences with exceptional business results.&lt;/li&gt;&lt;li&gt;Understand how an engaged, motivated workforce translates to increased efficiency, innovation, and overall success.&lt;/li&gt;&lt;li&gt;Unearth the untapped potential of a dynamic HR-IT partnership.&lt;/li&gt;&lt;li&gt;Delve into real-world examples, showcasing the power of synergy between these two vital departments.&lt;/li&gt;&lt;li&gt;Learn the art of harmonizing cutting edge technology with human-centric HR strategies.&lt;/li&gt;&lt;/ul&gt;&lt;p&gt;&lt;b&gt;&lt;i&gt;HR Tech Strategy&lt;/i&gt; is not just a book; it is your ticket to becoming a pioneer in revolutionizing employee experience!&lt;/b&gt;</t>
  </si>
  <si>
    <t>9781621908517</t>
  </si>
  <si>
    <t>Forever Belle: Sallie Ward of Kentucky</t>
  </si>
  <si>
    <t>Randolph Paul Runyon</t>
  </si>
  <si>
    <t>Biography: general,Feminism &amp; feminist theory,History of the Americas,Regional &amp; national history, BIOGRAPHY &amp; AUTOBIOGRAPHY / Rich &amp; Famous,BIOGRAPHY &amp; AUTOBIOGRAPHY / Women,HISTORY / United States / 19th Century,HISTORY / United States / State &amp; Local / South (AL, AR, FL, GA, KY, LA, MS, NC, SC, TN, VA, WV)</t>
  </si>
  <si>
    <t>&lt;I&gt;Forever Belle&lt;/I&gt; is the intriguing story of a nineteenth-century socialite, Sallie Ward Lawrence Hunt Armstrong Downs (1827&amp;#8211;1896). Beautiful, charming, and kind&amp;#8212;but also reckless and bold&amp;#8212;she was born in Scott County, Kentucky, to a family of means beset by tragedy&amp;#8212;early deaths, suicides, and even murders. Sallie basked in the national spotlight, appearing in newspapers as far-flung as Milwaukee and Charleston, written up for her exploits, which included such scandalous behavior as smoking cigars, dressing in &amp;#8220;Turkish pantalets,&amp;#8221; wearing rouge, and getting divorced.&lt;BR /&gt;&lt;BR /&gt; Such a character invites romanticizing, and in this new biography, Randolph Paul Runyon does much to ground Sallie Ward in reality, fact-checking stories such as her infamous horse ride through the Louisville market house and examining his subject in the context of her wealthy family. Runyon carefully details his subject&amp;#8217;s life, beginning with her aristocratic origins as the descendant of slaveowners, merchants, and politicians who stole land from Native groups and grew rich off the labor of enslaved people. He accurately covers Sallie&amp;#8217;s madcap adventures and charitable actions, faithfully representing her legacy as a Kentuckian, a mother, and a grandmother. Illustrated with images of the family, their property, and their lavish grave markers, this volume provides an entertaining and informative glimpse into the world of antebellum privilege in a border state, as well as an examination of the birth of celebrity for its own sake. Forever Belle, finally, is also the story of an early if conflicted feminist: a woman who believed she should have control over her own appearance, actions, political views, and marital status.</t>
  </si>
  <si>
    <t>9798369321690</t>
  </si>
  <si>
    <t>Enhancing Education with Intelligent Systems and Data-Driven Instruction</t>
  </si>
  <si>
    <t>Bhatia, Mushtaq</t>
  </si>
  <si>
    <t>Curriculum planning &amp; development,Educational equipment &amp; technology, computer-aided learning (CAL),Schools, EDUCATION / Classroom Management,EDUCATION / Computers &amp; Technology,EDUCATION / Curricula</t>
  </si>
  <si>
    <t>In the dynamic environment of education, the traditional methods employed by educators are struggling to keep pace with the evolving needs of students in the 21st century. The challenge lies in fostering an environment that not only engages students but also equips them with the skills essential for the modern world. Teachers find themselves navigating a complex terrain where outdated pedagogical approaches fall short of unlocking the full potential of diverse learning styles and unique talents within their classrooms. &lt;i&gt;Enhancing Education With Intelligent Systems and Data-Driven Instruction&lt;/i&gt; is a groundbreaking book that goes beyond the constraints of conventional teaching methods, offering a comprehensive guide that inspires and equips educators with innovative tools and approaches. From integrating innovative technology to cultivating collaborative learning environments, the book provides a roadmap for educators to reimagine their teaching practices. By embracing student-centered approaches, fostering diversity, and utilizing digital tools effectively, this book empowers teachers to transform their classrooms into dynamic hubs of inspiration, motivation, and empowerment. Designed for faculty, schoolteachers, and experienced educators, &lt;i&gt;Enhancing Education With Intelligent Systems and Data-Driven Instruction&lt;/i&gt; is more than a book; it is a call to action. It emphasizes the critical role of educators as catalysts for change in the classroom. By embracing the practical strategies within its pages, educators can create a future-ready learning environment that fosters the unique abilities of each individual student. As a solution-oriented guide, this book invites educators to join the movement toward a reimagined educational landscape, where traditional barriers are shattered, and classrooms become incubators for lifelong learners. This book is poised to be the catalyst for a transformative shift in the way we approach teaching and learning in the 21st century.</t>
  </si>
  <si>
    <t>9781416632764</t>
  </si>
  <si>
    <t>Unleashing Teacher Leadership: A Toolkit for Ensuring Effective Instruction in Every Classroom</t>
  </si>
  <si>
    <t>Joshua H. Barnett</t>
  </si>
  <si>
    <t>Education,Organization &amp; management of education,Teaching skills &amp; techniques, EDUCATION / Collaborative &amp; Team Teaching,EDUCATION / Leadership,EDUCATION / Teaching / General</t>
  </si>
  <si>
    <t>A toolkit of field-tested strategies to help teacher leaders maximize their effectiveness.&lt;br&gt;&lt;br&gt;The teacher leaders who get the best results are the ones who explore the role&amp;#39;s full potential, but it can be a challenge to get beyond a basic understanding of the responsibilities involved. The National Institute for Excellence in Teaching (NIET) wants to make it easier.&lt;br&gt;&lt;br&gt;&lt;em&gt;Unleashing Teacher Leadership&lt;/em&gt; presents best practices and tools that teacher leaders can use to unlock their own power and drive lasting instructional improvement across schools and districts. Current and future teacher leaders will learn how to&lt;br&gt;* Examine their context as instructional experts.&lt;br&gt;* Understand their approach to leadership and how to work with other leaders in their school.&lt;br&gt;* Develop expertise in evidence-based instructional practice.&lt;br&gt;* Support the implementation of high-quality curriculum.&lt;br&gt;* Build effective learning environments and support colleagues&amp;#39; efforts to do the same.&lt;br&gt;* Understand how to use data and assessment to support student learning and inform instructional practice.&lt;br&gt;* Acquire coaching skills to help build colleagues&amp;#39; capacity.&lt;br&gt;* Lead effective collaboration and scale teacher effectiveness.&lt;br&gt;* Use their voice to influence decisions that affect students and fellow teachers.&lt;br&gt;&lt;br&gt;Along with guidance on these practices and skills, readers will get the perspectives of teacher leaders engaged in this work and acquire dozens of NIET-developed tools they can use to unleash the power of effective teacher leadership in their own school and district. &lt;em&gt;This book is a copublication of ASCD and the National Institute for Excellence in Teaching.&lt;/em&gt;</t>
  </si>
  <si>
    <t>9798892555579</t>
  </si>
  <si>
    <t>Empathy by Design: Empathy-Driven Marketing for Libraries</t>
  </si>
  <si>
    <t>Sabine Jean Dantus</t>
  </si>
  <si>
    <t>Library &amp; information sciences, LANGUAGE ARTS &amp; DISCIPLINES / Library &amp; Information Science / General</t>
  </si>
  <si>
    <t>The library is a universal resource where knowledge and information meet. To advertise this resource and advance equal access in positive ways, libraries must develop strategies, campaigns, and messages that show they care about the lives of their diverse communities.&lt;BR /&gt; &amp;#160;&lt;BR /&gt;&lt;I&gt;Empathy by Design: Empathy-Driven Marketing for Libraries &lt;/I&gt;offers step-by-step strategies for understanding why people visit the library and tailoring your marketing with personalization that resonates with users on a deeper level. It provides real-world solutions for understanding your target audience through empathy and demonstrates how to gather and use data to develop messages and programming that fosters meaningful connections and engagement. You&amp;#8217;ll find ideas for understanding the customer journey, creating an empathic library brand, and creating empathy-driven marketing strategies, campaigns, content, and tactics.&lt;BR /&gt; &amp;#160;&lt;BR /&gt; Today&amp;#8217;s library marketers should both understand the effectiveness of using empathy in marketing and use it as a radical tool for advancing our profession&amp;#8217;s values of diversity, equity, inclusion, and access. The strategies outlined in Empathy by Design can give you the tools you need to make your marketing--and your library--more targeted and empathic.&lt;BR /&gt; &amp;#160;</t>
  </si>
  <si>
    <t>&lt;ul&gt;&lt;li&gt;Dedication&lt;/li&gt;&lt;li&gt;Acknowledgments&lt;/li&gt;&lt;li&gt;Preface. Crafting a Foundation for Empowerment and Change: Exploring the Use of Empathy in Library Marketing and DEIA Values&lt;/li&gt;&lt;li&gt;Overview of the Book&lt;/li&gt;&lt;li&gt;Terminology&lt;/li&gt;&lt;li&gt;Purpose and Audience&lt;/li&gt;&lt;li&gt; Chapter 1. Empathy in Libraries: A New Way to Engage with Your Community&lt;/li&gt;&lt;li&gt;What is Empathy?&lt;/li&gt;&lt;li&gt;Empower Your Library&amp;#8217;s Marketing with Empathy&lt;/li&gt;&lt;li&gt;The Process of Empathy in Library Marketing&lt;/li&gt;&lt;li&gt;The Takeaway: Empathy in Libraries&lt;/li&gt;&lt;li&gt; Chapter 2. Leveraging Compassionate Library Marketing Practices through Empathy and DEIA Values&lt;/li&gt;&lt;li&gt;Empathy as the Foundation of DEIA Practices&lt;/li&gt;&lt;li&gt;Empathy and DEIA Practices Lead to Compassionate Actions&lt;/li&gt;&lt;li&gt;Cultivating Empathy through Practice&lt;/li&gt;&lt;li&gt;Tailor Your Empathic Marketing Approach to DEIA Values&lt;/li&gt;&lt;li&gt;Addressing DEIA Values&lt;/li&gt;&lt;li&gt;The Takeaway: Bridging the Gap between Libraries and Diverse Audiences&lt;/li&gt;&lt;li&gt; Chapter 3. Empathic Design: A Human-centered Solution&lt;/li&gt;&lt;li&gt;Empathic Design Explained&lt;/li&gt;&lt;li&gt;Why is Empathic Design Important?&lt;/li&gt;&lt;li&gt;Empathic Design in Library Marketing&lt;/li&gt;&lt;li&gt;Creating Messages That Resonate&lt;/li&gt;&lt;li&gt;Empathic Design Steps&lt;/li&gt;&lt;li&gt;Achieving Resource/Program/Service &amp;#8220;Nirvana&amp;#8221;&lt;/li&gt;&lt;li&gt;The Takeaway: Empathtic Design in Action&lt;/li&gt;&lt;li&gt;References&lt;/li&gt;&lt;li&gt; Chapter 4. Observation and Identifying the Needs of Users&lt;/li&gt;&lt;li&gt;Triggers of Use&lt;/li&gt;&lt;li&gt;Interactions with the User&amp;#8217;s Environment&lt;/li&gt;&lt;li&gt;User Customization&lt;/li&gt;&lt;li&gt;Intangible Attributes of the Library&lt;/li&gt;&lt;li&gt;Unarticulated User Needs&lt;/li&gt;&lt;li&gt;Identifying User Motivations&lt;/li&gt;&lt;li&gt;The Takeaway: Observation and Identification of the Needs of Users&lt;/li&gt;&lt;li&gt;References&lt;/li&gt;&lt;li&gt; Chapter 5. Gathering Accurate, Reliable Data for Informed Decisions&lt;/li&gt;&lt;li&gt;Let&amp;#8217;s Talk About Market Research&lt;/li&gt;&lt;li&gt;How to Begin Your Market Research Journey&lt;/li&gt;&lt;li&gt;Gathering User Feedback through Surveys, Focus Groups, and Interviews&lt;/li&gt;&lt;li&gt;Tips for Creating a Survey or Questionnaire&lt;/li&gt;&lt;li&gt;The Takeaway: Capturing Data and Marketing Research&lt;/li&gt;&lt;li&gt; Chapter 6. Uncovering Insights from Data: Reflection and Interpretation&lt;/li&gt;&lt;li&gt;Examining and Synthesizing Data from Market Research&lt;/li&gt;&lt;li&gt;Organize the Data into Groups&lt;/li&gt;&lt;li&gt;Addressing Equity for All Users&lt;/li&gt;&lt;li&gt;Organizing Data to Address Pain Points&lt;/li&gt;&lt;li&gt;Conducting a Needs Assessment for Empathic Library Marketing Solutions&lt;/li&gt;&lt;li&gt;Finding Your Target Audience&lt;/li&gt;&lt;li&gt;The Takeaway: Reflection and Analysis&lt;/li&gt;&lt;li&gt; Chapter 7. Brainstorming or Ideating Solutions&lt;/li&gt;&lt;li&gt;Brainstorming for Solutions&lt;/li&gt;&lt;li&gt;Setting up Ground Rules&lt;/li&gt;&lt;li&gt;Creative Brainstorming Strategies&lt;/li&gt;&lt;li&gt;The Importance of Brainstorming to Understand the Users&amp;#8217; Needs&lt;/li&gt;&lt;li&gt;The Takeaway: Brainstorming to Develop Solutions&lt;/li&gt;&lt;li&gt; Chapter 8. Crafting Empathic Library Marketing Solutions through Prototyping and Testing&lt;/li&gt;&lt;li&gt;Library Marketing Solutions (Ideas, Tactics, and Strategies)&lt;/li&gt;&lt;li&gt;The Differences Between Library Marketing Solutions, Channels, Campaigns, Goals, and Strategies&lt;/li&gt;&lt;li&gt;Comparing a Marketing and an Action Plan: Understanding the Distinctions&lt;/li&gt;&lt;li&gt;Crafting a Marketing Plan&lt;/li&gt;&lt;li&gt;Prototyping an Empathy-driven Library Marketing Solution&lt;/li&gt;&lt;li&gt;Testing the Effectiveness of a Library Marketing Prototype&lt;/li&gt;&lt;li&gt;Tools and Techniques for Continuous Improvement in Prototyping&lt;/li&gt;&lt;li&gt;Managing Continuous Improvement in Prototyping&lt;/li&gt;&lt;li&gt;Strategies for Communicating Library Marketing Prototypes&lt;/li&gt;&lt;li&gt;The Takeaway: Using the Prototype to Launch Your Library Marketing Solution(s)&lt;/li&gt;&lt;li&gt; Chapter 9. The FIRST Values Framework: Putting Empathy into Action or Empathy-Centered Library Marketing Strategies&lt;/li&gt;&lt;li&gt;Fellow-feeling&lt;/li&gt;&lt;li&gt;Identification&lt;/li&gt;&lt;li&gt;Responsiveness&lt;/li&gt;&lt;li&gt;Self-awareness&lt;/li&gt;&lt;li&gt;Thoughtfulness&lt;/li&gt;&lt;li&gt;The Takeaway: The FIRST Framework&lt;/li&gt;&lt;li&gt; Chapter 10. Evaluating and Measuring Success: Gauging the Impact of Your Library Marketing Strategies&lt;/li&gt;&lt;li&gt;How to Measure the Success of Your Library Marketing Solutions&lt;/li&gt;&lt;li&gt;Common Metrics for Measuring Success&lt;/li&gt;&lt;li&gt;Qualitative Versus Quantitative Evaluation Methods&lt;/li&gt;&lt;li&gt;Evaluating Library Marketing Effectiveness&lt;/li&gt;&lt;li&gt;Improving Library Marketing Results&lt;/li&gt;&lt;li&gt;The Takeaway: Gauging the Impact of Your Library Marketing Strategies&lt;/li&gt;&lt;li&gt; Appendix A: Empathic Library Marketing Solutions Toolkit&lt;/li&gt;&lt;li&gt;Empathic Library Brand&lt;/li&gt;&lt;li&gt;Conduct Research and Collect Customer Feedback&lt;/li&gt;&lt;li&gt;Create, Refine, or Revise the Library Mission Statement&lt;/li&gt;&lt;li&gt;Develop an Empathic Brand Strategy&lt;/li&gt;&lt;li&gt;Create an Outreach Plan&lt;/li&gt;&lt;li&gt;Communication Plan&lt;/li&gt;&lt;li&gt;Empathy-driven Marketing Plan&lt;/li&gt;&lt;li&gt; Appendix B: The FIRST Framework for Library Marketing Questions&lt;/li&gt;&lt;li&gt; Appendix C: Marketing Plan&lt;/li&gt;&lt;li&gt;Vision&lt;/li&gt;&lt;li&gt;Core Values&lt;/li&gt;&lt;li&gt;Executive Summary&lt;/li&gt;&lt;li&gt;Target Audiences&lt;/li&gt;&lt;li&gt;Situation Analysis&lt;/li&gt;&lt;li&gt;Marketing and Outreach Strategies and Tactics (or Objectives)&lt;/li&gt;&lt;li&gt;Brand Identity&lt;/li&gt;&lt;li&gt;Key Messages&lt;/li&gt;&lt;li&gt;Campaign/Action Plan Schedule/Timeline&lt;/li&gt;&lt;li&gt;Budget&lt;/li&gt;&lt;li&gt;Communication Samples and Prototypes&lt;/li&gt;&lt;li&gt;Assessment Results/Reporting/Evaluation/Indicators of Success&lt;/li&gt;&lt;li&gt;Media List&lt;/li&gt;&lt;li&gt;Glossary&lt;/li&gt;&lt;li&gt;About the Author&lt;/li&gt;&lt;/ul&gt;</t>
  </si>
  <si>
    <t>9798369312773</t>
  </si>
  <si>
    <t>Bio-inspired Swarm Robotics and Control: Algorithms, Mechanisms, and Strategies</t>
  </si>
  <si>
    <t>Arvin, Bhowmick, Das</t>
  </si>
  <si>
    <t>Artificial intelligence,Robotics, COMPUTERS / Artificial Intelligence / General,TECHNOLOGY &amp; ENGINEERING / Robotics,TECHNOLOGY &amp; ENGINEERING / Systems Engineering</t>
  </si>
  <si>
    <t>The academic community is currently facing the challenge of navigating the complexities of swarm robotics. This field demands understanding the design, control, and coordination of autonomous robotic swarms. The intricacies of developing algorithms that facilitate communication, cooperation, and adaptation among simple individual agents remain a formidable obstacle. Addressing issues like task allocation, formation control, path planning, and decentralized decision-making are pivotal to unlocking the true potential of swarm robotics. &lt;i&gt;Bio-inspired Swarm Robotics and Control: Algorithms, Mechanisms, and Strategies&lt;/i&gt; immerses readers in the cutting-edge realm of swarm robotics, a discipline inspired by the intricate choreography observed in biological systems like insect colonies, bird flocks, and fish schools. Encompassing a rich array of bio-inspired algorithms, mechanisms, and strategies, the text elucidates how robots can communicate, cooperate, and adapt within dynamic environments. This book positions swarm robotics as a compelling solution for conquering tasks that surpass the capabilities of individual robots or conventional centralized systems. Beyond its immediate domain, the book equips readers with an understanding of bio-inspired algorithms and control mechanisms, demonstrating their applicability across diverse fields such as optimization, scheduling, and distributed computing. The book propels robotics, automation, and artificial intelligence advancements by fostering interdisciplinary connections and charting a course toward more efficient and resilient multi-robot systems. This book is ideal for biologists, engineers, and computer scientists to join forces in unlocking the full potential of swarm robotics.</t>
  </si>
  <si>
    <t>9798369311479</t>
  </si>
  <si>
    <t>Handbook of Research on Inclusive and Accessible Education</t>
  </si>
  <si>
    <t>Maguvhe</t>
  </si>
  <si>
    <t>Inclusive education / mainstreaming,Organization &amp; management of education,Teaching of specific groups &amp; persons with special educational needs, EDUCATION / Administration / General,EDUCATION / Inclusive Education,EDUCATION / Special Education / General</t>
  </si>
  <si>
    <t>In the vast expanse of education, a pervasive issue remains in the marginalization and lack of visibility of individuals with disabilities. Despite a strong desire for inclusivity, recent research suggests that fewer than 5&amp;#37; of children with disabilities in 51 countries across sub-Saharan Africa and South Asia are enrolled in primary school. This exclusion is not solely in enrollment numbers; even those who manage to attend face learning environments ill-equipped to adapt to their needs, leading to further isolation. Girls with disabilities, in particular, endure heightened vulnerability to abuse, reflecting a systemic failure to provide an environment that fosters equality, dignity, and respect for all. &lt;i&gt;The Handbook of Research on Inclusive and Accessible Education&lt;/i&gt; emerges as an inspiration for change, providing a profound solution to the persistent issue of exclusion. The book encapsulates a collective effort to reimagine education. It advocates for a paradigm shift&amp;#8212;moving away from the confinement of special schools and towards inclusive, mainstream settings. By addressing controversies, sharing successes, and outlining prospects, the book serves as a comprehensive guide for special school governing bodies, curriculum advisors, university lecturers, and all stakeholders committed to reshaping education. From ethical concerns and challenges to promoting African epistemologies, the book covers a spectrum of topics aimed at fortifying disability inclusion. As educators, administrators, and parents delve into its pages, they will gain insights, strategies, and a global perspective on fostering inclusive education. &lt;i&gt;The Handbook of Research on Inclusive and Accessible Education&lt;/i&gt; is a catalyst for a global pursuit towards equality, access, and a brighter future for all learners, dismantling barriers and building a more inclusive educational landscape.</t>
  </si>
  <si>
    <t>9781668477076</t>
  </si>
  <si>
    <t>Providing Writing Feedback in Online Teaching and Learning: The PAUSE Framework</t>
  </si>
  <si>
    <t>Robinson</t>
  </si>
  <si>
    <t>Adult education, continuous learning,Educational equipment &amp; technology, computer-aided learning (CAL),Examinations &amp; assessment, EDUCATION / Computers &amp; Technology,EDUCATION / Distance, Open &amp; Online Education,EDUCATION / Evaluation &amp; Assessment</t>
  </si>
  <si>
    <t>In the world of online education, where subject matter experts (SMEs) possess their expertise with authority, yet often find themselves navigating the intricate landscape of teaching writing in a virtual environment without a compass. The challenge is clear: many SMEs lack a foundational understanding of the pedagogy and andragogy crucial for delivering effective feedback in online courses. In the fast-paced realm of compressed online courses, the need for actionable feedback that propels the teaching and learning cycle forward is paramount. In the absence of a structured approach to feedback, SMEs face the daunting task of transforming their subject matter expertise into a format that not only resonates with online learners but also leads to perseverance and retention. The traditional methods often fall short in the digital classroom, necessitating a solution that goes beyond mere praise. The compressed nature of online courses intensifies this challenge, requiring a unique approach to feedback&amp;#8212;one that "PAUSE" provides by aligning feedback with the acronym&amp;#39;s core principles: Praise, Applicable, Understanding, Specific, and Encouraging. &lt;i&gt;Providing Writing Feedback in Online Teaching and Learning: The PAUSE Framework&lt;/i&gt; emerges as the guiding light, offering a transformative framework that bridges the gap between subject matter expertise and effective teaching of writing in online environments. With a seamless integration of the PAUSE principles&amp;#8212;Praise for positivity, Applicable for immediate action, Understandable for clarity, Specific for targeted improvement, and Encouraging for motivation&amp;#8212;this book goes beyond the theoretical. It equips academic scholars with tangible examples, demonstrating how the PAUSE framework has been successfully implemented to enhance feedback in online education. Empower yourself with the tools to revolutionize your approach, redefine your impact, and create a digital classroom where subject matter expertise meets effective pedagogy. &lt;i&gt;Providing Writing Feedback in Online Teaching and Learning: The PAUSE Framework&lt;/i&gt; is your key to fostering a generation of online learners who persist, thrive, and excel.</t>
  </si>
  <si>
    <t>9781416632733</t>
  </si>
  <si>
    <t>The Principal's Guide to Conflict Management</t>
  </si>
  <si>
    <t>Jen Schwanke</t>
  </si>
  <si>
    <t>Educational strategies &amp; policy,Organization &amp; management of education,Teaching skills &amp; techniques, EDUCATION / Administration / School Superintendents &amp; Principals,EDUCATION / Decision-Making &amp; Problem Solving,EDUCATION / Leadership</t>
  </si>
  <si>
    <t>&lt;strong&gt;Conflict is certain to show up in any school, so how do you as the leader know how to respond or when to intervene?&lt;/strong&gt;&lt;br&gt;&lt;br&gt;Disagreements, friction, and even outright hostility are a common and unavoidable result of people working together, and not all conflict is necessarily bad; it can also provide an opportunity to learn and grow. Whether the situation involves students, parents, or staff, school leadership expert Jen Schwanke has specific advice to help you navigate conflict within a three-step cycle of decision making:&lt;p&gt;* Anticipate and recognize different patterns of conflict.&lt;p&gt;* Analyze the underlying causes and effects of any given conflict.&lt;p&gt;* Act&amp;#8212;or choose not to act&amp;#8212;in a way that best helps the school.&lt;p&gt;Managing conflict is a critical leadership skill that you can learn to accept, embrace, and make a healthy and productive part of your role. &lt;em&gt;The Principal&amp;#39;s Guide to Conflict Management&lt;/em&gt; describes the mindset skills you need and provides scenarios, strategies, and reflection activities to help you manage all kinds of conflict with clarity and confidence.</t>
  </si>
  <si>
    <t>9780838939918</t>
  </si>
  <si>
    <t>Unframing the Visual: Visual Literacy Pedagogy in Academic Libraries and Information Spaces</t>
  </si>
  <si>
    <t>Dana Statton Thompson, Katie Greer, Maggie Murphy, Sara Schumacher, Stephanie Beene</t>
  </si>
  <si>
    <t>Visual literacy is an interconnected set of practices, habits, and values for participating in visual culture that can be developed through critical, ethical, reflective, and creative engagement with visual media. Approaches to teaching visual literacy in higher education must include a focus on context and not just content, process and not just product, impact and not just intent. Unframing is an approach to visual literacy pedagogy that acknowledges that visuals are a pervasive part of everyday life, as well as embedded into every scholarly discipline.&lt;BR /&gt; &amp;#160;&lt;BR /&gt; In four parts, &lt;I&gt;Unframing the Visual: Visual Literacy Pedagogy in Academic Libraries and Information Spaces &lt;/I&gt;explores:&lt;BR /&gt; &amp;#160; &lt;ul&gt;&lt;li&gt; Participating in a Changing Visual Information Landscape &lt;/li&gt;&lt;li&gt; Perceiving Visuals as Communicating Information &lt;/li&gt;&lt;li&gt; Practicing Visual Discernment and Criticality &lt;/li&gt;&lt;li&gt; Pursuing Social Justice through Visual Practice &lt;/li&gt;&lt;/ul&gt; &amp;#160;&lt;BR /&gt; Twenty-four full color chapters present a range of theoretical and practical approaches to visual literacy pedagogy that illustrate, connect with, extend, and criticize concepts from the Framework for Visual Literacy in Higher Education: Companion Document to the Framework for Information Literacy for Higher Education. Topics include using TikTok to begin a conversation on academic honesty and marginalization; supporting disciplines to move to multimodal public communication assignments; critical data visualization; and exclusionary practices in visual media.&lt;BR /&gt; &amp;#160;&lt;BR /&gt; In exploring the discussions and engaging with the activities in &lt;I&gt;Unframing the Visual&lt;/I&gt;, you will find new inspiration for how to unframe, adapt, and apply visual literacy pedagogy and praxis in your work.</t>
  </si>
  <si>
    <t>&lt;ul&gt;&lt;li&gt;Introduction&lt;/li&gt;&lt;li&gt;&amp;#8220;Unframing&amp;#8221; as a Pedagogical Philosophy - Maggie Murphy&lt;BR /&gt;&lt;/li&gt;&lt;li&gt;Part I: Participating in a Changing Visual Information Landscape&lt;/li&gt;&lt;li&gt;Introduction to Part I&lt;/li&gt;&lt;li&gt;Explorers of the Information Age - Katie Greer&lt;BR /&gt;&lt;/li&gt;&lt;li&gt;Chapter 1&lt;/li&gt;&lt;li&gt;Remix Literacy and Digital Cultural Heritage Collections - Molly McGuire&lt;BR /&gt;&lt;/li&gt;&lt;li&gt;Chapter 2&lt;/li&gt;&lt;li&gt;Bridging the In/formal: The Participation and Performance of Museums in Online Remix Cultures -  Maria Arias and Arran J. Rees&lt;BR /&gt;&lt;/li&gt;&lt;li&gt;Chapter 3&lt;/li&gt;&lt;li&gt;#FYP (For Your Paper): Using TikTok to Begin a Conversation around Academic Honesty and Marginalization - Jessica Rardin and Kristina Clement&lt;BR /&gt;&lt;/li&gt;&lt;li&gt;Chapter 4&lt;/li&gt;&lt;li&gt;Practicing Visual Literacy through the Tools of the International Image Interoperability Framework - Rebecca Michelson and Ruth Wallach&lt;BR /&gt;&lt;/li&gt;&lt;li&gt;Chapter 5&lt;/li&gt;&lt;li&gt;Visual Literacy Unframed: Planning an OER to Improve College-Level Visual Analysis Skills - Marty Miller&lt;BR /&gt;&lt;/li&gt;&lt;li&gt;Chapter 6&lt;/li&gt;&lt;li&gt;Strategies for Critical Visual Literacy Instruction in Small Liberal Arts Institutions - Jesi Buell, Sarah Keen, and Debbie Krahmer&lt;/li&gt;&lt;li&gt;Part II: Perceiving Visuals as Communicating Information&lt;BR /&gt;&lt;/li&gt;&lt;li&gt;Introduction to Part II&lt;/li&gt;&lt;li&gt;Navigating the Complexities of Visuals as Communication - Sara Schumacher&lt;BR /&gt;&lt;/li&gt;&lt;li&gt;Chapter 7&lt;/li&gt;&lt;li&gt;Killing the Hidden Essay: Supporting Disciplines to Move to Multimodal Public Communication Assignments - Jacqui Bartram and Lee Fallin&lt;BR /&gt;&lt;/li&gt;&lt;li&gt;Chapter 8&lt;/li&gt;&lt;li&gt;Critical Data Visualization in Visual Literacy - Susan E. Montgomery&lt;BR /&gt;&lt;/li&gt;&lt;li&gt;Chapter 9&lt;/li&gt;&lt;li&gt;Aligning Visual Literacy Concepts with Nursing Curriculum Objectives to Maximize Potential -  Amy Minix and Jackie Huddle&lt;BR /&gt;&lt;/li&gt;&lt;li&gt;Chapter 10&lt;/li&gt;&lt;li&gt;Connecting the Dots: Making Sense of Sociograms - Jennilyn M. Wiley&lt;BR /&gt;&lt;/li&gt;&lt;li&gt;Chapter 11&lt;/li&gt;&lt;li&gt;Collaborative Approaches to Teaching and Building Visual Literacies - Chris Lopez, Salma Abumeeiz, Neha Gupta, Simon Lee, Sylvia Page, Ashley Peterson, and Monique Tudon&lt;BR /&gt;&lt;/li&gt;&lt;li&gt;Chapter 12&lt;/li&gt;&lt;li&gt;Unforeseen Consequences of Visual Literacy: Alternative Mechanisms for Creating a More Inclusive Environment - Lorin Jackson, Kelleen Maluski, and Jonathan Pringle&lt;BR /&gt;&lt;/li&gt;&lt;li&gt;Part III: Practicing Visual Discernment and Criticality&lt;/li&gt;&lt;li&gt;Introduction to Part III&lt;/li&gt;&lt;li&gt;Developing a Critical Eye and Discerning Visual Mindset - Dana Statton Thompson&lt;BR /&gt;&lt;/li&gt;&lt;li&gt;Chapter 13&lt;/li&gt;&lt;li&gt;Dodging Truths and Burning Facts: Visual Literacy and Critical Thinking in the Photography Classroom - Larissa Garcia and Jessica Labatte&lt;BR /&gt;&lt;/li&gt;&lt;li&gt;Chapter 14&lt;/li&gt;&lt;li&gt;Content and Context in a Single Image: Multi-format Analysis of Lewis Hine Photographs at UMBC - Susan Graham and Lindsey Loeper&lt;BR /&gt;&lt;/li&gt;&lt;li&gt;Chapter 15&lt;/li&gt;&lt;li&gt;Bridging Visual Literacies: Interdisciplinary Intersections and Disciplinary Practices in the Humanities and Social Sciences - Peggy Keeran, Jennifer Bowers, and Katherine Crowe&lt;BR /&gt;&lt;/li&gt;&lt;li&gt;Chapter 16&lt;/li&gt;&lt;li&gt;Active Visual Inquiry through Empathy, Mindfulness, and Curiosity - Kristina A. Bush and Nicole E. Brown&lt;BR /&gt;&lt;/li&gt;&lt;li&gt;Chapter 17&lt;/li&gt;&lt;li&gt;Teaching Visual Literacy with Artists&amp;#8217; Books: A Case Study - Anna Boutin-Cooper&lt;BR /&gt;&lt;/li&gt;&lt;li&gt;Chapter 18&lt;/li&gt;&lt;li&gt;Learning on Display: Student-Curated Art History Exhibitions in the Academic Library - Catherine Girard and Rose Sliger Krause&lt;BR /&gt;&lt;/li&gt;&lt;li&gt;Part IV: Pursuing Social Justice through Visual Practice&lt;/li&gt;&lt;li&gt;Introduction to Part IV&lt;/li&gt;&lt;li&gt;Pursuing Social Justice through Visual Practice - Stephanie Beene&lt;BR /&gt;&lt;/li&gt;&lt;li&gt;Chapter 19&lt;/li&gt;&lt;li&gt;What We Aren&amp;#8217;t Seeing: Exclusionary Practices in Visual Media - Kai Alexis Smith and Christine Malinowski&lt;BR /&gt;&lt;/li&gt;&lt;li&gt;Chapter 20&lt;/li&gt;&lt;li&gt;Reading Between the Lines - Nicole Fox&lt;BR /&gt;&lt;/li&gt;&lt;li&gt;Chapter 21&lt;/li&gt;&lt;li&gt;Engaging Students in the Ethics of Visual Remix and Appropriation - Alexander Watkins&lt;BR /&gt;&lt;/li&gt;&lt;li&gt;Chapter 22&lt;/li&gt;&lt;li&gt;Display of Plenty: Addressing Food Insecurity on Campus - Adrienne Warner, Sarita Cargas, and Sarah Johnson&lt;BR /&gt;&lt;/li&gt;&lt;li&gt;Chapter 23&lt;/li&gt;&lt;li&gt;Street Stickers as Subversive Visual Discourse - Catherine L. Tedford&lt;BR /&gt;&lt;/li&gt;&lt;li&gt;Chapter 24&lt;/li&gt;&lt;li&gt;Using a Trauma-Informed Perspective with Archival Photography Collections - Jennifer Follen&lt;BR /&gt;&lt;/li&gt;&lt;li&gt;About the Editors and Authors&lt;/li&gt;&lt;/ul&gt;</t>
  </si>
  <si>
    <t>9781773855509</t>
  </si>
  <si>
    <t>Prairies Entrelacées: Tissage, Modernisme Et Cadre élargi (1960-2000)</t>
  </si>
  <si>
    <t>Anne Laflèche, Gilles Mossière, Katherine Aerts, Michèle Allaire</t>
  </si>
  <si>
    <t>fre</t>
  </si>
  <si>
    <t>Art treatments &amp; subjects,Fashion &amp; textiles: design,History of art &amp; design styles: c 1800 to c 1900, ART / Canadian,ART / History / Modern (late 19th Century to 1945),DESIGN / Textile &amp; Costume</t>
  </si>
  <si>
    <t>Au cours de la deuxi&amp;#232;me moiti&amp;#233; du vingti&amp;#232;me si&amp;#232;cle, un foisonnement remarquable d&amp;#39;&amp;#339;uvres textiles novatrices s&amp;#39;est produit dans les Prairies canadiennes. M&amp;#234;lant traditions artisanales, mouvements de l&amp;#39;art moderne et moderniste et approches th&amp;#233;oriques, un groupe de cr&amp;#233;ateurs d&amp;#39;origines diverses ouvrent alors un magnifique chapitre de l&amp;#39;art du textile. &lt;/p&gt;&lt;p&gt;&lt;em&gt;Prairies entrelac&amp;#233;es&lt;/em&gt;, qui r&amp;#233;unit certains des chercheurs les plus importants dans le domaine de l&amp;#39;artisanat au Canada, &amp;#233;tudie les &amp;#339;uvres cr&amp;#233;&amp;#233;es par quarante-huit artistes entre les ann&amp;#233;es 1960 et 2000. Ayant retrouv&amp;#233; et catalogu&amp;#233; cette histoire oubli&amp;#233;e, cet ouvrage s&amp;#39;int&amp;#233;resse tant aux artistes de la fibre qu&amp;#39;aux divers centres d&amp;#39;&amp;#233;tudes et de production textiles, s&amp;#39;attardant en particulier aux contextes de cr&amp;#233;ation de ces &amp;#339;uvres. Chercheurs autochtones, experts des techniques textiles et des Prairies canadiennes proposent une plong&amp;#233;e fascinante dans un mouvement artistique qui n&amp;#39;a pratiquement pas &amp;#233;t&amp;#233; document&amp;#233; jusqu&amp;#39;&amp;#224; pr&amp;#233;sent. &lt;/p&gt;&lt;p&gt;Avec plus de soixante magnifiques illustrations couleurs d&amp;#39;&amp;#339;uvres textiles, dont un grand nombre n&amp;#39;a jamais &amp;#233;t&amp;#233; photographi&amp;#233;, &lt;em&gt;Prairies entrelac&amp;#233;es&lt;/em&gt; ouvre une fen&amp;#234;tre sur un mouvement fascinant qui, n&amp;#39;ayant jamais re&amp;#231;u l&amp;#39;attention qu&amp;#39;il m&amp;#233;rite, encourage la recherche dans cette riche p&amp;#233;riode de l&amp;#39;histoire de l&amp;#39;art au Canada. &lt;/p&gt;&lt;p&gt;Poursuivant le succ&amp;#232;s de l&amp;#39;exposition itin&amp;#233;rante du m&amp;#234;me nom, l&amp;#39;ouvrage Prairies entrelac&amp;#233;es est une collaboration entre les Nickle Galleries de l&amp;#39;Universit&amp;#233; de Calgary (Alberta) et la MacKenzie Art Gallery de Regina (Saskatchewan).</t>
  </si>
  <si>
    <t>9781773855493</t>
  </si>
  <si>
    <t>9781668497869</t>
  </si>
  <si>
    <t>Plithogenics and New Types of Soft Sets</t>
  </si>
  <si>
    <t>Leyva-Vazquez, Smarandache</t>
  </si>
  <si>
    <t>Mathematics</t>
  </si>
  <si>
    <t>Calculus &amp; mathematical analysis,Set theory,Social research &amp; statistics, MATHEMATICS / Mathematical Analysis,MATHEMATICS / Set Theory,SOCIAL SCIENCE / Statistics</t>
  </si>
  <si>
    <t>In the evolving environment of academic research, scholars face a persistent challenge &amp;#8211; navigating the complexities of indeterminacy in data. Traditional approaches often fall short when confronted with the imprecision, uncertainty, and conflicting information inherent in real-world scenarios. As the demand for precise modeling and analysis grows across disciplines such as engineering, social science, philosophy, and economics, there arises a critical need for innovative tools that can seamlessly address the nuances of indeterminate data. &lt;i&gt;Plithogenics and New Types of Soft Sets&lt;/i&gt; is a transformative book that offers a compelling solution to the indeterminacy puzzle by introducing a comprehensive framework that transcends the limitations of conventional methods. Anchored by the Plithogenic Set&amp;#8212;a revolutionary concept characterizing sets with diverse attributes and values&amp;#8212;the book unveils a paradigm shift in understanding, providing scholars with a powerful toolset to navigate the intricacies of indeterminate information. The IndetermSoft Set, a key focus of the book, emerges as a groundbreaking extension of the classical Soft Set; this set deals specifically with the uncertainties encountered in our imperfect world. &lt;i&gt;Plithogenics and New Types of Soft Sets&lt;/i&gt; deftly guide readers through the intricacies of indeterminate data, presenting a detailed exploration of the IndetermSoft Algebra&amp;#8212;a novel algebraic framework that incorporates both determinate and indeterminate operators. This innovative approach equips scholars with the precision needed to tackle real-life problems where conventional models fall short. &lt;i&gt;Plithogenics and New Types of Soft Sets&lt;/i&gt; are poised to revolutionize the way scholars engage with indeterminate data. Whether delving into paradoxism, neutrosophy, or plithogeny, the book offers a rich tapestry of knowledge that seamlessly integrates with practical applications in engineering, social science, philosophy, and economics. The book invites readers to embark on an intellectual journey, where the fusion of theory and application opens new horizons in addressing the challenges of indeterminacy.</t>
  </si>
  <si>
    <t>9781647691394</t>
  </si>
  <si>
    <t>The Arches Reader</t>
  </si>
  <si>
    <t>Jeffrey D. Nichols</t>
  </si>
  <si>
    <t>Natural history, LITERARY COLLECTIONS / Subjects &amp; Themes / Places,NATURE / Essays</t>
  </si>
  <si>
    <t>Geology is the star attraction in many national parks, but Arches National Park reveals erosional wonders like no other place on earth. There&amp;#8217;s something thrilling and slightly unsettling about a massive rock with a hole in its middle or a ribbon of stone flung like a spider&amp;#8217;s thread from one rock face to another. And there&amp;#8217;s nothing quite like a view of blue sky or snow-capped mountains framed by stone. So many stony holes of so many shapes and sizes abound here that people spend years hunting unrecorded arches, quarreling over measurements and categories, and dreaming up original names.&lt;BR /&gt;&lt;BR /&gt; Part of the National Park Readers series, &lt;I&gt;The Arches Reader&lt;/I&gt; is an anthology of writing about Arches National Park and the surrounding area. The selections range from creative nonfiction to short fiction to poetry to amateur versions of scientific reports; they are wide-ranging and have never before been collected in one place; several selections are previously unpublished. Photographs collected here include both historic black-and-white images and beautiful, full-color images of some of Arches&amp;#8217; most striking features. &lt;I&gt;The Arches Reader &lt;/I&gt;is an essential companion for anyone who wants to better understand its unique natural and human past.</t>
  </si>
  <si>
    <t>Introduction&lt;BR /&gt; 1. Edward Abbey, The First Morning (1968)&lt;BR /&gt; 2. Amy Irvine, The First Morning, A Reply (2018)&lt;BR /&gt; Part I: The Place of Rainbows&lt;BR /&gt; 3. Arthur Winslow, A Natural Bridge in Utah (1898)&lt;BR /&gt; 4. Joseph C. Anderson, Geology of Arches (1934)&lt;BR /&gt; 5. Raye Ringholz, Bonanza at Big Indian (2002)&lt;BR /&gt; 6. Frank A. Beckwith, 17-Year-Old Youth Finds Dinosaur Bones While Herding Cows (1934)&lt;BR /&gt; 7. D. Elden Beck, Biology on Horseback (1947)&lt;BR /&gt; 8. Brooke Williams, The Colorado: Archetypal River (2014)&lt;BR /&gt; 9. Edward Abbey, Cliffrose and Bayonets (1968)&lt;BR /&gt; 10. Gerald Callahan, Almost Like Dancing (1998)&lt;BR /&gt; 11. Sam Webster, Mountain Lion (2011)&lt;BR /&gt; 12. Terry Tempest Williams, Winter Solstice at the Moab Slough (1993)&lt;BR /&gt; Part II: Living and Working in Arches&lt;BR /&gt; 13. Descendants of Arches&amp;#39; First Peoples (2016)&lt;BR /&gt; 14. Tom McCourt and Wade Allinson, Quit-sub-soc-its (2017)&lt;BR /&gt; 15.&amp;#160;Mary Langworthy, William Grandstaff, African-American Frontiersman (2022)&lt;BR /&gt; 16.&amp;#160;Esther Stanley Rison, Wolfe Ranch Memories (ca. 1977)&lt;BR /&gt; 17.&amp;#160;B. W. Allred, The Life of a Horse and Buggy Stage Line Operator (1972)&lt;BR /&gt; Part III: A Wonder for the World&lt;BR /&gt; 18.&amp;#160;Alexander Ringhoffer, The Man who Discovered the Devil&amp;#8217;s Garden (1928)&lt;BR /&gt; 19.&amp;#160;John F. Hoffman, Devil&amp;#8217;s Garden: The Case of the Perambulating Place-name or, How Arches Became Part of the National Park System (1981)&lt;BR /&gt; 20.&amp;#160;Frank A. Beckwith, Good Roads (1933-1934)&lt;BR /&gt; 21.&amp;#160;Managing the Monument: Excerpts from Custodians&amp;#8217; and Superintendents&amp;#8217; Reports, Arches National Monument (1940s-1950s)&lt;BR /&gt; 22.&amp;#160;Jack Breed, Utah&amp;#8217;s Arches of Stone (1947)&lt;BR /&gt; 23.&amp;#160;Mitch Williams&amp;#8217;s Story (2004)&lt;BR /&gt; 24.&amp;#160;Tug Wilson Remembers (2012)&lt;BR /&gt; 25.&amp;#160;Caroline Wilson Remembers (2012)&lt;BR /&gt; 26.&amp;#160;Jim Stiles, Quiet Times at Arches National Monument (2013)&lt;BR /&gt; 27.&amp;#160;Jim Stiles, Ken Sleight Remembers: Arches (2016)&lt;BR /&gt; 28.&amp;#160;James Swensen, Life comes to Arches: Josef Muench&amp;#8217;s 1953 Photograph of Delicate Arch, Utah (2022)&lt;BR /&gt; 29.&amp;#160;Tom Till, Tom Till&amp;#8217;s Arches (2022)&lt;BR /&gt; 30.&amp;#160;Visitors on the Trail (1953, 2008, 2010)&lt;BR /&gt; 31.&amp;#160;Commendations and Complaints (1978, 1987)&lt;BR /&gt; 32.&amp;#160;Reactions to the Expansion of Arches (1969)&lt;BR /&gt; 33.&amp;#160;Jim Webster, Where There&amp;#8217;s a Will, There&amp;#8217;s a Way (2015)&lt;BR /&gt; 34.&amp;#160;Noel Poe, Dealing with Cremains (2016)&lt;BR /&gt; 35.&amp;#160;Doug Travers, The Very Original Arch Hunter (1969)&lt;BR /&gt; 36.&amp;#160;Jim Stiles, The &amp;#8220;Stabilization&amp;#8221; of Delicate Arch (2015)&lt;BR /&gt; 37.&amp;#160;Tom Sloan, New Arches Opposed (?)(1977)&lt;BR /&gt; 38.&amp;#160;Correspondent Todd, Arched Entrance Arches Eyebrows (1987)&lt;BR /&gt; 39.&amp;#160;Bruce Hamilton, Edward Abbey, Druid of the Arches (1976)&lt;BR /&gt; 40.&amp;#160;Ken Sanders, The Pasty White Shellfish Comes to Arches National Park (2022)&lt;BR /&gt; 41.&amp;#160;Jim Stiles, Tourists in the Vortex (2007)&lt;BR /&gt; 42.&amp;#160;Tourists Bite Back (2015)&lt;BR /&gt; Part IV: Imagining Arches&lt;BR /&gt; 43. Jos&amp;#201; Knighton, Near Delicate Arch (1979)&lt;BR /&gt; 44.&amp;#160;David Feela, A picture is worth, maybe, 25 cents (2011)&lt;BR /&gt; 45.&amp;#160;Rebecca Bailey, Wall Arch (2016)&lt;BR /&gt; 46.&amp;#160;Erica Olsen, Adventure Highway (2012)&lt;BR /&gt; 47.&amp;#160;Natasha Saj&amp;#201;, a meeting (2016)&lt;BR /&gt; 48.&amp;#160;Terry Tempest Williams, The Coyote Clan (1989)&lt;BR /&gt;&lt;BR /&gt; Timeline&lt;BR /&gt; Further Reading&lt;BR /&gt; Acknowledgements&lt;BR /&gt; Sources and Permissions</t>
  </si>
  <si>
    <t>9781554816170</t>
  </si>
  <si>
    <t>A Youth in Germany</t>
  </si>
  <si>
    <t>Eoin Bourke, Ernst Toller, Eva Bourke</t>
  </si>
  <si>
    <t>FICTION / World Literature / Germany / 20th Century</t>
  </si>
  <si>
    <t>This is the first critical, contextualized edition in English of &lt;em&gt;Eine Jugend in Deutschland&lt;/em&gt; (1933), the remarkable autobiographical account of Ernst Toller (1893-1939), one of the most important German writers of the first half of the twentieth century. He was a celebrated poet and, along with Bertolt Brecht, the most significant and innovative playwright of the Weimar Republic. His critically acclaimed and societally controversial work left its mark on many of his contemporaries and is still inspiring writers today. Completed at the beginning of Toller&amp;#39;s exile from Nazi Germany, &lt;em&gt;Eine Jugend in Deutschland&lt;/em&gt; gives a remarkable account of his childhood as the son of Jewish merchants in Eastern Prussia under Kaiser Wilhelm II, his studies in France, his eager service at the western front during World War One, his conversion to pacifism, his activism in the German Revolution of 1918-1919 and leadership in the short-lived Bavarian Soviet Republic, his trial for high treason, and his incarceration as a political prisoner of the Weimar Republic.</t>
  </si>
  <si>
    <t>Appendix A: Literary Contexts&lt;ul&gt;&lt;li&gt;1. Franz Werfel: Selected Poems &lt;ul&gt;&lt;li&gt;a. &amp;#39;L&amp;#228;cheln Atmen Schreiten&amp;#39; (&amp;#39;Smile Breathe Stride&amp;#39;) &lt;/li&gt;&lt;li&gt;b. &amp;#39;An den Leser&amp;#39; (&amp;#39;To My Reader&amp;#39;)&lt;/li&gt;&lt;li&gt;c. &amp;#39;Der Krieg&amp;#39; (&amp;#39;War&amp;#39;)&lt;/li&gt;&lt;/ul&gt;&lt;/li&gt;&lt;li&gt;2. Richard Dehmel: Selected Poems&lt;ul&gt;&lt;li&gt;a. &amp;#39;Deutsches Lied&amp;#39; (&amp;#39;German Song&amp;#39;)&lt;/li&gt;&lt;li&gt;b. &amp;#39;Der Dichtergeist&amp;#39; (&amp;#39;The Poetic Spirit&amp;#39;) &lt;/li&gt;&lt;li&gt;c. &amp;#39;An mein Volk&amp;#39; (&amp;#39;To My People&amp;#39;) &lt;/li&gt;&lt;/ul&gt;&lt;/li&gt;&lt;li&gt;3. Ernst Toller: Selected Poems &lt;ul&gt;&lt;li&gt;a. From Das Schwalbenbuch (The Swallow Book) &lt;/li&gt;&lt;li&gt;b. From Vormorgen (Before Tomorrow) &lt;ul&gt;&lt;li&gt;i. &amp;#39;Schlaflose Nacht&amp;#39; (&amp;#39;Sleepless Night&amp;#39;) &lt;/li&gt;&lt;li&gt;ii. &amp;#39;W&amp;#228;lder&amp;#39; (&amp;#39;Forests&amp;#39;) &lt;/li&gt;&lt;/ul&gt;&lt;/li&gt;&lt;/ul&gt;&lt;/li&gt;&lt;li&gt;4. Ernst Toller, Review of Erich Maria Remarque&amp;#39;s All Quiet on the Western Front, Literarische Welt (22 February 1929) &lt;/li&gt;&lt;li&gt;5. The Writer&amp;#39;s Mission: Responses by Ernst Toller, Arnold Zweig, Bertolt Brecht, and Joseph Roth, Pariser Tageblatt (1934) &lt;/li&gt;&lt;li&gt;6. Two Reviews of A Youth in Germany &lt;ul&gt;&lt;li&gt;a. From Henry Baerlein, &amp;#39;I Was a German.&amp;#39; Ernst Toller&amp;#39;s Autobiography,&amp;#39; Manchester Guardian (23 February 1934) &lt;/li&gt;&lt;li&gt;b. From Margaret Wallace, &amp;#39;Ernst Toller&amp;#39;s Striking Autobiography,&amp;#39; New York Times (1 April 1934) &lt;/li&gt;&lt;/ul&gt;&lt;/li&gt;&lt;li&gt;7. W. H. Auden, &amp;#39;In Memory of Ernst Toller&amp;#39; (1939) &lt;/li&gt;&lt;/ul&gt;Appendix B: Socio-Political Contexts&lt;ul&gt;&lt;li&gt;1. From Rosa Luxemburg, Letters to Luise Kautsky (1975 [1917/18])&lt;/li&gt;&lt;li&gt;2. From Gustav Landauer, An Appeal to Writers (1918)&lt;/li&gt;&lt;li&gt;3. Walter Rathenau, &amp;#39;A Dark Day [ Ein dunkler Tag],&amp;#39; Vossische Zeitung (7 October 1918)&lt;/li&gt;&lt;li&gt;4. From Max Weber, Science as a Vocation / Politics as a Vocation (1919)&lt;/li&gt;&lt;li&gt;5. &amp;#39;Eisner Murdered&amp;#39;: Proclamation issued by the Bavarian Soldiers&amp;#39; Council, the Ministry for Military Affairs, and the Office of the Munich City Commander  (21 February 1919)&lt;/li&gt;&lt;li&gt;6. Declaration of the Munich Soviet Republic (7 April 1919)&lt;/li&gt;&lt;/ul&gt;Appendix C: Biographical Contexts &lt;ul&gt;&lt;li&gt;1. Hugo Haase, Address to the Munich Summary CourtMartial (15 July 1919)&lt;/li&gt;&lt;li&gt;2. Character References (1919) &lt;ul&gt;&lt;li&gt;a. Thomas Mann &lt;/li&gt;&lt;li&gt;b. Max Weber &lt;/li&gt;&lt;/ul&gt;&lt;/li&gt;&lt;li&gt;3. From Ernst Toller, Justiz-Erlebnisse / Experiences with the Judicial System (1927) &lt;/li&gt;&lt;li&gt;4. Ernst Toller, Speech to the PEN Club, Edinburgh (June 1934) &lt;/li&gt;&lt;/ul&gt;Appendix D: Images of Toller &lt;ul&gt;&lt;li&gt;1. Home of the Toller family in Szamocin, Poland &lt;/li&gt;&lt;li&gt;2. Memorial plaque in Szamocin, Poland &lt;/li&gt;&lt;li&gt;3. Young Ernst Toller as war volunteer, August 1914 &lt;/li&gt;&lt;li&gt;4. Toller in uniform, 1915 &lt;/li&gt;&lt;li&gt;5. Max Weber among students (including Ernst Toller) in Lauenstein, 1917 &lt;/li&gt;&lt;li&gt;6. Wanted poster (offering a 10,000 Mark reward for Toller&amp;#39;s capture), Munich, 15 May 1919 &lt;/li&gt;&lt;li&gt;7. Toller in the courtyard of Niedersch&amp;#246;nenfeld prison &lt;/li&gt;&lt;li&gt;8. Toller in his cell in Niedersch&amp;#246;nenfeld prison &lt;/li&gt;&lt;/ul&gt;</t>
  </si>
  <si>
    <t>9798369332344</t>
  </si>
  <si>
    <t>Harnessing AI and Digital Twin Technologies in Businesses</t>
  </si>
  <si>
    <t>Antari, Assaf, Kalyanaraman, Ponnusamy, Singh</t>
  </si>
  <si>
    <t>Artificial intelligence,Computer modelling &amp; simulation,Enterprise software, COMPUTERS / Artificial Intelligence / General,COMPUTERS / Computer Simulation</t>
  </si>
  <si>
    <t>The intersection of artificial intelligence (AI) and digital twin technology presents a problem and an unparalleled opportunity for transformation. Businesses grapple with the need for operational excellence, innovation, and a competitive edge, all while navigating the intricate web of data analytics, decision-making, and real-time monitoring. In response to these challenges, &lt;i&gt;Harnessing AI and Digital Twin Technologies in Businesses&lt;/i&gt; emerges as an example of insight and guidance, offering a comprehensive exploration of the complementary connection between AI and digital twin technology. In a world where the convergence of these powerful tools transforms business intelligence, enabling initiative-taking decision-making and dynamic simulations. This book serves as a solution for decision-makers, technologists, and researchers seeking to not only understand but harness the potential of AI-powered digital twins to enhance productivity, creativity, and judgment in their operations. Tailored for a diverse audience, from business leaders to academics, the book delves into critical topics such as AI-driven data analytics, real-time monitoring and control, cybersecurity, and ethical considerations in AI-powered digital twin environments. As we address challenges such as integration, scalability, and return on investment, our work becomes a roadmap for the adoption of AI and digital twin technologies, providing actionable insights and strategies. In a world where the convergence of AI and digital twins unlocks unprecedented possibilities, &lt;i&gt;Harnessing AI and Digital Twin Technologies in Businesses&lt;/i&gt; brings a solution to empower businesses across industries. From innovative applications to case studies, it provides a roadmap for overcoming challenges and navigating the transformative landscape of AI and digital twin synergy. Join us on this transformative journey, where knowledge meets empowerment, and businesses seize the future with confidence and strategic foresight.</t>
  </si>
  <si>
    <t>9798369318782</t>
  </si>
  <si>
    <t>Harnessing Blockchain-Digital Twin Fusion for Sustainable Investments</t>
  </si>
  <si>
    <t>Akhtar, Jafar, Kannan, Plugmann, Rodriguez</t>
  </si>
  <si>
    <t>Business &amp; management,Investment &amp; securities, BUSINESS &amp; ECONOMICS / Development / Sustainable Development,BUSINESS &amp; ECONOMICS / Investments &amp; Securities / General,COMPUTERS / Blockchain</t>
  </si>
  <si>
    <t>The pressing challenge of aligning cutting-edge technologies with environmental sustainability has emerged as a pivotal issue. As the demand for green investment strategies intensifies, the need for a comprehensive understanding of how to integrate blockchain and digital twins into financial practices becomes increasingly urgent. The disconnect between these innovative technologies and sustainable finance practices is a gap that, if left unbridged, hampers progress toward a more environmentally responsible financial future. Academics, finance professionals, technologists, policymakers, and company leaders find themselves grappling with the intricate interplay between finance and technology, searching for effective ways to channel these advancements into green investment strategies. The absence of a definitive guide exacerbates the challenge, leaving individuals in these diverse fields without a comprehensive resource to navigate the complexities of blockchain and digital twin integration for sustainable finance. The consequence is a potential loss of opportunities to harness these technologies for reshaping finance and fostering environmental sustainability. &lt;i&gt;Harnessing Blockchain-Digital Twin Fusion for Sustainable Investments&lt;/i&gt; emerges as the solution to this critical problem. This book serves as a transformative guide, offering a deep dive into the synergy of blockchain and digital twins, providing real-world applications, case studies, and strategy frameworks. Tailored for academia, finance professionals, technologists, policymakers, and company leaders, this book bridges the gap between cutting-edge technologies and sustainable finance practices. It not only contributes to ongoing research but also acts as a catalyst for innovation, empowering individuals to make informed decisions in an evolving financial landscape with a heightened commitment to environmental responsibility. Embark on a journey with this groundbreaking resource, where technology meets sustainability, and discover how to reshape finance for a greener and more innovative future.</t>
  </si>
  <si>
    <t>9780891896821</t>
  </si>
  <si>
    <t>Electrophoresis and Mass Spectrometry: Monoclonal Gammopathies and Protein Disorders</t>
  </si>
  <si>
    <t>David F. Keren</t>
  </si>
  <si>
    <t>Dr Keren, a lead contributor to the recent 2022 evidenced-based CAP guideline for initial detection of M-proteins, prepared this text with an eye toward strategic recommendations for the laboratory application of all current diagnostic methods (SPE, IFE, ISUB, FLC and MASS-FIX) for detection and measurement of M-proteins.&lt;br /&gt;&lt;br /&gt;From basic protein structures through use on particular specimen types and disorders, the book is heavily illustrated throughout, and also includes useful case studies, making it a practical guide for laboratory use.</t>
  </si>
  <si>
    <t>&lt;ul&gt;&lt;li&gt;1. Protein Structure &amp;#38; Evaluation by Electrophoresis &amp;#38; Mass Spectrometry&lt;/li&gt;&lt;li&gt;2. Techniques for Protein Electrophoresis&lt;/li&gt;&lt;li&gt;3. Mass spectrometry for M-protein evaluation&lt;/li&gt;&lt;li&gt;4. Immunochemical Characterization of M-proteins&lt;/li&gt;&lt;li&gt;5. Measurement of M-proteins&lt;/li&gt;&lt;li&gt;6. Proteins Identified with Serum Protein Electrophoresis&lt;/li&gt;&lt;li&gt;7. Pattern Interpretation&lt;/li&gt;&lt;li&gt;8. Monoclonal Gammopathies: Premalignant and Malignant&lt;/li&gt;&lt;li&gt;9. Monoclonal Gammopathies: Low Tumor Burden Conditions&lt;/li&gt;&lt;li&gt;10.      Examination of Urine for Proteinuria&lt;/li&gt;&lt;ul&gt;</t>
  </si>
  <si>
    <t>9781680536263</t>
  </si>
  <si>
    <t>Balanchine and Me: Be Relevant, not Reverent</t>
  </si>
  <si>
    <t>Peter Martins</t>
  </si>
  <si>
    <t>Born in St. Petersburg, Russia, in 1904, George Balanchine was the 20th century&amp;#39;s towering figure of classical ballet. Coming to America in 1933, Balanchine founded the School of American Ballet and the New York City Ballet, where he hired the Danish-born Peter Martins as a dancer and, later, as a choreographer. &lt;i&gt;Balanchine and Me&lt;/i&gt; is dedicated to Martins&amp;#39;s profound artistic relationship with George Balanchine, who taught him a new, freer style of dance, and ultimately entrusted Martins with the future of the New York City Ballet, which Martins went on to lead for 35 years. This proved to be an inspired choice as Martins led the company to new heights, strengthened it financially, and initiated many innovative new programs. Peter Martins&amp;#39; insights and anecdotes of working closely with Balanchine are historically important and often highly dramatic. &lt;i&gt;Balanchine and Me&lt;/i&gt; is an indispensable resource to anyone interested in dance and the cultural universe of New York City.</t>
  </si>
  <si>
    <t>9781945483141</t>
  </si>
  <si>
    <t>El Mar Caribe: The American Mediterranean</t>
  </si>
  <si>
    <t>Victoria I. Lyall</t>
  </si>
  <si>
    <t>History of the Americas, HISTORY / Caribbean &amp; West Indies / General</t>
  </si>
  <si>
    <t>9781647691417</t>
  </si>
  <si>
    <t>Highpoints of the United States: A Guide to the Fifty State Summits</t>
  </si>
  <si>
    <t>Don Holmes</t>
  </si>
  <si>
    <t>Natural history, NATURE / Reference</t>
  </si>
  <si>
    <t>&lt;P&gt; The highpoints of the fifty states range from Alaska&amp;#8217;s 20,310-foot-high Mount McKinley to 345 feet at Lakewood Park in Florida. Some highpoints, such as Mount Mitchell in North Carolina and New Hampshire&amp;#8217;s Mount Washington, can be reached by car on a sightseeing drive. Others, including Colorado&amp;#8217;s Mount Elbert or Mount Marcy in New York, are accessible as wilderness day hikes. Still others, such as Mount Rainier in Washington or Gannett Peak in Wyoming, are strenuous and risky mountaineering challenges that should be attempted only by experienced climbers. Whatever your level of skill and interest, these varied highpoints offer a diverse range of experiences.&lt;BR /&gt;&lt;BR /&gt; The third edition of this classic guide updates route descriptions and maps, changes to private property ownership and public lands requirements, lists of guides and outfitters, and essential online resources. As with the two popular previous editions, &lt;I&gt;Highpoints of the United States &lt;/I&gt;is arranged alphabetically by state, each site description accompanied with a map, photographs, information on trailhead, main and alternative routes, elevation gain, conditions, historical and natural history notes, and lists of potential guides or outfitters. Appendices include a list of highpoints by region and by elevation, useful resources, and a personal log for the unashamed &amp;#8220;peak-bagger.&amp;#8221;&lt;BR /&gt;&lt;BR /&gt; Whether you&amp;#8217;re an armchair hiker or a seasoned climber, interested only in your state&amp;#8217;s highest point or all fifty, this book will be an invaluable companion and reference. &lt;/P&gt;</t>
  </si>
  <si>
    <t>9781719647908</t>
  </si>
  <si>
    <t>Functional and Occupational Performance in Older Adults</t>
  </si>
  <si>
    <t>Bette R. Bonder, Noralyn D. Pickens, Vanina Dal Bello-Haas</t>
  </si>
  <si>
    <t>&lt;DIV&gt;&lt;DIV&gt;&lt;B&gt;Support the health, well-being, and quality of life of older adults!&lt;/B&gt;&lt;BR /&gt; Here&amp;#8217;s the &lt;B&gt;ideal resource for students who are preparing to work with older adults.&lt;/B&gt; This text discusses the complexity of the aging experience, the science that contributes to positive aging, and the specific considerations that occupational therapy practitioners must bring to their efforts to support older adults. You&amp;#8217;ll find descriptions of the normal aging process, discussions of how health and social factors can impact your clients&amp;#8217; ability to participate in valued occupations, and guidance on how to develop occupation-based strategies for maximizing their well-being.&lt;BR /&gt;&lt;ul&gt;&lt;li&gt;&lt;B&gt;New Chapters! &lt;/B&gt;Features nine new chapters, &lt;I&gt;Aging and Culture; Identity, Sexuality, and Relationships&lt;/I&gt;; &lt;I&gt;Legal and Ethical Issues; Special Concerns in Care and Prevention; Metabolic Conditions; Home Management; Health Management and Sleep; Community Mobility and Driving; Caregiving; &lt;/I&gt;and &lt;I&gt;Acute Care Services.&lt;/I&gt;&lt;/li&gt;&lt;li&gt;&lt;B&gt;Revised! &lt;/B&gt;Features a reconceptualized section, &lt;I&gt;Aging: Body Structures and Body Functions&lt;/I&gt;, with chapters addressing both normal aging and health conditions to provide a holistic perspective on functional and occupational performance in older adults and OT interventions.     &lt;/li&gt;&lt;li&gt;&lt;B&gt;Updated &amp;#38; Expanded! &lt;/B&gt;Addresses interprofessional practice as interprofessional collaboration to emphasize its importance in today&amp;#8217;s healthcare environment and to clients.     &lt;/li&gt;&lt;li&gt;&lt;B&gt;New! &lt;/B&gt;Threads &amp;#8220;Case Studies&amp;#8221; throughout the chapters to encourage in-the-moment application of the content, and revisits those related to health conditions in the chapters on service delivery to help students appreciate the delivery of OT services in different care contexts.     &lt;/li&gt;&lt;li&gt;&lt;B&gt;Revised and Updated! &lt;/B&gt;Incorporates the most current evidence available and presents strategies supported by the evidence in &amp;#8220;Promoting Best Practices&amp;#8221; boxes.     &lt;/li&gt;&lt;li&gt;&lt;B&gt;New! &lt;/B&gt;Summarizes the assessments most relevant to older adult practice, occupation, and psychometrically best practices in an assessment table organized by ICF factors.     &lt;/li&gt;&lt;li&gt;     Encourages clinical reasoning with a &amp;#8220;Mini-Case Study&amp;#8221; and &amp;#8220;Provocative Questions&amp;#8221; at the beginning of each chapter and &amp;#8220;Critical-Thinking Questions&amp;#8221; at the end of each chapter with the author&amp;#8217;s suggested responses in Appendix A.     &lt;/li&gt;&lt;li&gt;     Reviews assessment and intervention strategies.     &lt;/li&gt;&lt;li&gt;     Uses the International Classification of Function (ICF; World Health Organization) as its major organizing principle.     &lt;/li&gt;&lt;/ul&gt;&lt;DIV&gt;</t>
  </si>
  <si>
    <t>&lt;ul&gt;&lt;li&gt;&lt;B&gt;I.The Context of Aging&lt;/B&gt;&lt;/li&gt;&lt;li&gt;1.Aging in Context&lt;/li&gt;&lt;li&gt;2.Meaningful Occupations in Later Life&lt;/li&gt;&lt;li&gt;3.Theories of Aging&lt;/li&gt;&lt;li&gt;4.Aging and Culture&lt;/li&gt;&lt;li&gt;5.Identify, Sexuality, and Relationships&lt;/li&gt;&lt;li&gt;6.Legal and Ethical Issues&lt;/li&gt;&lt;li&gt;&lt;B&gt;II.Aging: Body Structures and Body Function&lt;/B&gt;&lt;/li&gt;&lt;li&gt;7.Special Concerns in Care and Prevention&lt;/li&gt;&lt;li&gt;8.Metabolic Conditions&lt;/li&gt;&lt;li&gt;9.Cardiopulmonary and Cardiovascular Conditions&lt;/li&gt;&lt;li&gt;10.Sensory Function and Health Conditions&lt;/li&gt;&lt;li&gt;11.Musculoskeletal Function and Health Conditions&lt;/li&gt;&lt;li&gt;12.Neuromuscular and Neuromotor Conditions&lt;/li&gt;&lt;li&gt;13.Neurobehavioral Function and Health Conditions&lt;/li&gt;&lt;li&gt;&lt;B&gt;III.Active Aging&lt;/B&gt;&lt;/li&gt;&lt;li&gt;14.Self-Care&lt;/li&gt;&lt;li&gt;15.Home Management&lt;/li&gt;&lt;li&gt;16.Health Management and Sleep&lt;/li&gt;&lt;li&gt;17.Leisure&lt;/li&gt;&lt;li&gt;18.Work and Retirement&lt;/li&gt;&lt;li&gt;19.Community Mobility and Driving&lt;/li&gt;&lt;li&gt;20.Caregiving &lt;/li&gt;&lt;li&gt;&lt;B&gt;IV.The Context of Service Delivery&lt;/B&gt;&lt;/li&gt;&lt;li&gt;21.Special Concerns Around Evaluation of the Older Adult&lt;/li&gt;&lt;li&gt;22.Wellness and Community-Based Services&lt;/li&gt;&lt;li&gt;23.Primary Care Services&lt;/li&gt;&lt;li&gt;24.Acute Care Services&lt;/li&gt;&lt;li&gt;25.Rehabilitation Services&lt;/li&gt;&lt;li&gt;26.Home Health Services&lt;/li&gt;&lt;li&gt;27.Long-Term Care Services&lt;/li&gt;&lt;li&gt;28.Hospice and Palliative Care &lt;/li&gt;&lt;li&gt;29.The Future of Aging&lt;/li&gt;&lt;li&gt;&lt;B&gt;Appendices&lt;/B&gt;&lt;/li&gt;&lt;li&gt;A.Answers to Critical-Thinking Questions&lt;/li&gt;&lt;li&gt;B.Index of Assessments&lt;/li&gt;&lt;li&gt;Glossary&lt;/li&gt;&lt;/ul&gt;</t>
  </si>
  <si>
    <t>9780899241951</t>
  </si>
  <si>
    <t>Abiding Time</t>
  </si>
  <si>
    <t>Robert McNamara</t>
  </si>
  <si>
    <t>Poetry by individual poets, POETRY / American / General</t>
  </si>
  <si>
    <t>&lt;i&gt;Abiding Time&lt;/i&gt;, Robert McNamara&amp;#39;s fourth collection of poems, features a clear, direct and considered voice reminiscent, at times, of Herrick and Marvel, but fully contemporary. In poem after poem attention, reflection, and a sweeping, multi-faceted faith emerge as ingredients without which the individual life cannot be either fully known or lived. This book is a real contribution to the meditative tradition in American poetry.</t>
  </si>
  <si>
    <t>9781680538434</t>
  </si>
  <si>
    <t>Imperfect Union: How Errors of Omission Threaten Constitutional Democracy</t>
  </si>
  <si>
    <t>Lawrence Goldstone</t>
  </si>
  <si>
    <t>In this new and original study of the origins of the United States Constitution, award winning scholar Lawrence Goldstone demonstrates that what was left out of the document by the Framers is of equal importance to what was included. Because of the deep divisions present in the United States at the beginning of the Republic, delegates to the Constitutional Convention in 1787 were unwilling, and often unable, to forge a plan for government that would be both comprehensive and sufficiently acceptable to competing interests to achieve ratification. Rather than risk rejection, they chose to leave many key areas of governance vague or undefined, hoping the flaws could be dealt with after the Constitution had become the "supreme law of the land." Although successful in the short term, that strategy left the Constitution excessively prone to subjective interpretation and, as a result, the United States was rendered vulnerable to anti-democratic initiatives and the perpetuation of minority rule, both of which plague the nation today. Thus, a constitution drafted to ensure "a more perfect union" has instead begotten dysfunction and disunion. The ossification of America&amp;#39;s political process is to a significant degree due not to what the Constitution says but rather from what it fails to say. The only way to address the threat these omissions engender is to identify the flaws and then complete the Constitution by fashioning legislative solutions to fill the gaps.</t>
  </si>
  <si>
    <t>9781464815423</t>
  </si>
  <si>
    <t>Diverse Paths: The Dynamic Evolution of Social Protection in Asia Pacific</t>
  </si>
  <si>
    <t>Harry Moroz, Philip B. O'Keefe, Puja Vasudeva Dutta, Robert Palacios</t>
  </si>
  <si>
    <t>Civil service &amp; public sector,Employment &amp; labour law,Industrial relations, health &amp; safety,Social security &amp; welfare law</t>
  </si>
  <si>
    <t>Over the past two decades, social protection systems in much of developing Asia Pacific have been fundamentally transformed. Due to factors including rising country income levels, increased exposure to macroeconomic and climatic shocks, demographic and structural change, and changing expectations of the state from citizens, social protection systems in many parts of Asia Pacific have been expanding in terms of range of programs, level of public spending, and coverage of population. But the building of robust and inclusive social protection systems remains incomplete, and in sub-regions of Asia Pacific is at best nascent.&lt;br /&gt;&lt;br /&gt;This report charts the transformation of social protection systems in the East Asia and Pacific and much of South Asia region in the areas of social assistance, social insurance, employment programs, and delivery systems. It highlights the major diversity of social protection systems across the region, and the remaining challenges of consolidating, expanding and in some cases building them. It also suggests directions for deepening social protection reforms which reflect the diversity of country situations.</t>
  </si>
  <si>
    <t>9780899241944</t>
  </si>
  <si>
    <t>Lady Wing Shot</t>
  </si>
  <si>
    <t>Sara Moore Wagner</t>
  </si>
  <si>
    <t>&lt;i&gt;Lady Wing Shot&lt;/i&gt; is an exploration of the life of famed sharpshooter Annie Oakley, who was called both the "Peerless Lady Wing Shot" and "Little Sure Shot," a name given to her by Sitting Bull. The collection illuminates the woman behind the mask of fame and connects her to both her own historical context and the present by exploring how her exploits challenged notions of femininity, white supremacy, and American gun culture.</t>
  </si>
  <si>
    <t>9780806194110</t>
  </si>
  <si>
    <t>Drift: A Novel</t>
  </si>
  <si>
    <t>Jim Miller</t>
  </si>
  <si>
    <t>Modern &amp; contemporary fiction (post c 1945), FICTION / General</t>
  </si>
  <si>
    <t>&lt;em&gt;Exposes the hollowness of a city's boom years&lt;/em&gt;&lt;/p&gt;&lt;p&gt;Joe Blake is searching for something real in a seemingly depthless world. An alienated, underemployed professor and aspiring poet, Joe roams San Diego in his own personal disquiet and discovers that agony and ecstasy coexist all around him.&lt;/p&gt;&lt;p&gt;Joe has fallen in love with Theresa Sanchez, a single mother cultivating her own garden of doubts. As Joe and Theresa negotiate their intimacy amid bouts of passion and lines of Neruda, they find common ground in their yearning for a more authentic life. But what they later discover along a lonely stretch of highway is almost too real for them to bear.&lt;/p&gt;&lt;p&gt;As &lt;em&gt;Drift&lt;/em&gt; uncovers the hidden past of this southwestern mecca&amp;#8212;a history inhabited by the likes of Emma Goldman, Henry Miller, Mission Indians, and Theosophists&amp;#8212;it captures the underlying emptiness and unease of San Diego circa 2000. Blake plays the postmodern &lt;em&gt;fl&amp;#226;neur&lt;/em&gt; in a theme-park city, drifting with the poetic eye of Baudelaire and the critical sensibilities of Walter Benjamin and the Situationist avant-garde. Depicting the sex, drugs, and death found in the borderlands, author Jim Miller portrays a city where cultures sometimes clash but more often pass one another almost wholly unaffected.&lt;/p&gt;&lt;p&gt;&lt;em&gt;Drift&lt;/em&gt; features original art by Perry Vasquez and photography by Jennifer Cost. A startling work laced with premonitions of dread, &lt;em&gt;Drift&lt;/em&gt; is a Whitmanesque journey that puts readers squarely in &lt;em&gt;its&lt;/em&gt; moment as it exposes the seamy underside of modern America.</t>
  </si>
  <si>
    <t>9781719650373</t>
  </si>
  <si>
    <t>Critical Care Notes: Clinical Pocket Guide</t>
  </si>
  <si>
    <t>Brenda Fix, Janice Jones</t>
  </si>
  <si>
    <t>Spiral bound</t>
  </si>
  <si>
    <t>Community nursing, MEDICAL / Nursing / Home &amp; Community Care</t>
  </si>
  <si>
    <t>&lt;DIV&gt;&lt;DIV&gt;&lt;B&gt;A DAVIS&amp;#8217;S NOTES BOOK! &lt;/B&gt;This pocket-sized, quick reference is your go-to guide for the precise, yet comprehensive concepts, skills, and procedures you need to care for adult patients safely and effectively. Completely revised and updated, you&amp;#8217;ll find even more of what you need at a moment&amp;#8217;s notice, including coverage of rebreathing masks, cardiac surgeries, traumatic brain and head injuries, MRSA prevention and treatment guidelines, and much more! Write-on, wipe-off, reusable pages make it easy to take notes in any setting!&lt;BR /&gt;&lt;BR /&gt;&lt;B&gt;See what students and practitioners are saying online about the previous editions&amp;#8230;&lt;/B&gt;&lt;BR /&gt;&lt;B&gt;Excellent. "I&amp;#8217;m&lt;/B&gt;&lt;I&gt; a nursing student and find this book extremely helpful in targeting each of my last semester&amp;#8217;s topics--Shock, Hemodynamics, ARDS, just to name a few.&amp;#8221;&lt;/I&gt;&lt;BR /&gt;&lt;BR /&gt;&lt;B&gt;This book is awesome.&lt;/B&gt;&lt;I&gt; &amp;#8220;It is like having a personal critical care nurse by your side at all times. As a new nurse, you get nervous, but not with the pocket guide!!&amp;#8221;&lt;/I&gt;&lt;BR /&gt;&lt;BR /&gt;&lt;B&gt;Fantastic book and definitely a must-have! &lt;/B&gt;&lt;I&gt;&amp;#8220;This is the most useful book I have ever purchased for use in the clinical setting! I love how concise and accessible information is and that the pages are waterproof.&amp;#8221;&lt;/I&gt;&lt;BR /&gt;&lt;BR /&gt;&lt;B&gt;Five Stars &lt;/B&gt;&lt;I&gt;&amp;#8220;Excellent pocket size guide for any nurse or nursing student.&amp;#8221;&lt;/I&gt;&lt;BR /&gt;&lt;ul&gt;&lt;li&gt;&lt;B&gt;Updated &amp;#38; Revised!&lt;/B&gt; Thoroughly updated and revised, including the latest evidence-based guidelines, management practices, and medications     &lt;/li&gt;&lt;li&gt;&lt;B&gt;New &amp;#38; Expanded!&lt;/B&gt; ICU-specific coverage of Covid and RSV in adult patients, early mobility and its advantages, PTSD, family presence, and palliative care     &lt;/li&gt;&lt;li&gt;&lt;B&gt;Updated &amp;#38; Revised!&lt;/B&gt; One-page table of the most common lab tests with a column for entering an institution&amp;#8217;s normal values and two columns for entering a patient&amp;#8217;s values     &lt;/li&gt;&lt;/ul&gt;&lt;ul&gt;&lt;li&gt;     Consistent presentation by body system of 95 commonly encountered diseases/conditions     &lt;/li&gt;&lt;li&gt;     Information on 40 medications specific to Critical Care     &lt;/li&gt;&lt;li&gt;     Coverage of multiple system failure, trauma, and burns     &lt;/li&gt;&lt;/ul&gt;&lt;BR /&gt;&lt;/DIV&gt;&lt;/DIV&gt;</t>
  </si>
  <si>
    <t>&lt;ul&gt;&lt;li&gt;Tab 1. Basics&lt;/li&gt;&lt;li&gt;Tab 2. Cardiovascular&lt;/li&gt;&lt;li&gt;Tab 3. Respiratory&lt;/li&gt;&lt;li&gt;Tab 4. Genitourinary&lt;/li&gt;&lt;li&gt;Tab 5. Neuro&lt;/li&gt;&lt;li&gt;Tab 6. Gastrointestinal&lt;/li&gt;&lt;li&gt;Tab 7. Hematology/Oncology&lt;/li&gt;&lt;li&gt;Tab 8. Endocrine&lt;/li&gt;&lt;li&gt;Tab 9. Multi-system Failure/Trauma/Burns&lt;/li&gt;&lt;li&gt;Tab 10. Critical Care Meds&lt;/li&gt;&lt;li&gt;Tab 11. Tools&lt;/li&gt;&lt;/ul&gt;</t>
  </si>
  <si>
    <t>9781719648646</t>
  </si>
  <si>
    <t>Medical Terminology in a Flash: A Learning Strategies Approach</t>
  </si>
  <si>
    <t>Lisa Finnegan</t>
  </si>
  <si>
    <t>Medicine: general issues, MEDICAL / Dictionaries &amp; Terminology</t>
  </si>
  <si>
    <t>&lt;DIV&gt;&lt;B&gt;Personalized learning for every student&lt;/B&gt;&lt;BR /&gt;&lt;B&gt;Medical Terminology in a Flash, 5th Edition + Medical Language Lab &lt;/B&gt;work together to create an immersive, multimedia experience for students and complete teaching materials for instructors. The visually rich text with perforated/tear-out flash cards leads students to proficiency using different learning strategies, whether their preference for learning is auditory, visual, kinesthetic, oral-dependent, writing-dependent, or a combination. &lt;B&gt;Medical Language Lab (MLL)&lt;/B&gt; is the interactive online program that fosters and tracks student progress until they&amp;#8217;ve mastered the language of medicine.&lt;BR /&gt;&lt;BR /&gt; An access code inside new, printed textbooks unlocks an eBook as well as access to MLL.&lt;BR /&gt;&lt;BR /&gt;&lt;B&gt;LEARN&amp;#8212;Build a solid foundation with the text&lt;/B&gt;&lt;BR /&gt; Research-based study strategies combined with students&amp;#8217; personal learning preferences and learning activities enable students to master medical terminology, basic anatomy, physiology, and pathophysiology while developing their ability to recall and use the information in future courses as well as in the workplace.&lt;BR /&gt;&lt;BR /&gt;&lt;B&gt;All you need! &lt;/B&gt;&lt;I&gt;&amp;#8220;The best textbook I have used for terminology. I would definitely recommend. It&amp;#8217;s easy to understand. Will keep on hand for review if needed.&amp;#8221;&lt;/I&gt;&amp;#8212;Online Reviewer&lt;BR /&gt;&lt;BR /&gt;&lt;B&gt;PRACTICE&amp;#8212;Study smarter, not harder&lt;/B&gt;&lt;BR /&gt; Based on proven language methodology, MLL guides students step by step from basic through advanced levels of proficiency to become confident medical language speakers. Students practice what they&amp;#8217;ve learned from the text and in class through a wide variety of activities and quizzes.&lt;BR /&gt;&lt;BR /&gt;&lt;B&gt;ASSESS&amp;#8212;Build mastery; attain fluency&lt;/B&gt;&lt;BR /&gt; Students and their instructors can monitor their progress through every MLL lesson and assignment to identify the areas where they&amp;#8217;re struggling. A Review section provides additional activities, including audio and video tutorials, for remediation. The Student Lesson Gradebook identifies which lessons have been completed (or not completed) and the grade earned, while the Student Activity Gradebook details how each student performed on specific assignments and how long they took to complete each.&lt;BR /&gt;&lt;BR /&gt;&lt;I&gt;&amp;#8220;Medical Language Lab has helped us engage students in a way other medical terminology products have not. I would recommend this product to anyone looking to improve student learning.&amp;#8221;&lt;/I&gt;&lt;B&gt;&amp;#8212;&lt;/B&gt;Instructor, Hannah E. Mullins School of Practical Nursing&lt;BR /&gt;&lt;/DIV&gt;</t>
  </si>
  <si>
    <t>&lt;ul&gt;&lt;li&gt;1.Learning Preferences and Strategies&lt;/li&gt;&lt;li&gt;2.Medical Word Elements&lt;/li&gt;&lt;li&gt;3.Levels of Organization&lt;/li&gt;&lt;li&gt;4.Integumentary System&lt;/li&gt;&lt;li&gt;5.Nervous System&lt;/li&gt;&lt;li&gt;6.Cardiovascular System&lt;/li&gt;&lt;li&gt;7.Lymphatic and Immune System &lt;/li&gt;&lt;li&gt;8.Respiratory System&lt;/li&gt;&lt;li&gt;9.Digestive System&lt;/li&gt;&lt;li&gt;10.Urinary System&lt;/li&gt;&lt;li&gt;11.Reproductive System&lt;/li&gt;&lt;li&gt;12.Endocrine System&lt;/li&gt;&lt;li&gt;13.Skeletal and Muscular Systems&lt;/li&gt;&lt;li&gt;14.Special Senses: Eyes and Ears&lt;BR /&gt;&lt;B&gt;Appendices&lt;/B&gt;&lt;/li&gt;&lt;li&gt;A.Medical Terminology FAQs&lt;/li&gt;&lt;li&gt;B.Glossary of Word Elements&lt;/li&gt;&lt;li&gt;C.Suffix and Prefix Master List&lt;/li&gt;&lt;li&gt;D.Abbreviations&lt;/li&gt;&lt;li&gt;E.Glossary of Diagnostic Tests and Procedures&lt;/li&gt;&lt;li&gt;F.Glossary of Structure and Function Terms&lt;/li&gt;&lt;li&gt;Flash Cards&lt;/li&gt;&lt;/ul&gt;</t>
  </si>
  <si>
    <t>9781464820113</t>
  </si>
  <si>
    <t>Jobs for Development: Applying a Jobs Lens to Structural Change and Economic Growth</t>
  </si>
  <si>
    <t>Andreas Eberhard-Ruiz, Dino Merotto, Federica Saliola, Ian Walker</t>
  </si>
  <si>
    <t>Economic theory &amp; philosophy,Personnel &amp; human resources management, BUSINESS &amp; ECONOMICS / Development / Economic Development,BUSINESS &amp; ECONOMICS / Labor / General</t>
  </si>
  <si>
    <t>This report puts the creation of more productive and better-paying jobs at the center of country growth strategies, presenting new data revealing how patterns of jobs and production vary across different stages of the development process. It aims to help practitioners prioritize policy areas around three pillars: production, people, and places.</t>
  </si>
  <si>
    <t>9780813237534</t>
  </si>
  <si>
    <t>Pellegrino's Clinical Bioethics: A Compendium</t>
  </si>
  <si>
    <t>Edmund D. Pellegrino</t>
  </si>
  <si>
    <t>Medical ethics &amp; professional conduct, MEDICAL / Ethics</t>
  </si>
  <si>
    <t>&lt;i&gt;Pellegrino&amp;#39;s Clinical Bioethics: A Compendium&lt;/i&gt; offers, for the first time, a collection of the landmark articles in clinical bioethics authored by the physician and philosopher, Edmund D Pellegrino. As one of the founding figures of modern medical ethics, Dr. Pellegrino gained international renown for his deeply reflective scholarship and for his public service in developing the field. In over 600 scholarly papers and two dozen books, he touched on topics in medical ethics, philosophy, and theology. Previous attempts to collect his work gave rise to a mixed assortment of his thoughts. This volume focuses purely on those topics in clinical bioethics that are sought after by healthcare professionals, professional and graduate students in these fields,and those involved with clinical bioethics in hospitals and clinics. His legacy and profound influence in the proper practice of the field of medicine is thus made accessible to present and subsequent generations.</t>
  </si>
  <si>
    <t>9780809339341</t>
  </si>
  <si>
    <t>Engineering Victory: The Union Siege of Vicksburg</t>
  </si>
  <si>
    <t>Justin S. Solonick</t>
  </si>
  <si>
    <t>American Civil War,History of the Americas,Military history, HISTORY / Military / Strategy,HISTORY / United States / 19th Century,HISTORY / United States / Civil War Period (1850-1877)</t>
  </si>
  <si>
    <t>On May 25, 1863, after driving the Confederate army into defensive lines surrounding Vicksburg, Mississippi, Union major general Ulysses S. Grant and his Army of the Tennessee laid siege to the fortress city. With no reinforcements and dwindling supplies, the Army of Vicksburg finally surrendered on July 4, yielding command of the Mississippi River to Union forces and effectively severing the Confederacy. In this illuminating volume, Justin S. Solonick offers the first detailed study of how Grant&amp;#8217;s midwesterners serving in the Army of the Tennessee engineered the siege of Vicksburg, placing the event within the broader context of U.S. and European military history and nineteenth-century applied science in trench warfare and field fortifications. In doing so, he shatters the Lost Cause myth that Vicksburg&amp;#8217;s Confederate garrison surrendered due to lack of provisions. Instead of being starved out, Solonick explains, the Confederates were dug out.&lt;br /&gt;&lt;br /&gt;After opening with a sophisticated examination of nineteenth-century military engineering and the history of siege craft, Solonick discusses the stages of the Vicksburg siege and the implements and tactics Grant&amp;#8217;s soldiers used to achieve victory. As Solonick shows, though Grant lacked sufficient professional engineers to organize a traditional siege&amp;#8212;an offensive tactic characterized by cutting the enemy&amp;#8217;s communication lines and digging forward-moving approach trenches&amp;#8212;the few engineers available, when possible, gave Union troops a crash course in military engineering. Ingenious midwestern soldiers, in turn, creatively applied engineering maxims to the situation at Vicksburg, demonstrating a remarkable ability to adapt in the face of adversity. When instruction and oversight were not possible, the common soldiers improvised. Solonick concludes with a description of the surrender of Vicksburg, an analysis of the siege&amp;#8217;s effect on the outcome of the Civil War, and a discussion of its significance in western military history.&lt;br /&gt;&lt;br /&gt;Solonick&amp;#8217;s study of the Vicksburg siege focuses on how the American Civil War was a transitional one with its own distinct nature, not the last Napoleonic war or the herald of modern warfare. At Vicksburg, he reveals, a melding of traditional siege craft with the soldiers&amp;#8217; own inventiveness resulted in Union victory during the largest, most successful siege in American history.</t>
  </si>
  <si>
    <t>9781427875952</t>
  </si>
  <si>
    <t>All You Want, Whenever You Want</t>
  </si>
  <si>
    <t>Omayu</t>
  </si>
  <si>
    <t>Graphic novels: Manga, COMICS &amp; GRAPHIC NOVELS / Manga / Romance</t>
  </si>
  <si>
    <t>&lt;B&gt;Opposites attract in this risqu&amp;#201; office romance!&amp;#160;&lt;/B&gt;&lt;BR /&gt;&lt;BR /&gt; Popular and handsome Tsubaki has always been great at his job, so it&amp;#39;s no surprise when his boss assigns him to look after Makino, a new employee who just arrived from the countryside. As it turns out, Makino now also lives in the room next door to Tsubaki&amp;#8217;s at the company dormitory!&amp;#160;&lt;BR /&gt;&lt;BR /&gt; Makino&amp;#39;s personality is so directly opposed to Tsubaki&amp;#39;s that they can&amp;#39;t help but clash... and yet, at the same time, there&amp;#39;s an undeniable physical attraction. Can coworkers be friends with benefits without affecting their work?</t>
  </si>
  <si>
    <t>9781427875303</t>
  </si>
  <si>
    <t>Is This the Kind of Love I Want?, Volume 1</t>
  </si>
  <si>
    <t>Kouki</t>
  </si>
  <si>
    <t>Graphic novels: Manga, COMICS &amp; GRAPHIC NOVELS / Manga / Yaoi</t>
  </si>
  <si>
    <t>When Uta comes out as gay and confesses he wants to sleep with another man for once, his friend Ryouma -- who&amp;#39;s a virgin himself -- obliges. But Ryouma is straight. Or at least, he thinks he is.&lt;BR /&gt;&lt;BR /&gt; The two men live together as friends, living their own lives and dating their own partners. But they continue to be inextricably drawn back to one another...</t>
  </si>
  <si>
    <t>9781634608459</t>
  </si>
  <si>
    <t>Intellectual Property and Unfair Competition in a Nutshell</t>
  </si>
  <si>
    <t>David J. Friedman</t>
  </si>
  <si>
    <t>Intellectual property law, LAW / Intellectual Property / General</t>
  </si>
  <si>
    <t>As its title suggests, this guide offers a broad summary of the law of intellectual property (i.e. patents, copyrights trademarks, trade secrets and a variety of other sui generis forms of protection for innovations and creativity) and the law of unfair competition (i.e. trademark infringement, passing off, trade disparagement, and deceptive advertising). It also touches on related fields of law (i.e. antitrust, consumer protection, regulated industries, and the law governing interference with contractual and noncontractual relations).</t>
  </si>
  <si>
    <t>9798369311431</t>
  </si>
  <si>
    <t>Examining Information Literacy in Academic Libraries</t>
  </si>
  <si>
    <t>Chizwina, Moyo</t>
  </si>
  <si>
    <t>Library &amp; information sciences,Literacy,Teaching skills &amp; techniques, EDUCATION / Teaching / Subjects / Library Skills,LANGUAGE ARTS &amp; DISCIPLINES / Library &amp; Information Science / General,LANGUAGE ARTS &amp; DISCIPLINES / Literacy</t>
  </si>
  <si>
    <t>In the 21st century, information literacy emerges as the cornerstone of educational development. Despite its paramount significance, a stark reality persists &amp;#8212; students often traverse the corridors of academia without acquiring essential information literacy skills. This deficiency is exacerbated by a shortage of faculty training, leaving academic libraries to shoulder the responsibility of cultivating information-savvy individuals. &lt;i&gt;Examining Information Literacy in Academic Libraries&lt;/i&gt; delves into the core challenges and solutions surrounding this critical educational imperative. This book illuminates the role of academic libraries as bastions of information literacy instruction. The capacity of students and information consumers to seek, evaluate, and utilize information is paramount for informed decision-making ethically and legally. Regardless of whether or not students were brought up in the digital age, many lack the fundamental information literacy skills required for higher education. This deficiency manifests in academic malpractices, such as plagiarism, which compromise the integrity of educational institutions. Moreover, this imperative work contends that the Fourth Industrial Revolution (4IR) is not a distant concept but a present reality. The recent global upheaval caused by the Coronavirus pandemic accelerated the adoption of new technologies, necessitating a swift reassessment of our collective ability to navigate this everchanging digital and information landscape. Focusing on media literacy, data literacy, and digital literacy, with information literacy as the overarching domain, this book serves as a beacon for educators, librarians, and policymakers.</t>
  </si>
  <si>
    <t>9798369311271</t>
  </si>
  <si>
    <t>Intersections Between Rights and Technology</t>
  </si>
  <si>
    <t>Anand, Danielsson, Madaan</t>
  </si>
  <si>
    <t>Human rights,Human-computer interaction,Impact of science &amp; technology on society,Philosophy, COMPUTERS / Human-Computer Interaction (HCI),POLITICAL SCIENCE / Human Rights,SCIENCE / Philosophy &amp; Social Aspects</t>
  </si>
  <si>
    <t>Artificial Intelligence (AI) is swiftly reshaping global regulatory frameworks, and current discussions on privacy have been thrust into the limelight. The virtual spaces we inhabit and technological advancements demand reevaluating our understanding of privacy, freedom of expression, and access to information. As the world grapples with unprecedented digital transformation, intensified by the global pandemic, exploring the human impact of AI has never been more important. The book, &lt;i&gt;Intersections Between Rights and Technology&lt;/i&gt; explores this juncture, dissecting the intricate relationship between the rights we hold dear and the transformative power of technology. This book navigates the complexities of safeguarding human rights in the digital realm with a multidisciplinary lens. Addressing issues of paramount importance&amp;#8212;privacy, human dignity, personal safety, and non-discrimination&amp;#8212;the book critically examines the evolving landscape and the necessity to recalibrate legal and societal norms. In a world where the internet simultaneously empowers and poses risks, the book poses critical questions: Who decides the boundaries of information sharing? How do we protect privacy in the digital sphere while upholding freedom of expression? These questions are not merely theoretical; they represent the forefront of challenges faced by scholars, policymakers, law enforcement officials, and activists. The chapters within this book provide an exhaustive analysis of the challenges and opportunities presented by the digital age. Each section contributes to a holistic understanding of the subject, from the implications of AI systems on human rights to the intersection of cybersecurity and individual freedoms. Moreover, it extends its gaze beyond theoretical discourse, exploring practical dimensions such as investigating violations of international laws in the digital space and ensuring equitable digital education. &lt;i&gt;Intersections Between Rights and Technology&lt;/i&gt; is an indispensable resource for scholars, policymakers, law enforcement professionals, and individuals passionate about shaping a digital world where rights are not just respected but actively protected.</t>
  </si>
  <si>
    <t>9780806194059</t>
  </si>
  <si>
    <t>Americans Recaptured: Progressive Era Memory of Frontier Captivity</t>
  </si>
  <si>
    <t>Molly K. Varley</t>
  </si>
  <si>
    <t>20th century history: c 1900  to c 2000,History of the Americas, HISTORY / Indigenous Peoples in the Americas,HISTORY / Modern / 20th Century / General,HISTORY / United States / 19th Century</t>
  </si>
  <si>
    <t>It was on the frontier, where &amp;#8220;civilized&amp;#8221; men and women confronted the &amp;#8220;wilderness,&amp;#8221; that Europeans first became Americans&amp;#8212;or so authorities from Frederick Jackson Turner to Theodore Roosevelt claimed. But as the frontier disappeared, Americans believed they needed a new mechanism for fixing their collective identity; and they found it, historian Molly K. Varley suggests, in tales of white Americans held captive by Indians.&lt;BR /&gt;&lt;BR /&gt;For Americans in the Progressive Era (1890&amp;#8211;1916) these stories of Indian captivity seemed to prove that the violence of national expansion had been justified, that citizens&amp;#8217; individual suffering had been heroic, and that settlers&amp;#8217; contact with Indians and wilderness still characterized the nation&amp;#8217;s &amp;#8220;soul.&amp;#8221; Furthermore, in the act of memorializing white Indian captives&amp;#8212;through statues, parks, and reissued narratives&amp;#8212;small towns found a way of inscribing themselves into the national story.&lt;BR /&gt;&lt;BR /&gt;By drawing out the connections between actual captivity, captivity narratives, and the memorializing of white captives, Varley shows how Indian captivity became a means for Progressive Era Americans to look forward by looking back. Local boosters and cultural commentators used Indian captivity to define &amp;#8220;Americanism&amp;#8221; and to renew those frontier qualities deemed vital to the survival of the nation in the post-frontier world, such as individualism, bravery, ingenuity, enthusiasm, &amp;#8220;manliness,&amp;#8221; and patriotism. In Varley&amp;#8217;s analysis of the Progressive Era mentality, contact between white captives and Indians represented a stage in the evolution of a new American people and affirmed the contemporary notion of America as a melting pot.&lt;BR /&gt;&lt;BR /&gt;Revealing how the recitation and interpretation of these captivity narratives changed over time&amp;#8212;with shifting emphasis on brutality, gender, and ethnographic and historical accuracy&amp;#8212;&lt;I&gt;Americans&lt;/I&gt;&lt;I&gt; Recaptured &lt;/I&gt;shows that tales of Indian captivity were no more fixed than American identity, but were consistently used to give that identity its own useful, ever-evolving shape.</t>
  </si>
  <si>
    <t>9780806194004</t>
  </si>
  <si>
    <t>Rediscovering Irregular Warfare Volume 52: Colin Gubbins and the Origins of Britain's Special Operations Executive</t>
  </si>
  <si>
    <t>A. R. B. Linderman</t>
  </si>
  <si>
    <t>British &amp; Irish history,Military history,Second World War,Warfare &amp; defence, BIOGRAPHY &amp; AUTOBIOGRAPHY / Military,HISTORY / Europe / Great Britain / General,HISTORY / Military / Strategy,HISTORY / Wars &amp; Conflicts / World War II / General</t>
  </si>
  <si>
    <t>Britain&amp;#8217;s Special Operations Executive (SOE), which conducted sabotage campaigns and supported resistance movements in Axis-occupied Europe and in Asia, is often described as Winston Churchill&amp;#8217;s brainchild. But as A. R. B. Linderman reveals in this engrossing history, the real genius behind Britain&amp;#8217;s clandestine warriors was Colin Gubbins, a British officer who forged the SOE by drawing on lessons learned in irregular conflicts around the world. Following Gubbins through operations he studied and participated in, Linderman maps the evolution of the SOE from its origins to its doctrine to its becoming a critical institution. Part biography, part intellectual and organizational history, &lt;I&gt;Rediscovering Irregular Warfare &lt;/I&gt;is the first book to explore the origins of a substantial force in the Allies&amp;#8217; victory in World War II.&lt;BR /&gt;&lt;BR /&gt; Although popular history holds that Britain entered World War II with no prior knowledge of or experience with underground warfare, &lt;I&gt;Rediscovering Irregular Warfare&lt;/I&gt; tells us otherwise. Linderman finds ample precedent in the clearly documented work of Gubbins and his fellow clandestine organizers. He traces Gubbins&amp;#8217;s career from 1914 through World War I and such irregular conflicts as the Allied intervention in Russia, the Irish Revolution, and conflicts in British India. To these firsthand experiences, Gubbins added the insights of colleagues who had served with him and in Iraq, as well as what he learned from the Second Anglo-Boer War, the Arab Revolt led by T. E. Lawrence, the German guerrilla war in East Africa, the revolt in Palestine between the world wars, the Spanish Civil War, and the Second Sino-Japanese War. The two booklets that Gubbins wrote based on his accumulated knowledge offered the first synthesis of British unconventional warfare doctrine: practical guides that emphasized the centrality of local populations; the collection, protection, and use of intelligence; the necessity of cooperating with conventional forces; and the use of speed, surprise, and escape in ambush operations. In 1940, when Gubbins joined the newly created SOE, the experience and know-how codified in his guides formed the basis of Britain&amp;#8217;s approach to irregular warfare.&lt;BR /&gt;&lt;BR /&gt; The history of the SOE&amp;#8217;s doctrinal origins is Colin Gubbins&amp;#8217;s story. By telling that story, &lt;I&gt;Rediscovering Irregular Warfare&lt;/I&gt; amplifies and clarifies our understanding of the Second World War&amp;#8212;and of doctrines of unconventional warfare in the twentieth century.</t>
  </si>
  <si>
    <t>9780806193960</t>
  </si>
  <si>
    <t>Means of Transit: A Slightly Embellished Memoir</t>
  </si>
  <si>
    <t>Teresa Miller</t>
  </si>
  <si>
    <t>Biography: general,Regional &amp; national history, BIOGRAPHY &amp; AUTOBIOGRAPHY / Personal Memoirs,HISTORY / United States / State &amp; Local / Southwest (AZ, NM, OK, TX)</t>
  </si>
  <si>
    <t>For the longest time, Teresa Miller wanted to get as far from Oklahoma as possible&amp;#8212;to escape from her distant father and abusive stepmother, from the ache of her mother&amp;#8217;s death, and from the small-town insularity of Tahlequah. She longed for New York and Hollywood, for all the glamorous settings that transcended grief&amp;#8212;at least on television.&lt;BR /&gt;&lt;BR /&gt; Miller never made it out of Oklahoma permanently, though she came to treasure the region that kept her heart anchored even as her spirit cast far and wide. In &lt;I&gt;Means of Transit&amp;#8212;A Slightly Embellished Memoir, &lt;/I&gt; Miller writes of journeys that turned into life-altering experiences as she learned to &amp;#8220;story&amp;#8221; her way beyond the impasses. Still other trips, begun with great promise, found her wandering through confusing back roads, relying on more seasoned storytellers for direction. Eventually she established a literary center simply by reaching out to such authors as Jim Lehrer, Maya Angelou, and Isabel Allende, fellow travelers who taught her as much about life as about writing.&lt;BR /&gt;&lt;BR /&gt; The author takes readers from her early childhood, to a short stint in a New York acting school, to the writing of her first novel, and the painful decades of writer&amp;#8217;s block that followed its publication. We also learn of the author&amp;#8217;s terrifying encounter with a stalker, a dark sort of Everyman who personified her late-night suspicions about even the people closest to her.&lt;BR /&gt;&lt;BR /&gt; Told with humor, candor, and the same haunting lyricism that distinguished her early work, Miller&amp;#8217;s story is about learning the ultimate life lesson&amp;#8212;that when we do lose our way, our hearts can guide us.</t>
  </si>
  <si>
    <t>9780806193274</t>
  </si>
  <si>
    <t>Rivers of Power: Creek Political Culture in the Native South, 1750-1815</t>
  </si>
  <si>
    <t>Steven Peach</t>
  </si>
  <si>
    <t>History of the Americas,Regional &amp; national history, HISTORY / Indigenous Peoples in the Americas,HISTORY / United States / Colonial Period (1600-1775),HISTORY / United States / Revolutionary Period (1775-1800),HISTORY / United States / State &amp; Local / South (AL, AR, FL, GA, KY, LA, MS, NC, SC, TN, VA, WV)</t>
  </si>
  <si>
    <t>Although the Creeks constitute a sovereign nation today, the concept of the nation meant little to their ancestors in the Native South. Rather, as Steven Peach contends in &lt;I&gt;Rivers of Power&lt;/I&gt;, the Creeks of present-day Georgia and Alabama conceptualized rivers as the basis of power, leadership, and governance in early America.&lt;BR /&gt;&lt;BR /&gt; An original work of Indigenous ethnohistory, Peach&amp;#8217;s book explores the implications of this river-oriented approach to power, in which rivers were a metaphor for the subregional provinces that defined the political textures of Creek country. The provinces nurtured leaders who worked to mitigate dangers across the Native South, including intertribal war, trade dependence, settler intrusion, and land erosion. &lt;I&gt;Rivers of Power&lt;/I&gt; describes a system in which these headmen forged remarkably malleable coalitions within and across provinces to safeguard Creek country from harm&amp;#8212;but were in turn directed, approved, and contested by local townspeople and kin groups. Taking a unique bottom-up approach to the study of Native Americans, Peach reveals how local actors guided and thwarted Indigenous headmen far more frequently and creatively than has been assumed. He also shows that although the Creeks traced descent through the maternal line, some became more comfortable with bilateral kinship, giving weight to both the paternal and maternal lineages. Fathers and sons thus played greater roles in Creek governance than Indigenous scholarship has acknowledged.&lt;BR /&gt;&lt;BR /&gt; Weaving a new narrative of the Creeks and outlining the contours of their riverine mode of governance, this work unpacks the fraught dimensions of political power in the Native South&amp;#8212;and, indeed, Native North America&amp;#8212;in the eighteenth and early nineteenth centuries. By privileging Indigenous thought and intertribal history, it also advances the larger project of Native American history.</t>
  </si>
  <si>
    <t>9780806193267</t>
  </si>
  <si>
    <t>9798369317389</t>
  </si>
  <si>
    <t>Deep Learning, Reinforcement Learning, and the Rise of Intelligent Systems</t>
  </si>
  <si>
    <t>Mashwani, Uddin</t>
  </si>
  <si>
    <t>Artificial intelligence,Computer vision, COMPUTERS / Artificial Intelligence / Computer Vision &amp; Pattern Recognition,COMPUTERS / Artificial Intelligence / General,COMPUTERS / Data Science / Machine Learning</t>
  </si>
  <si>
    <t>The applications of rapidly advancing intelligent systems are so varied that many are still yet to be discovered. There is often a disconnect between experts in computer science, artificial intelligence, machine learning, robotics, and other specialties, which inhibits the potential for the expansion of this technology and its many benefits. A resource that encourages interdisciplinary collaboration is needed to bridge the gap between these respected leaders of their own fields. &lt;i&gt;Deep Learning, Reinforcement Learning, and the Rise of Intelligent Systems&lt;/i&gt; represents an exploration of the forefront of artificial intelligence, navigating the complexities of this field and its many applications. This guide expertly navigates through the intricate domains of deep learning and reinforcement learning, offering an in-depth journey through foundational principles, advanced methodologies, and cutting-edge algorithms shaping the trajectory of intelligent systems. The book covers an introduction to artificial intelligence and its subfields, foundational aspects of deep learning, a demystification of the architecture of neural networks, the mechanics of backpropagation, and the intricacies of critical elements such as activation and loss functions. The exploration continues with an in-depth dive into advanced techniques and algorithms emphasizing the practical applications of these disciplines. From Convolutional Neural Networks (CNNs) transforming image processing to the intricate workings of Recurrent Neural Networks (RNNs) in handling sequential data and the innovative applications of Generative Adversarial Networks (GANs) in data synthesis, the book unfolds a tapestry of state-of-the-art advancements. Additionally, readers will find a robust resource in this book with the latest findings on reinforcement learning, covering Markov Decision Processes (MDPs), value functions, and policies. The exploration advances into sophisticated algorithms like Deep Q-Networks (DQNs), policy gradient methods, and actor-critic models, each unraveling new dimensions in learning and decision-making. With chapters that spotlight real-world applications, a focus on computer vision, natural language processing, and personalized recommendations, this book&amp;#39;s narrative extends beyond theoretical frameworks. It provides insights into the practical deployment of intelligent systems in game-playing, robotics, autonomous vehicles, and beyond. The book serves as a valuable educational resource for professionals. Its structured approach makes it an ideal reference for students, researchers, and industry professionals. The book imparts knowledge and prompts critical discourse, ensuring that the next wave of intelligent systems is built on a foundation of ethical principles and responsible practices.</t>
  </si>
  <si>
    <t>9798369314319</t>
  </si>
  <si>
    <t>Improving Security, Privacy, and Trust in Cloud Computing</t>
  </si>
  <si>
    <t>Amit Singhal, Hari Mohan Pandey, Pawan Kumar Goel, Sanyam Agarwhal</t>
  </si>
  <si>
    <t>Cloud computing,Computer security,Parallel processing, COMPUTERS / Distributed Systems / General,COMPUTERS / Security / General,COMPUTERS / Security / Network Security</t>
  </si>
  <si>
    <t>Cloud computing adoption has revolutionized how businesses and individuals harness the power of technology. The cloud&amp;#39;s scalability, accessibility, and cost-efficiency have propelled it to the forefront of modern computing paradigms. However, as organizations increasingly rely on cloud services to store, process, and manage their data and applications, an intricate web of challenges has emerged, casting shadows over the very foundations of cloud computing. &lt;i&gt;Improving Security, Privacy, and Trust in Cloud Computing&lt;/i&gt; unravels the complexities surrounding the cloud landscape, delving into the core concerns of security, privacy, and trust that have come to define its evolution. It aims to equip readers with the insights, knowledge, and practical strategies needed to navigate the intricate realm of cloud computing while safeguarding their most valuable assets. Cloud computing offers many opportunities for innovation, flexibility, and business growth. From small startups to global enterprises, the cloud has democratized access to cutting-edge technologies that were once the domain of a privileged few. It has paved the way for revolutionary concepts such as Software as a Service (SaaS), Platform as a Service (PaaS), and Infrastructure as a Service (IaaS), providing scalable solutions that adapt to the ever-changing needs of businesses. However, beneath the surface of this technology lies a constellation of risks that cannot be ignored. The dynamic nature of the cloud introduces vulnerabilities that malicious actors are quick to exploit. Data breaches, cyberattacks, and unauthorized access threaten not only the sensitive information stored in the cloud but also organizations&amp;#39; very operations and reputations. Moreover, the digital age has ushered in heightened awareness of personal privacy, raising concerns about how personal and sensitive data is handled, stored, and shared in cloud environments. This book&amp;#39;s exploration into security, privacy, and trust in cloud computing takes a holistic approach. It recognizes that a resilient cloud strategy is built upon these three fundamental pillars, each reinforcing the other. Security forms the fortress that guards against external threats and internal vulnerabilities. Privacy ensures that individuals&amp;#39; personal information is respected and protected, even in the cloud. Trust is the bond that unites cloud service providers and consumers, fostering a relationship grounded in transparency, reliability, and accountability. Throughout the chapters of this book, readers will embark on a multidimensional expedition. This book will take them through real-world case studies of successful cloud security implementations and unfortunate breaches that underscore the urgency of robust defenses. From data encryption techniques to incident response protocols, this book offers practical insights and actionable strategies that can be implemented by IT professionals, security experts, and decision-makers alike.</t>
  </si>
  <si>
    <t>9798369313473</t>
  </si>
  <si>
    <t>AI and Machine Learning Impacts in Intelligent Supply Chain</t>
  </si>
  <si>
    <t>A Shaji George, Binay Kumar Pandey, Digvijay Pandey, Uday Kumar Kanike</t>
  </si>
  <si>
    <t>Artificial intelligence,Purchasing &amp; supply management, BUSINESS &amp; ECONOMICS / Purchasing &amp; Buying,COMPUTERS / Artificial Intelligence / General,COMPUTERS / Data Science / Machine Learning</t>
  </si>
  <si>
    <t>Businesses are facing an unprecedented challenge - the urgent need to adapt and thrive in a world where intelligent factories and supply chains are the new norm. The digital transformation of supply chains is essential for staying competitive, but it is a complex journey fraught with uncertainties. How can organizations harness the power of emerging technologies like Artificial Intelligence (AI) and Machine Learning (ML) to increase profitability, cut supply chain costs, elevate customer service, and optimize their networks? The answers to these questions are crucial for business survival and success. &lt;i&gt;AI and Machine Learning Impacts in Intelligent Supply Chain&lt;/i&gt; is a groundbreaking book that offers a comprehensive solution to the challenges posed by the Industry 4.0 revolution. This book is your indispensable guide to navigating the intricate world of supply chain digital transformation using innovative technologies. It provides real-world examples and insights that illustrate how AI and ML are the keys to solving complex supply chain problems, from inventory management to route optimization and beyond. Whether you are an academic scholar seeking to delve into the impact of AI and ML on supply chain management or a business leader striving to gain a competitive edge, this book is tailored to meet your needs. It bridges the gap between theory and practice, offering a roadmap to success in the era of intelligent supply chains. By exploring topics such as automation, multiagent systems, and big data, you will gain the knowledge and tools necessary to revolutionize your supply chain operations.</t>
  </si>
  <si>
    <t>9798369312896</t>
  </si>
  <si>
    <t>Global Perspectives on Decolonizing Postgraduate Education</t>
  </si>
  <si>
    <t>Gaotlhobogwe, Gumbo, Jojo, Knaus, Pedzisai</t>
  </si>
  <si>
    <t>Comparative politics,Higher &amp; further education, tertiary education,Organization &amp; management of education, EDUCATION / Administration / Higher,EDUCATION / Schools / Levels / Higher,POLITICAL SCIENCE / Colonialism &amp; Post-Colonialism</t>
  </si>
  <si>
    <t>A deep-seated issue persists in postgraduate education&amp;#8212;one that threatens the relevance of academia in our diverse and evolving world. The problem at hand is the Western-centric nature of postgraduate education, where research paradigms, methodologies, and theoretical frameworks overwhelmingly reflect a Western worldview. This rigid adherence to Western ideologies has left indigenous communities on the periphery of academic discourse, denying them the opportunity to engage with their knowledge systems and practices. Despite the richness and prevalence of indigenous knowledge, the existing educational structure remains a barrier to their inclusion. This disconnect is not only an academic concern but also a societal one, as it hinders sustainable development and stifles the voices of indigenous scholars and students. &lt;i&gt;Global Perspectives on Decolonizing Postgraduate Education&lt;/i&gt; serves as a compelling solution to the problem at hand. It offers a comprehensive roadmap to decolonize postgraduate education, infusing it with indigenous approaches, paradigms, theories, and methods. Through critical examination and practical strategies, this book empowers academics, curriculum designers, and postgraduate students to embark on a transformative journey. Through this book, readers will gain the tools and insights needed to critically assess Western-oriented postgraduate education. It inspires debates, fosters cultural empowerment, and elevates indigenous knowledge systems, making them an integral part of the academic landscape. By embracing the principles laid out in this book, we can bridge the gap between academia and Indigenous communities, creating a more inclusive and relevant educational environment. With this book as a guide, we can revolutionize postgraduate education, ensuring that it not only survives but thrives in the diverse world we inhabit.</t>
  </si>
  <si>
    <t>9798369312735</t>
  </si>
  <si>
    <t>Contemporary Management and Global Leadership for Sustainability</t>
  </si>
  <si>
    <t>Kannapat Kankaew, Sarun Widtayakornbundit, Shilpa Chaudhary</t>
  </si>
  <si>
    <t>Business &amp; management,Management &amp; management techniques,Management: leadership &amp; motivation,Sustainability, BUSINESS &amp; ECONOMICS / Development / Sustainable Development,BUSINESS &amp; ECONOMICS / Leadership,BUSINESS &amp; ECONOMICS / Management Science</t>
  </si>
  <si>
    <t>Organizations are grappling with an array of challenges that threaten their very existence. The harsh winds of environmental change, resource scarcity, talent acquisition struggles, employee burnout, and the disruptive force of technology cast a shadow of uncertainty upon society. Additionally, the imperative of sustainability, epitomized by the Sustainable Development Goals (SDGs), looms large, demanding a harmonious blend of effective management and visionary leadership. However, navigating these complexities remains a formidable task, especially as societal shifts and rapid behavioral changes add new layers of complexity. As we stand on the precipice of transformation, the need for adept management and holistic leadership has never been more critical. &lt;i&gt;Contemporary Management and Global Leadership for Sustainability&lt;/i&gt; is a trailblazing book which offers a transformative solution for the challenges of our time. By delving into the heart of contemporary management science and the art of global leadership, this book offers a roadmap to navigate the intricate web of challenges faced by organizations across diverse sectors. The insights presented are not confined to theory alone; they bridge the gap between study and practice, equipping a wide range of readers with actionable strategies to drive sustainable success. Designed for a wide-ranging audience, from esteemed academic scholars to professionals in both private and public enterprises, this book serves as a wellspring of knowledge. Researchers seeking to unravel the complexities of modern management, students eager to grasp the nuances of effective leadership, and professionals striving to steer their organizations through turbulent times&amp;#8212;all will find invaluable guidance within these pages. From public and private sectors to the realms of food, hospitality, education, and entertainment, this book&amp;#39;s relevance knows no bounds. It explores not only management techniques but also the profound interplay of religious philosophy in fostering sustainable leadership. As organizations worldwide seek a compass to navigate the challenges of our era, this book stands ready to illuminate the path toward resilience, innovation, and enduring success.</t>
  </si>
  <si>
    <t>9798369312438</t>
  </si>
  <si>
    <t>Green AI-Powered Intelligent Systems for Disease Prognosis</t>
  </si>
  <si>
    <t>Ashish Khanna, Saikat Gochhait</t>
  </si>
  <si>
    <t>Artificial intelligence,Health systems &amp; services,Medical diagnosis, COMPUTERS / Artificial Intelligence / General,MEDICAL / Allied Health Services / Medical Technology,MEDICAL / Diagnosis</t>
  </si>
  <si>
    <t>Experts in Medicine are under new pressures of advancing their studies while also reducing the impact they leave on the environment. Researchers within the fields of bio-neuro informatics, healthcare, engineering, and medical sciences require a dynamic platform that bridges the realms of academia, science, industry, and innovation. &lt;i&gt;Green AI-Powered Intelligent Systems for Disease Prognosis&lt;/i&gt; facilitates a crossroads for a diverse audience interested in these two seldom coalesced concepts. Academicians, scientists, researchers, professionals, decision-makers, and even aspiring scholars all find a space to contribute, collaborate, and learn within the platform that this book provides. The book&amp;#39;s thematic coverage is unequivocally compelling; by exploring the intersections of bio-neuro informatics, healthcare, engineering, and medical sciences, it captures the spirit of interdisciplinary research. It delves into well-established domains while also casting a spotlight on emerging trends that have the potential to reshape our understanding of these fields. Two prominent tracks form the backbone of the book&amp;#39;s content. The first covers the Bioinformatics and Data Mining of Biological Data (BiDMBD), and unravels the intricacies of biomedical computation, signal analysis, clinical decision support, and health data mining. This approach holds a treasure trove of insights into the mechanisms of health data acquisition, clinical informatics, and the representation of healthcare knowledge. The second covers Biomedical Informatics and is a symposium of computational modeling, genomics, and proteomics. Here, the fusion of data science with medical sciences takes center stage. This track&amp;#39;s journey traverses machine learning, pattern recognition, and cutting-edge applications in bioinformatics. From gene expression array analysis to translational bioinformatics, it maps the transformative potential of data-driven medical research. In a world where sustainability and innovation intersect, the notion of &lt;i&gt;Green AI-Powered Intelligent Systems for Disease Prognosis&lt;/i&gt; underscores an eco-conscious approach to technology. This holistic perspective encapsulates not only the advancement of healthcare technologies but also their harmonization with nature. This forward-looking ethos is an overarching theme that binds the various tracks and topics explored in the book.</t>
  </si>
  <si>
    <t>9798369312100</t>
  </si>
  <si>
    <t>Data-Driven Business Intelligence Systems for Socio-Technical Organizations</t>
  </si>
  <si>
    <t>Pantea Keikhosrokiani</t>
  </si>
  <si>
    <t>Business applications,Business mathematics &amp; systems,Enterprise software, BUSINESS &amp; ECONOMICS / Business Mathematics,COMPUTERS / Business &amp; Productivity Software / Business Intelligence</t>
  </si>
  <si>
    <t>The convergence of modern technology and social dynamics have shaped the very fabric of today&amp;#39;s organizations, making the role of Business Intelligence (BI) profoundly significant. &lt;i&gt;Data-Driven Business Intelligence Systems for Socio-Technical Organizations&lt;/i&gt; delves into the heart of this transformative realm, offering an academic exploration of the tools, strategies, and methodologies that propel enterprises toward data-driven decision-making excellence. Socio-technical organizations, with their intricate interplay between human and technological components, require a unique approach to BI. This book embarks on a comprehensive journey, revealing how BI tools empower these entities to decipher the complexities of their data landscape. From user behavior to social interactions, technological systems to environmental factors, this work sheds light on the multifaceted sources of information that inform organizational strategies. Decision-makers within socio-technical organizations leverage BI insights to discern patterns, spot trends, and uncover correlations that influence operations and the intricate social dynamics within their entities. Research covering real-time monitoring and predictive analytics equips these organizations to respond swiftly to demands and anticipate future trends, harnessing the full potential of data. Nevertheless, this book goes beyond theoretical discourse; it is a pragmatic guide. With a multidisciplinary approach that integrates artificial intelligence, data analytics, and behavioral analysis, readers will be introduced to the methodologies, tools, and life-cycles underpinning effective decision-making within socio-technical organizations. The pages within explore AI techniques, recommender systems, machine learning, and deep learning applications in BI, offering a blueprint for leveraging cutting-edge technology. Moreover, this work addresses the critical issue of behavioral analytics, a cornerstone in understanding customer satisfaction, opinion mining, sentiment analysis, and product reviews. Readers will learn how to navigate the challenges of big data management and database design, unlocking the potential of colossal datasets within the socio-technical landscape. As socio-technical organizations continue to evolve, real-time BI systems emerge as the linchpin of success. The book delves into their design, development, and architectural nuances, illuminating these concepts through case studies. This book is ideal for business executives, entrepreneurs, data analysts, marketers, government officials, educators, and researchers.</t>
  </si>
  <si>
    <t>9798369311820</t>
  </si>
  <si>
    <t>Digital Capitalism in the New Media Era</t>
  </si>
  <si>
    <t>Çiçek Topçu</t>
  </si>
  <si>
    <t>Economics,Media studies,Political ideologies, BUSINESS &amp; ECONOMICS / Economics / General,POLITICAL SCIENCE / Political Ideologies / Capitalism,SOCIAL SCIENCE / Media Studies</t>
  </si>
  <si>
    <t>How do digital capitalism and the evolving landscape of new media intersect, and what does this mean for the future of media? It is necessary to begin the excavation process, to unearth the insights of experts in these fields to better understand the transformation of the globalized world. In &lt;i&gt;Digital Capitalism in the New Media Era&lt;/i&gt;, the intricate relationship between media and society takes center stage, examined through the lens of contemporary technology&amp;#39;s impact on this dynamic. Within the confines of this meticulously researched book lies a comprehensive analysis of how the established political economy of traditional media has adapted and responded to the surge of new technologies. As our planet metamorphoses into an interconnected global marketplace, the book expounds on how this phenomenon has created a platform for both the enhancement of societal accessibility and the exacerbation of social disparities. The rise of new tools has inadvertently ushered in a new age of surveillance, marked by sophisticated techniques like digital trace tracking and micro-targeting strategies. This book covers comprehensive topics, including exploiting personal data for both commercial and political ends, the pervasive influence of algorithmic mechanisms and filter bubbles, and the dominion of tech giants in this digital landscape. By contextualizing these developments within the historical trajectory of capitalism, the book paints a vivid portrait of the emergence of digital capitalism. By offering a panoramic view of the contemporary media landscape, this book not only equips researchers, sociologists, and media professionals with an understanding of the intricate interplay between technology and society but also facilitates a deeper comprehension of pressing concerns such as open science, gender equality, and the digital divide.</t>
  </si>
  <si>
    <t>9798369311158</t>
  </si>
  <si>
    <t>Intelligent Technologies and Parkinson's Disease: Prediction and Diagnosis</t>
  </si>
  <si>
    <t>Ahuja, Anand, Anavatti, Baliyan, Kumar</t>
  </si>
  <si>
    <t>Diseases &amp; disorders,Medical diagnosis,Neurology &amp; clinical neurophysiology, HEALTH &amp; FITNESS / Diseases &amp; Conditions / Nervous System,MEDICAL / Diagnosis,MEDICAL / Diseases</t>
  </si>
  <si>
    <t>When it comes to Parkinson&amp;#39;s disease, one of the most important issues revolves around early detection and accurate diagnosis. The intricacies of this neurodegenerative disorder often elude timely identification, leaving patients and healthcare providers grappling with its progressive symptoms. Ethical concerns surrounding the use of machine learning to aid in diagnosis further complicate this challenge. This issue is particularly significant for research scholars, PhD fellows, post-doc fellows, and medical and biomedical scholars seeking to unravel the mysteries of Parkinson&amp;#39;s disease and develop more effective treatments. &lt;i&gt;Intelligent Technologies and Parkinson&amp;#39;s Disease: Prediction and Diagnosis&lt;/i&gt; serves as a beacon of hope in the quest to revolutionize Parkinson&amp;#39;s disease diagnosis and treatment. It unveils the remarkable potential of artificial intelligence (AI) and machine learning (ML) in remodeling the way we approach this debilitating condition. With a comprehensive exploration of AI&amp;#39;s capacity to analyze speech patterns, brain imaging data, and gait patterns, this book offers a powerful solution to the challenges of early detection and accurate diagnosis. Whether you&amp;#39;re a seasoned academic scholar or a passionate researcher, this book is your key to unlocking the future of Parkinson&amp;#39;s disease management. It not only sheds light on the ethical considerations of using machine learning but also highlights the benefits, challenges, and real-world impact on patient care, diagnostic accuracy, and cost-effectiveness. With a diverse range of recommended topics, from handwriting kinematics to voice recordings and deep learning-CNN applications, this book equips you with the knowledge and tools you need to make a difference in the fight against Parkinson&amp;#39;s disease.</t>
  </si>
  <si>
    <t>9798369311073</t>
  </si>
  <si>
    <t>Business Drivers in Promoting Digital Detoxification</t>
  </si>
  <si>
    <t>Kiran Sood, Sanjeev Kumar, Shilpa Chaudhary, Simon Grima</t>
  </si>
  <si>
    <t>Advertising,Human-computer interaction,Public relations, BUSINESS &amp; ECONOMICS / Advertising &amp; Promotion,BUSINESS &amp; ECONOMICS / Public Relations,COMPUTERS / Human-Computer Interaction (HCI)</t>
  </si>
  <si>
    <t>The digital age is rapidly progressing, and the ubiquitous presence of technology has become both a boon and a bane. The undeniable convenience of constant connectivity and digital devices has led to a new challenge: a sharp increase in the time we spend looking at screens, which has a consequential impact on our health and well-being. With a the majority of the global population having access to and using the internet regularly, concerns about digital addiction, reduced attention spans, and lifestyle diseases have become pressing issues. The dire need to address these challenges and navigate a sustainable path forward is more evident than ever. &lt;i&gt;Business Drivers in Promoting Digital Detoxification&lt;/i&gt; serves as a comprehensive exploration of contemporary initiatives championed by diverse industries to promote digital detox and reveals the myriad of opportunities embedded within this transformative trend. From the spheres of health and tourism to unexpected sectors, this volume stands as a testament to the potential of embracing digital detox not only as a health imperative but also as a gateway to innovative business ventures. For academics, researchers, students, and professionals, this book serves as a guiding light amidst the complexities of the digital era. It not only elucidates the drivers behind the digital detox movement but also uncovers the uncharted territory of its implications. &lt;i&gt;Business Drivers in Promoting Digital Detoxification&lt;/i&gt; is more than a compilation of insights; it is a roadmap for shaping a healthier and more sustainable future in a digitally connected world. Join us in this pivotal conversation, delve into its pages, and emerge equipped with the knowledge to drive meaningful change for yourself, your organization, and overall society.</t>
  </si>
  <si>
    <t>9798369310946</t>
  </si>
  <si>
    <t>Smart and Sustainable Applications of Nanocomposites</t>
  </si>
  <si>
    <t>Ansar Anjum, Rajni Garg</t>
  </si>
  <si>
    <t>Instruments &amp; instrumentation engineering,Materials science, SCIENCE / Nanoscience,TECHNOLOGY &amp; ENGINEERING / Materials Science / General,TECHNOLOGY &amp; ENGINEERING / Nanotechnology &amp; MEMS</t>
  </si>
  <si>
    <t>In the evolving world of industrial materials, conventional choices have proved to be insufficient to meet the demands of contemporary applications. With the introduction of Nanoscience and Nanotechnology, groundbreaking synthesis approaches are crafting nanocomposites with unprecedented versatility. &lt;i&gt;Sustainable Approach to Nanocomposites and Nanocoatings&lt;/i&gt; delves into this research, exploring the bioinspired synthesis of nanocomposites and their multi-dimensional applications across diverse industries. This book addresses the escalating challenges faced by the nano-industry, such as the widening application window requiring additional properties like high modulus, flame retardation, UV resistance, and more. The book champions the development of environmentally friendly nanocomposites, ushering in the next generation of nanomaterials by reinforcing fibers, whiskers, or nano clays. Unique substitutes like ceramic, agricultural waste, and polymer&amp;#8211;layered silicate nanocomposites are thoroughly examined for their exceptional physical, chemical, and physicochemical properties. The book details the synthesis methodologies and applications of nanocomposites and nanocoatings, aligning with the contemporary needs of the industrial world. It reveals the fundamentals of nanotechnology while also offering a panoramic view of recent technological advances backed by experiments, validations, and industrial paradigms. The book navigates through the bioinspired synthesis of nanocomposites, their photocatalytic applications, and their role in active packaging, biosensors, and persistent pollutants remediation. From triobiological applications to the synthesis of bio-nanocoating, the book spans an array of subjects, each chapter revealing the potential applications of nanotechnology and nanocoatings in diverse fields. It highlights the ethical and environmental implications of this burgeoning technology, making it a crucial resource for students, researchers, academicians, and industry professionals.</t>
  </si>
  <si>
    <t>9798369310908</t>
  </si>
  <si>
    <t>Intelligent Solutions for Cognitive Disorders</t>
  </si>
  <si>
    <t>Chaudhari, Chavan, Jadhav, Williams</t>
  </si>
  <si>
    <t>Artificial intelligence,Cognition &amp; cognitive psychology,Diseases &amp; disorders, COMPUTERS / Artificial Intelligence / General,MEDICAL / Diseases,PSYCHOLOGY / Cognitive Psychology &amp; Cognition</t>
  </si>
  <si>
    <t>Cognitive disorders are a growing concern, affecting individuals across the age spectrum and society. These disorders can profoundly disrupt daily life, and their timely diagnosis is crucial for effective intervention and care. As the prevalence of cognitive disorders continues to rise, the need for precise and early diagnosis has never been more pressing. &lt;i&gt;Intelligent Solutions for Cognitive Disorders&lt;/i&gt; is a research-based book which delves into the intersection of medical science and technology, exploring the latest advancements in cognitive disorder diagnosis and treatment. This book assembles a multidisciplinary team of experts, including researchers, clinicians, and technologists, to address this challenge head-on. This book commences with an in-depth introduction to cognitive disorders, providing a solid foundation for readers of all backgrounds. It then navigates the role of intelligent systems in cognitive healthcare, unveiling the potential of artificial intelligence, machine learning, and deep learning techniques. The book highlights how these intelligent systems can enable the early and accurate detection of cognitive disorders, a pivotal factor in improving patients&amp;#39; quality of life. Furthermore, &lt;i&gt;Intelligent Solutions for Cognitive Disorders&lt;/i&gt; dives into the world of intelligent assistive technologies. Caregivers and technology specialists will discover innovative tools and devices designed to provide optimal support to individuals with cognitive impairments, enhancing their overall well-being. The book addresses a diverse range of cognitive disorders, from Alzheimer&amp;#39;s disease and attention deficit disorder (ADHD) to epilepsy-related cognitive dysfunction and early-onset dementia. Each chapter provides a deep dive into the latest techniques and technologies for detection and prediction, ensuring that readers stay at the forefront of cognitive healthcare research. Emerging technologies take center stage in the latter part of the book, with discussions on wearable devices, sensors, and the integration of deep learning in clinical settings. &lt;i&gt;Intelligent Solutions for Cognitive Disorders&lt;/i&gt; is a pivotal contribution to cognitive healthcare. It bridges the gap between academia and clinical practice, fostering collaboration among experts to develop practical, intelligent solutions. This book is an invaluable resource for technologists, researchers, linguists, data scientists, healthcare practitioners, medical professionals, and students seeking a comprehensive understanding of cognitive disorders and the role of intelligent technologies in their diagnosis and care.</t>
  </si>
  <si>
    <t>9798369308318</t>
  </si>
  <si>
    <t>The Role of Generative AI in the Communication Classroom</t>
  </si>
  <si>
    <t>Jason S. Wrench, Sanae Elmoudden</t>
  </si>
  <si>
    <t>Educational equipment &amp; technology, computer-aided learning (CAL),Natural language &amp; machine translation,Teaching skills &amp; techniques, COMPUTERS / Artificial Intelligence / Natural Language Processing,EDUCATION / Computers &amp; Technology,EDUCATION / Teaching / Subjects / Language Arts</t>
  </si>
  <si>
    <t>In an era marked by the rapid integration of Artificial Intelligence (AI) into our lives, the discourse surrounding its implications has intensified. &lt;i&gt;The Role of Generative AI in the Communication Classroom&lt;/i&gt; is a pioneering book that delves into the multifaceted dimensions of AI, specifically focusing on OpenAI&amp;#39;s revolutionary Chat Generative Pre-Trained Transformer (Chat GPT) and its profound influence on the landscape of communication education. This book navigates the intersection of technology, education, and ethics, shedding light on the imperative need for a collaborative approach to shape AI&amp;#39;s evolution. AI&amp;#39;s potential to reshape industries and human roles is undeniable. Rooted in the intricate workings of AI and its hallmark, Chat GPT, this book meticulously dissects the dynamic relationship between humans and machines. The discourse extends beyond technology and into the realm of education, asserting that the power to mold AI&amp;#39;s trajectory cannot rest solely in the hands of developers. Collaboration involving educators and policymakers is fundamental to ensure AI&amp;#39;s ethical and inclusive deployment in education. With an eye on the future, this book advocates for curriculum adaptations that cater to the digital generation, whose lives are intertwined with AI. Addressing the symbiotic interaction of AI and communication, it underscores the significance of communication studies engaging with AI to leverage its potential to foster societal benefits. While revealing AI&amp;#39;s transformative potential in the communication classroom, the book conscientiously explores ethical concerns and biases, fostering a balanced approach to its integration. This book is instrumental to the ongoing discourse on AI&amp;#39;s role in education. The call for ethical considerations, inclusivity, and regulation serves as a guiding compass for educators, students, developers, and policymakers alike. The book ensures a holistic perspective on AI&amp;#39;s integration by addressing privacy, citation, voice ownership, and overall digital ethics. Targeting academic communities and organizations focused on communication, media studies, and AI in education, &lt;i&gt;The Role of Generative AI in the Communication Classroom&lt;/i&gt; is an essential read. It aligns seamlessly with the agendas of educational departments across universities, presenting an insightful synthesis of computer science, education, and communication studies. By engaging with relevant conferences and journals, this book invigorates discussions and steers education toward a balanced and responsible AI-driven future.</t>
  </si>
  <si>
    <t>9798369308233</t>
  </si>
  <si>
    <t>Mountain Tourism and Ecological Impacts: Himalayan Region and Beyond</t>
  </si>
  <si>
    <t>Pradip Kumar, Soumendra Nath Biswas</t>
  </si>
  <si>
    <t>Applied ecology,Mountains,Service industries,Tourism industry, BUSINESS &amp; ECONOMICS / Industries / Hospitality, Travel &amp; Tourism,NATURE / Ecosystems &amp; Habitats / Mountains,SCIENCE / Life Sciences / Ecology</t>
  </si>
  <si>
    <t>The Himalayas, with their grandeur and cultural richness, magnetize global travelers searching for an escape from the ordinary. However, behind this allure lies an ecological responsibility and sustainability imperative. Many involved with the tourism industry in mountainous regions have been confronting the stark realities of tourism&amp;#39;s impact on these delicate ecosystems. There is an urgency to address the challenges posed by climate change, all while safeguarding the indigenous traditions that define the Himalayas. &lt;i&gt;Mountain Tourism and Ecological Impacts: Himalayan Region and Beyond&lt;/i&gt; unravels the intricate connections between tourism development and its far-reaching implications. This comprehensive exploration delves deep into the heart of the Himalayan region and beyond, shedding light on the diverse dimensions of mountain tourism and its profound impact on local environments, communities, and cultural heritage. This book reveals the tapestry of tourism experiences found in the peaks and vistas of the Himalayas. It delves into eco-tourist&amp;#39;s delicate dance with fragile ecosystems, the coexistence of travelers and wildlife, the exhilaration of adventure tourism, and the spiritual pilgrimages that draw seekers from across the globe. Each facet of mountain tourism is examined in its complexity and depth. This book comprehensively explores the pivotal role of preserving local cultures and underscores this as a key element of conserving the pristine natural habitats. This book is ideal for academics and researchers, tourism professionals, environmentalists and conservationists, government and NGOs, and travel enthusiasts.</t>
  </si>
  <si>
    <t>9798369307663</t>
  </si>
  <si>
    <t>Emerging Technologies for Securing the Cloud and IoT</t>
  </si>
  <si>
    <t>Amina Ahmed Nacer, Mohammed Riyadh Abdmeziem</t>
  </si>
  <si>
    <t>Cloud computing,Computer security, COMPUTERS / Distributed Systems / Cloud Computing,COMPUTERS / Internet of Things (IoT),COMPUTERS / Security / General</t>
  </si>
  <si>
    <t>In an era marked by the transformative rise of cloud computing and the Internet of Things (IoT), our technological landscape has undergone a revolutionary progression. This convergence has brought unparalleled convenience and connectivity, redefining the way we interact with data and devices. However, alongside these remarkable advancements, a pressing concern has emerged &amp;#8211; the vulnerability of these systems to security breaches. As cloud services become integral to our daily lives and the IoT permeates every facet of our routines, the potential for cyberattacks and data breaches looms large. This escalating risk calls for immediate and robust solutions to safeguard sensitive information and ensure the privacy and integrity of individuals, organizations, and critical infrastructure. &lt;i&gt;Emerging Technologies for Securing the Cloud and IoT&lt;/i&gt; is a comprehensive and timely solution for the multifaceted security challenges presented by these revolutionary technologies. Edited by Amina Ahmed Nacer from the University of Lorraine, France, and Mohammed Riyadh Abdmeziem from Ecole Nationale Sup&amp;#233;rieur d&amp;#39;Informatique, Algeria, this book stands as a beacon of guidance for academic scholars and industry experts alike. Its pages delve deep into the intricate web of security concerns, unraveling the potential consequences of unchecked vulnerabilities in cloud and IoT systems. With a focus on practicality and real-world applications, this book invites authors to explore topics such as security frameworks, AI and machine learning integration, data protection, threat modeling, and more. Edited by esteemed researchers, practitioners, and luminaries, each chapter offers insights that bridge the gap between theory and implementation. Aspiring to serve as an authoritative reference, this compilation empowers readers to navigate the complexities of securing cloud based IoT systems effectively. For scholars, students, professionals, and policymakers eager to comprehend, confront, and conquer the security challenges of today and tomorrow, this book presents itself as the quintessential guide to ushering in an era of secure technological advancement.</t>
  </si>
  <si>
    <t>9798369305782</t>
  </si>
  <si>
    <t>Applications of Machine Learning in UAV Networks</t>
  </si>
  <si>
    <t>Jahan Hassan, Saeed Alsamhi</t>
  </si>
  <si>
    <t>Artificial intelligence,Expert systems / knowledge-based systems, COMPUTERS / Artificial Intelligence / Expert Systems,COMPUTERS / Artificial Intelligence / General,COMPUTERS / Data Science / Machine Learning</t>
  </si>
  <si>
    <t>Unmanned aerial vehicles (UAVs) continue to become more advanced and complex as researchers push the boundaries of other supporting technologies. &lt;i&gt;Applications of Machine Learning in UAV Networks&lt;/i&gt; presents a pioneering exploration into the symbiotic relationship between machine learning techniques and UAVs. In an age where UAVs are revolutionizing sectors as diverse as agriculture, environmental preservation, security, and disaster response, this meticulously crafted volume offers an analysis of the manifold ways machine learning drives advancements in UAV network efficiency and efficacy. This book navigates through an expansive array of domains, each demarcating a pivotal application of machine learning in UAV networks. From the precision realm of agriculture and its dynamic role in yield prediction to the ecological sensitivity of biodiversity monitoring and habitat restoration, the contours of each domain are vividly etched. These explorations are not limited to the terrestrial sphere; rather, they extend to the pivotal aerial missions of wildlife conservation, forest fire monitoring, and security enhancement, where UAVs adorned with machine learning algorithms wield an instrumental role. Scholars and practitioners from fields as diverse as machine learning, UAV technology, robotics, and IoT networks will find themselves immersed in a confluence of interdisciplinary expertise. The book&amp;#39;s pages cater equally to professionals entrenched in agriculture, environmental studies, disaster management, and beyond. Furthermore, the students and researchers finds knowledge that illuminates the convergence of UAVs and machine learning, arguably one of the most riveting frontiers in contemporary research.</t>
  </si>
  <si>
    <t>9798369305560</t>
  </si>
  <si>
    <t>Creating Learning Organizations Through Digital Transformation</t>
  </si>
  <si>
    <t>Arnaldo Santos, Henrique S. Mamede</t>
  </si>
  <si>
    <t>Business applications,Enterprise software,Organizational theory &amp; behaviour,Personnel &amp; human resources management, BUSINESS &amp; ECONOMICS / Human Resources &amp; Personnel Management,BUSINESS &amp; ECONOMICS / Organizational Behavior</t>
  </si>
  <si>
    <t>Organizations find themselves at a pivotal crossroads in an era propelled by the sweeping tide of digital transformation, where the wake of the COVID-19 pandemic has reshaped the global landscape. Within these novel contexts, the imperative to cultivate Learning Organizations (LOs) has emerged as a beacon of adaptability and progress. &lt;i&gt;Creating Learning Organizations Through Digital Transformation&lt;/i&gt; weaves the fabric of LOs within the digital tapestry, where minds perpetually expand, and learning begets learning. This journey hinges on the synergy of knowledge and digital prowess, as LOs harness data and digital content with finesse. From immersive learning to artificial intelligence, these technological frontiers reshape learning, spurring change. Unveiling the core concepts, implementations, and global impacts of LOs, this book is a compass for academics, researchers, and practitioners. It deciphers people capacities, digital contents, learning technologies, and evaluation, nurturing the symbiotic relationship between learning and transformation. &lt;i&gt;Creating Learning Organizations Through Digital Transformation&lt;/i&gt; is the scholarly guidepost in a swiftly evolving landscape. It beckons to those attuned to academia and those shaping real-world organizations, resonating with the pursuit of knowledge in an era of unceasing change.</t>
  </si>
  <si>
    <t>9781719646918</t>
  </si>
  <si>
    <t>O'Sullivan &amp; Schmitz's Physical Rehabilitation</t>
  </si>
  <si>
    <t>George D. Fulk, Kevin K. Chui</t>
  </si>
  <si>
    <t>Physiotherapy,Therapy &amp; therapeutics, MEDICAL / Allied Health Services / Physical Therapy</t>
  </si>
  <si>
    <t>&lt;ul&gt;&lt;li&gt; Select the most appropriate evaluation procedures &lt;/li&gt;&lt;li&gt; Develop patient goals &lt;/li&gt;&lt;li&gt; Implement your plan of care &lt;/li&gt;&lt;/ul&gt; &lt;BR /&gt;&lt;B&gt;This book is every Physical Therapy Student&amp;#8217;s Bible. &lt;/B&gt;&lt;I&gt;Use this book as a guide for every PT class from Integumentary to Pediatrics to Neuroanatomy!&amp;#8221;&lt;/I&gt;&amp;#8212;Online Reviewer&lt;BR /&gt;&lt;BR /&gt;&lt;B&gt;A must-have for all PT&amp;#39;s, PTA&amp;#39;s and PT/PTA students...&lt;/B&gt;&lt;I&gt;&amp;#8220;Basically Wikipedia for physical therapy only has a lot more specific information pertaining to client/patient care and doesn&amp;#39;t require a computer.&amp;#8221;&lt;/I&gt;&amp;#8212;Alex N., Online Reviewer&lt;BR /&gt;&lt;BR /&gt; Rely on this comprehensive, curriculum-spanning text and reference now and throughout your career! You&amp;#8217;ll find everything you need to know about the rehabilitation management of adult patients&amp;#8230; from integrating basic surgical, medical, and therapeutic interventions to how to select the most appropriate evaluation procedures, develop rehabilitation goals, and implement a treatment plan.&lt;BR /&gt;&lt;ul&gt;&lt;li&gt;&lt;B&gt;New! &lt;/B&gt;Six immersive, full-color video case study modules online mirror the real world in which you will practice and help you to develop your critical-thinking and clinical judgment skills. Activities and guiding questions highlight the importance of careful observation during evaluation and documenting all aspects of an intervention. &lt;/li&gt;&lt;/ul&gt;&lt;ul&gt;&lt;li&gt; Features more than 60 narrated, full-color video clips of patients in treatment, including the initial examination, interventions, and outcomes for a variety of the conditions commonly seen in rehabilitation settings. &lt;/li&gt;&lt;li&gt; Incorporates current research in basic and clinical sciences with physical therapy assessments and treatment procedures and features &amp;#8220;Evidence Summary&amp;#8221; tables in most chapters which evaluate current research on specific topics and support evidence-based practice. &lt;/li&gt;&lt;li&gt; Integrates the goals, examination procedures, and interventions of the APTA&amp;#8217;s Guide to Physical Therapist Practice and aligns to the International Classification of Functioning, Disability &amp;#38; Health (ICF) model of the World Health Organization. &lt;/li&gt;&lt;/ul&gt;</t>
  </si>
  <si>
    <t>&lt;ul&gt;&lt;li&gt;&lt;B&gt;I.Clinical Decision Making and Examination&lt;/B&gt;&lt;/li&gt;&lt;li&gt;1.Clinical Decision Making&lt;/li&gt;&lt;li&gt;2.Examination of Vital Signs&lt;/li&gt;&lt;li&gt;3.Examination of Sensory Function &lt;/li&gt;&lt;li&gt;4.Musculoskeletal Examination&lt;/li&gt;&lt;li&gt;5.Examination of Motor Function: Motor Control and Motor Learning&lt;/li&gt;&lt;li&gt;6.Examination of Coordination and Balance&lt;/li&gt;&lt;li&gt;7.Examination of Gait&lt;/li&gt;&lt;li&gt;8.Examination of Function&lt;/li&gt;&lt;li&gt;9.Examination and Modification of the Environment &lt;BR /&gt;&lt;B&gt;II.Intervention Strategies for Rehabilitation&lt;/B&gt;&lt;/li&gt;&lt;li&gt;10.Strategies to Improve Motor Function&lt;/li&gt;&lt;li&gt;11.Strategies to Improve Locomotor Function&lt;/li&gt;&lt;li&gt;12.Chronic Pulmonary Dysfunction&lt;/li&gt;&lt;li&gt;13.Heart Disease&lt;/li&gt;&lt;li&gt;14.Vascular, Lymphatic, and Integumentary Disorders&lt;/li&gt;&lt;li&gt;15.Stroke&lt;/li&gt;&lt;li&gt;16.Multiple Sclerosis&lt;/li&gt;&lt;li&gt;17.Amyotrophic Lateral Sclerosis&lt;/li&gt;&lt;li&gt;18.Parkinson&amp;#8217;s Disease&lt;/li&gt;&lt;li&gt;19.Traumatic Brain Injury&lt;/li&gt;&lt;li&gt;20.Traumatic Spinal Cord Injury&lt;/li&gt;&lt;li&gt;21.Vestibular Disorders&lt;/li&gt;&lt;li&gt;22.Amputation&lt;/li&gt;&lt;li&gt;23.Arthritis&lt;/li&gt;&lt;li&gt;24.Burns&lt;/li&gt;&lt;li&gt;25.Chronic Pain&lt;/li&gt;&lt;li&gt;26.Psychosocial Issues in Physical Rehabilitation&lt;/li&gt;&lt;li&gt;27.Cognitive and Perceptual Dysfunction&lt;/li&gt;&lt;li&gt;28.Neurogenic Disorders of Speech and Language&lt;/li&gt;&lt;li&gt;29.Promoting Health and Wellness &lt;BR /&gt;&lt;B&gt;III.Orthotics, Prosthetics, Seating and Wheeled Mobility&lt;/B&gt;&lt;/li&gt;&lt;li&gt;30.Orthotics&lt;/li&gt;&lt;li&gt;31.Prosthetics&lt;/li&gt;&lt;li&gt;32.Seating and Wheeled Mobility&lt;/li&gt;&lt;/ul&gt;</t>
  </si>
  <si>
    <t>9781668499146</t>
  </si>
  <si>
    <t>Perspectives on Transforming Higher Education and the LGBTQIA Student Experience</t>
  </si>
  <si>
    <t>Andrew Herridge, Kaity Prieto</t>
  </si>
  <si>
    <t>Gay &amp; Lesbian studies,Higher &amp; further education, tertiary education,Inclusive education / mainstreaming, EDUCATION / Inclusive Education,EDUCATION / Schools / Levels / Higher,SOCIAL SCIENCE / LGBTQ+ Studies / General</t>
  </si>
  <si>
    <t>Today&amp;#39;s institutions of higher education must continuously adapt to meet the evolving needs and expectations of each new generation of students. A significant and growing presence within academia is the LGBTQIA community. LGBTQIA individuals are now four times more likely to attend higher education institutions away from home. However, a substantial proportion of these students remain unseen, with more than half avoiding exposure of their identity to faculty and staff, and in some cases even to their peers. &lt;i&gt;Perspectives on Transforming Higher Education and the LGBTQIA Student Experience&lt;/i&gt; is a comprehensive academic exploration of the intricate world of LGBTQIA students in higher education. This book sheds light on the multifaceted challenges and complexities that LGBTQIA students face, transcending the boundaries of sexual orientation, gender identity, race, ethnicity, ability, and socio-economic class. &lt;i&gt;Perspectives on Transforming Higher Education and the LGBTQIA Student Experience&lt;/i&gt; is a seminal work designed to enlighten and inform students, faculty, student affairs practitioners, higher education administrators, and policymakers, and is structured to provide a holistic understanding, this book encompasses critical themes, including LGBTQIA student identity development, the intersectionality of identity, LGBTQIA student experiences within the campus climate, and the impact of laws and policies on their lives. This book also explores a diverse range of topics, spotlighting often under-researched and underrepresented communities and experiences. These topics encompass the intricacies of bisexuality and pansexuality, transgender and intersex students, the challenges of asexuality, and the unique experiences of cross-border education, and queer and trans students of color. The book also delves into intersections with disability, religion, and the distinctions between public and private institutions and 2-year and 4-year colleges.</t>
  </si>
  <si>
    <t>9781606354674</t>
  </si>
  <si>
    <t>Adelbert Ames, the Civil War, and the Creation of Modern America</t>
  </si>
  <si>
    <t>Michael J. Megelsh</t>
  </si>
  <si>
    <t>&lt;p&gt;&lt;strong&gt;The remarkable life of a noteworthy&amp;#8212;yet overlooked&amp;#8212;Union general turned Reconstruction-era politician&lt;/strong&gt;&lt;/p&gt;&lt;p&gt; &lt;/p&gt;&lt;p&gt;A central figure in Reconstruction-era politics, Adelbert Ames and his contributions during a significant and uncertain time in American history are the focus of Michael J. Megelsh&amp;#39;s fascinating study. As Megelsh discusses, Ames&amp;#39;s life took many compelling turns. Born on Maine&amp;#39;s rocky shore in 1835, he served as a Union general during the American Civil War and was heralded as one of the young stars whose leadership was integral in helping the Union to victory. He briefly remained in the army after the conflict, stationed in Mississippi, where he entered the political arena.&lt;/p&gt;&lt;p&gt; &lt;/p&gt;&lt;p&gt;During his four-year tenure as a Republican US senator representing Mississippi, Ames exhibited a growing commitment to civil rights and battled for the protection of freedmen in the halls of Congress, even when it drew ire and damnation from his colleagues. In 1874, Ames was elected governor of Mississippi and tried to create a free and prosperous state rooted in protecting civil rights and promoting economic liberty. This meant challenging the growing brutality and unruliness of the white populace and a burgeoning Democratic Party. For the first time, Ames&amp;#39;s confidence faded as his struggles intensified and political enemies sought to impeach him, culminating in a trial that captivated local and national media. This contentious battle led to Ames&amp;#39;s resignation from office and the end of Reconstruction in Mississippi. Ames&amp;#39;s once-promising political career, too, was over.&lt;/p&gt;&lt;p&gt; &lt;/p&gt;&lt;p&gt;But Ames&amp;#39;s later years remained thrilling. He helped the townspeople of Northfield, Minnesota, defeat Jesse James and the James-Younger Gang in a gunfight during an attempted bank robbery in 1876. When the Spanish-American War began in 1898, Ames, though now in his sixties, volunteered to join the fight and served in Cuba.&lt;/p&gt;&lt;p&gt; &lt;/p&gt;&lt;p&gt;While Adelbert Ames has appeared in many texts as a secondary character, Megelsh&amp;#39;s work unearths Ames&amp;#39;s important and underappreciated contributions to a transitional time in American history and politics.&lt;/p&gt;</t>
  </si>
  <si>
    <t>9781476692401</t>
  </si>
  <si>
    <t>The Triumph of Babylon 5: The Science Fiction Classic and Its Long Twilight Struggles</t>
  </si>
  <si>
    <t>Baz Greenland</t>
  </si>
  <si>
    <t>Television, PERFORMING ARTS / Television / Genres / Science Fiction, Fantasy &amp; Horror</t>
  </si>
  <si>
    <t>&lt;p&gt;   &lt;I&gt;Babylon 5&lt;/I&gt; revolutionized genre television. First aired in 1993, the space opera series is highly respected for everything it was trying to achieve on television at a time when &lt;I&gt;Star Trek&lt;/I&gt; was king. Its use of story arcs and long-form storytelling in science fiction can be felt in everything from &lt;I&gt;Battlestar Galactica&lt;/I&gt; to &lt;I&gt;Lost&lt;/I&gt; and &lt;I&gt;The Expanse&lt;/I&gt;. So much of its legacy has been about its struggle to survive. From the rivalry between &lt;I&gt;Babylon 5&lt;/I&gt; and &lt;I&gt;Star Trek: Deep Space Nine&lt;/I&gt;, to the collapse of the Prime Time Entertainment Network, the cancellation of spin-off series, and the failed big screen attempts, the behind-the-scenes details on &lt;I&gt;Babylon 5&lt;/I&gt; are as fascinating as anything we got on screen.&lt;/p&gt;&lt;p&gt;  This work explores the complex history of &lt;I&gt;Babylon 5&lt;/I&gt;, the career of showrunner J. Michael Straczynski, and the behind-the-scenes drama to stay on air, with many attempts to continue the franchise. Featuring interviews with cast members from the podcast &lt;I&gt;A Dream Given Form&lt;/I&gt;, a foreword from Patricia Tallman (Lyta), and an exclusive chat with Peter Jurasik (Londo), this book gives the reader insights into what it was like to be part of &lt;I&gt;Babylon 5&lt;/I&gt;, chronicling the show&amp;#39;s highs and lows and examining the legacy it left behind in genre television.&lt;/p&gt;</t>
  </si>
  <si>
    <t>&lt;ul&gt;&lt;li&gt;&lt;B&gt;Table of Contents&lt;/B&gt;&lt;/li&gt;&lt;li&gt;Introduction&lt;/li&gt;&lt;li&gt;&amp;#8194;1.&amp;#8194;The Legacy of Babylon 5&lt;/li&gt;&lt;li&gt;&amp;#8194;2.&amp;#8194;Science Fiction Story Arcs&lt;/li&gt;&lt;li&gt;&amp;#8194;3.&amp;#8194;The Development of Babylon 5&lt;/li&gt;&lt;li&gt;&amp;#8194;4.&amp;#8194;Babylon Prime&lt;/li&gt;&lt;li&gt;&amp;#8194;5.&amp;#8194;A Chat with Peter Jurasik (Part 1)&lt;/li&gt;&lt;li&gt;&amp;#8194;6.&amp;#8194;From Star Trek to Babylon 5 &amp;#8230; and Back to Star Trek Again&lt;/li&gt;&lt;li&gt;&amp;#8194;7.&amp;#8194;Making "The Lord of the Rings in space" a Reality&lt;/li&gt;&lt;li&gt;&amp;#8194;8.&amp;#8194;The Great Publicity Machine&lt;/li&gt;&lt;li&gt;&amp;#8194;9.&amp;#8194;JMS&amp;#39;s Character Trapdoors&lt;/li&gt;&lt;li&gt;10.&amp;#8194;The Diversity That Almost Was&lt;/li&gt;&lt;li&gt;11.&amp;#8194;A Chat with Marshall Teague&lt;/li&gt;&lt;li&gt;12.&amp;#8194;Season One: A Master Class in &amp;#173;World-Building&lt;/li&gt;&lt;li&gt;13.&amp;#8194;Season Two: The Changing of the Guard&lt;/li&gt;&lt;li&gt;14.&amp;#8194;Season Three: Tearing Up the Television Rule Book&lt;/li&gt;&lt;li&gt;15.&amp;#8194;Season Four: The Race to the Finish Line&lt;/li&gt;&lt;li&gt;16.&amp;#8194;Season Five: Epilogues and Opportunities&lt;/li&gt;&lt;li&gt;17.&amp;#8194;A Chat with Patricia Tallman&lt;/li&gt;&lt;li&gt;18.&amp;#8194;The TNT Movies: Looking Back Before Moving On&lt;/li&gt;&lt;li&gt;19.&amp;#8194;The Crusade to Save Earth&amp;#8212;and Babylon 5&lt;/li&gt;&lt;li&gt;20.&amp;#8194;To Live and Die in Starlight&lt;/li&gt;&lt;li&gt;21.&amp;#8194;The Lost Tales and What Could Have Been&lt;/li&gt;&lt;li&gt;22.&amp;#8194;The Memory of Shadows: The &amp;#173;Big-Screen Babylon 5s That Never Were&lt;/li&gt;&lt;li&gt;23.&amp;#8194;A Chat with Peter Jurasik (Part 2)&lt;/li&gt;&lt;li&gt;24.&amp;#8194;The Canonization of Novels&lt;/li&gt;&lt;li&gt;25.&amp;#8194;The Babylon 5 Community&lt;/li&gt;&lt;li&gt;26.&amp;#8194;Objects in Motion and the Possibilities to Come&lt;/li&gt;&lt;li&gt;Chapter Notes&lt;/li&gt;&lt;li&gt;Bibliography&lt;/li&gt;&lt;li&gt;Index&lt;/li&gt;&lt;/ul&gt;</t>
  </si>
  <si>
    <t>9781476692173</t>
  </si>
  <si>
    <t>Shakespeare and the Authorship of the Sonnets: An Oxfordian Reading</t>
  </si>
  <si>
    <t>Dennis Hirsch</t>
  </si>
  <si>
    <t>Shakespeare plays, LITERARY CRITICISM / Shakespeare</t>
  </si>
  <si>
    <t>The persona of Edward de Vere represents a counterpoint to the canonical, Stratfordian image of Shakespeare. His adulterous affair with a teenage girl half his age, his complicity in acts of treason against Queen Elizabeth, and the bankruptcy of his earldom because of his lavish spending all combine to paint a picture of a man nearly antithetical to the Stratfordian ideal. However, it is this unattractive portrayal of him that supports the argument that de Vere wrote the sonnets, since the sonnets themselves offer up underlying messages of ridicule, deception, avarice, and sexual obsession that doggedly champion the author&amp;#39;s own best interests above others. This work presents an Oxfordian reading of the sonnets and the problematic life of Edward d Vere, the 17th Earl of Oxford.</t>
  </si>
  <si>
    <t>9781476685335</t>
  </si>
  <si>
    <t>Deanna Durbin in Hollywood: Her Life, Films and Music</t>
  </si>
  <si>
    <t>Barry Lowe</t>
  </si>
  <si>
    <t>Film theory &amp; criticism, PERFORMING ARTS / Film / History &amp; Criticism</t>
  </si>
  <si>
    <t>&lt;p&gt;   Known as the first film teenager, Deanna Durbin was one of the most popular actresses of the 1930s and 1940s. From starring alongside legends like Judy Garland to playing the lead role in classic film musicals, her rise to fame seemed almost like fantasy. But her life behind the scenes was anything but glamorous. Though Durbin was a princess to the public, she was a puppet to film studios and producers and a punching bag for critics and gossip columnists. At the end of her twelve-year career, her only wish was to be forgotten. Impossible.  &lt;/p&gt;&lt;p&gt;   This book pays tribute to Deanna Durbin by placing her life and career in the context of her time and appraises her film work from both a contemporaneous and a modern view. It includes a short biography, an in-depth discussion of her films, and an extensive filmography and bibliography of her work.  Readers will discover the true identity behind the people&amp;#39;s Cinderella and how Durbin&amp;#39;s career opened Hollywood&amp;#39;s studio gates to a generation of adolescent performers.   &lt;/p&gt;</t>
  </si>
  <si>
    <t>9781464819391</t>
  </si>
  <si>
    <t>Unleashing Productivity Through Firm Financing</t>
  </si>
  <si>
    <t>Ana Paula Cusolito, Tatiana Didier</t>
  </si>
  <si>
    <t>Corporate finance,Development economics &amp; emerging economies,Economic theory &amp; philosophy,Finance, BUSINESS &amp; ECONOMICS / Corporate Finance / General,BUSINESS &amp; ECONOMICS / Development / Economic Development,BUSINESS &amp; ECONOMICS / Finance / General</t>
  </si>
  <si>
    <t>9780803694439</t>
  </si>
  <si>
    <t>Clinical Hematology and Fundamentals of Hemostasis</t>
  </si>
  <si>
    <t>Denise M. Harmening</t>
  </si>
  <si>
    <t>Haematology,Health systems &amp; services, MEDICAL / Allied Health Services / Medical Technology</t>
  </si>
  <si>
    <t>&lt;DIV&gt;&lt;DIV&gt;&lt;B&gt;A full-color text, lab manual, &amp;#38; atlas&amp;#8212;all in one!&lt;/B&gt;&lt;BR /&gt; Here are all the tools medical laboratory science students need to master the principles of hematology and the fundamentals of hemostasis. Author Denise M. Harmening has curated contributions from a team of expert educators and clinicians. With support from her Associate Editor LeAnne Hutson, she brings you comprehensive, yet focused coverage that prepares you for the real world in which you will practice.&lt;BR /&gt;&lt;BR /&gt; Begin with an introduction to clinical hematology and the anemias, and then progress through white blood cell disorders and hemostasis to thrombosis and laboratory methods. Find step-by-step laboratory procedures and critical-thinking cases online at FADavis.com for easy access anytime, anywhere.&lt;BR /&gt;&lt;BR /&gt;&lt;B&gt;My lifeline. &lt;/B&gt;&lt;I&gt;&amp;#8220;&lt;/I&gt;&lt;I&gt;Without this book learning hematology would and could have been so much harder. The questions at the back of each chapter are very helpful. Especially the charts and diagrams.&amp;#8221;&lt;/I&gt;&amp;#8212;Online Student Reviewer&lt;BR /&gt;&lt;BR /&gt;&lt;B&gt;Hematology textbook.&lt;/B&gt;&lt;I&gt;&amp;#8220;&amp;#8230; a really good hematology reference book&amp;#8230; A good range of really nice pictures and graphics as well as much information about each of the topics as you will need for a 2-year, 4-year degree and beyond. Well laid out information allows for easier understanding despite the depth of knowledge portrayed.&amp;#8221;&lt;/I&gt;&amp;#8212;J.L., Online Reviewer&lt;BR /&gt;&lt;ul&gt;&lt;li&gt;&lt;B&gt;New &amp;#38; Updated!&lt;/B&gt; All chapters updated with current evidence, statistics, and current policies and practices, including WHO and other international consensus classifications of hematological pathologies.     &lt;/li&gt;&lt;li&gt;&lt;B&gt;New! &amp;#8220;&lt;/B&gt;Critical-Thinking Questions&amp;#8221; assess understanding of the content.     &lt;/li&gt;&lt;li&gt;&lt;B&gt;New &amp;#38; Updated!&lt;/B&gt; &amp;#8220;Case Studies&amp;#8221; are followed by questions about the interpretation of laboratory findings.     &lt;/li&gt;&lt;li&gt;&lt;B&gt;New! &lt;/B&gt;&amp;#8220;Advanced Concept&amp;#8221; boxes designate higher level content.     &lt;/li&gt;&lt;li&gt;&lt;B&gt;New &amp;#38; Updated! &lt;/B&gt;Laboratory methods for routine hematology tests, coagulation, automated differential analysis, flow cytometry, and more, with detailed, step-by-step instructions online.     &lt;/li&gt;&lt;li&gt;&lt;B&gt;New! &lt;/B&gt;Glossary terms appear in bold and acronyms are spelled out the first time they are used.     &lt;/li&gt;&lt;/ul&gt;&lt;ul&gt;&lt;li&gt;     More than 900 full-color illustrations, tables, and boxes help students master difficult concepts and procedures.     &lt;/li&gt;&lt;li&gt;     &amp;#8220;Summary Charts&amp;#8221; serve as a review tool.     &lt;/li&gt;&lt;li&gt;     &amp;#8220;Review Questions&amp;#8221; assess mastery of the Learning Objectives; correct answers appear in the back of the book.     &lt;/li&gt;&lt;li&gt;     Chapter-specific key terms appear in boldface type with full definitions in the Glossary.     &lt;/li&gt;&lt;/ul&gt; &amp;#160; &lt;/DIV&gt;&lt;/DIV&gt;</t>
  </si>
  <si>
    <t>&lt;ul&gt;&lt;li&gt;&lt;B&gt;I.INTRODUCTION TO CLINICAL HEMATOLOGY&lt;/B&gt;&lt;/li&gt;&lt;li&gt;1.Morphology and Maturation of Human Blood Cells: Hematopoiesis&lt;/li&gt;&lt;li&gt;2.The Red Blood Cell: Structure and Function&lt;/li&gt;&lt;li&gt;3.Bone Marrow Structure and Function&lt;/li&gt;&lt;li&gt;4.Examination of the Peripheral Smear: Red Cell, White Cell, and Platelet Morphology&lt;/li&gt;&lt;li&gt;5.Quality Management in the Hematology Laboratory&lt;/li&gt;&lt;li&gt;&lt;B&gt;II.ANEMIAS&lt;/B&gt;&lt;/li&gt;&lt;li&gt;6.Anemia: Diagnosis and Clinical Considerations&lt;/li&gt;&lt;li&gt;7.Iron Metabolism and Hypochromic Anemias&lt;/li&gt;&lt;li&gt;8.Megaloblastic Anemias and other Macrocytic Anemias&lt;/li&gt;&lt;li&gt;9.Hemolytic Anemias: Intracorpuscular Defects: Hereditary Defects of the Red Cell Membrane &lt;/li&gt;&lt;li&gt;10.Hemolytic Anemias: Intracorpuscular Defects: Hereditary Enzyme Deficiencies&lt;/li&gt;&lt;li&gt;11.Hemolytic Anemias: Intracorpuscular Defects: The Hemoglobinopathies&lt;/li&gt;&lt;li&gt;12.Hemolytic Anemias: Intracorpuscular Defects: Thalassemia&lt;/li&gt;&lt;li&gt;13.Normocytic Normochromic Anemias: Aplastic Anemia and Related Disorders and Paroxysmal Nocturnal Hemoglobinuria&lt;/li&gt;&lt;li&gt;14.Hemolytic Anemias: Extracorpuscular Defects &lt;/li&gt;&lt;li&gt;15.Anemia Associated with Systemic Diseases&lt;/li&gt;&lt;li&gt;&lt;B&gt;III.WHITE BLOOD CELL DISORDERS&lt;/B&gt;&lt;/li&gt;&lt;li&gt;16.Benign White Blood Cell Disorders&lt;/li&gt;&lt;li&gt;17.Introduction to Leukemia and the Acute Leukemias &lt;/li&gt;&lt;li&gt;18.Myeloproliferative Neoplasms I: Chronic Myelogenous Leukemia &lt;/li&gt;&lt;li&gt;19.Myeloproliferative Neoplasms II: Polycythemia Vera, Essential Thrombocythemia, and Primary Myelofibrosis &lt;/li&gt;&lt;li&gt;20.Myelodysplastic Syndromes &lt;/li&gt;&lt;li&gt;21.Chronic Lymphocytic Leukemia and Related Lymphoproliferative Disorders&lt;/li&gt;&lt;li&gt;22.The Lymphomas &lt;/li&gt;&lt;li&gt;23.Multiple Myeloma and Related Plasma Cell Disorders &lt;/li&gt;&lt;li&gt;24.Lipid (Lysosomal) Storage Diseases and Histiocytosis &lt;/li&gt;&lt;li&gt;&lt;B&gt;IV.Hemostasis and Introduction to Thrombosis&lt;/B&gt;&lt;/li&gt;&lt;li&gt;25.Introduction to Hemostasis &lt;/li&gt;&lt;li&gt;26.Disorders of Primary Hemostasis: Quantitative and Qualitative Platelet Disorders and Vascular Disorders &lt;/li&gt;&lt;li&gt;27.Disorders of Secondary Hemostasis: Plasma Clotting Factors &lt;/li&gt;&lt;li&gt;28.Disseminated Intravascular Coagulation and Primary Fibrinolysis &lt;/li&gt;&lt;li&gt;29.Introduction to Thrombosis and Anticoagulant Therapy&lt;/li&gt;&lt;li&gt;&lt;B&gt;V.SELECT LABORATORY METHODS&lt;/B&gt;&lt;/li&gt;&lt;li&gt;30.Body Fluid Examination: Analysis of Serous, Cerebrospinal, and Synovial Fluids&lt;/li&gt;&lt;li&gt;31.Hematology Methods&lt;/li&gt;&lt;li&gt;32.Automated Differential Analysis&lt;/li&gt;&lt;li&gt;33.Coagulation Methods &lt;/li&gt;&lt;li&gt;34.Flow Cytometry&lt;/li&gt;&lt;li&gt;35.Molecular Diagnostic Techniques in Hematopathology&lt;/li&gt;&lt;li&gt;Answers to Critical-Thinking Questions&lt;/li&gt;&lt;li&gt;Answers to Chapter Review Questions&lt;I&gt;&lt;/li&gt;&lt;li&gt;Glossary&lt;/li&gt;&lt;li&gt;Bibliography&lt;/I&gt;&lt;/li&gt;&lt;/ul&gt;</t>
  </si>
  <si>
    <t>9798369310700</t>
  </si>
  <si>
    <t>Drug Delivery and Pharmaceutical Applications of Nanomaterials</t>
  </si>
  <si>
    <t>Alaa A.A. Aljabali, Murtaza M. Tambuwala, Vijay Mishra, Yachana Mishra</t>
  </si>
  <si>
    <t>Chemical engineering,Clinical &amp; internal medicine,Instruments &amp; instrumentation engineering,Pharmaceutical technology, MEDICAL / Clinical Medicine,TECHNOLOGY &amp; ENGINEERING / Chemical &amp; Biochemical,TECHNOLOGY &amp; ENGINEERING / Nanotechnology &amp; MEMS</t>
  </si>
  <si>
    <t>Over the past few years, the strides made in nanotechnology have propelled the creation of drug-delivery systems and devices. Integrating nanoscale technologies and nanomaterials in biomedical research poises to revolutionize treatments and diagnostics. &lt;i&gt;Drug Delivery and Pharmaceutical Applications of Nanomaterials&lt;/i&gt; explores the forefront of scientific innovation where nanotechnology intersects with pharmaceuticals. This book digs into bioengineering tools and nanotechnology. This interdisciplinary approach encompasses the entire spectrum &amp;#8212; from the synthesis and characterization of nanomaterials to their application in therapeutics and drug delivery. The emphasis on experiential and experimental aspects provides scientists and researchers with a holistic understanding of nanomaterials-based nanocarriers and their pivotal role in advancing biomedical applications. The book guides the reader through the creation and characterization of nanomaterials, focusing on their unique physical, chemical, and biological attributes. The narrative extends to how these functional nanomaterials precisely modulate cellular environments in vitro and in vivo, serving as carriers for therapeutic or diagnostic agents. The prospect of nanomaterials in molecular imaging and selective drug delivery, a paradigm known as nanomedicine, is explored in detail. With chapters contributed by internationally renowned researchers, the book provides a panoramic view of potential future bioimaging and drug delivery applications. This book is ideal for researchers and graduate/post-graduate students in pharmaceutical, material sciences, biomedical science, and technology. Professionals, researchers, and college students keen on leveraging nanomaterials in pharmaceutical and medical applications will find this a valuable resource. Medical professionals, biologists, materials scientists, chemists, clinical researchers, and biomedical engineers in industry (R&amp;#38;D) and academia will discover insights that transcend disciplinary boundaries. Key thematic elements encompass nanotechnology, nanomaterials, drug delivery, drug targeting, theranostics, precision nanomedicine, cancer therapy, and a comprehensive array of specific nanomaterials such as carbon nanotubes, dendrimers, polymeric nanoparticles, solid lipid nanoparticles, hydrogels, graphene oxide, cellulose-based multifunctional nanomaterials, quantum dots, gold nanoparticles, self-nanoemulsifying drug delivery systems, and 3D printed nanomaterials. The book also addresses the critical aspect of the toxicological profile of nanomaterials.</t>
  </si>
  <si>
    <t>9781682538869</t>
  </si>
  <si>
    <t>#BlackEducatorsMatter: The Experiences of Black Teachers in an Anti-Black World</t>
  </si>
  <si>
    <t>Darrius A. Stanley</t>
  </si>
  <si>
    <t>Adult education, continuous learning,Inclusive education / mainstreaming,Organization &amp; management of education, EDUCATION / Inclusive Education,EDUCATION / Leadership,EDUCATION / Professional Development</t>
  </si>
  <si>
    <t>&lt;B&gt;A stirring testament to the realities of Black teaching and learning in the United States and to Black educators&amp;#39; visions for the future.&amp;#160;&lt;/B&gt;&lt;BR /&gt;&lt;BR /&gt; The personal accounts, educator portraits, and research findings assembled by Darrius A. Stanley in &lt;I&gt;#BlackEducatorsMatter &lt;/I&gt;constitute an unstinting exploration of the experiences of Black K&amp;#8211;12 teachers in the United States. Spotlighting the invaluable work of Black educators, this volume reveals that although they are underrepresented in educational institutions, they have profound positive influence not only on students of color but also on school climate and ultimately on all of society.&amp;#160;&lt;BR /&gt;&lt;BR /&gt; Contributions from both emerging and established scholars lay out the historical and contemporary issues that confront Black educators. Viewing this landscape through the lens of BlackCrit and other race-centric perspectives, the contributors critically frame and explicitly name the challenges. They make plain that a common thread in the Black experience in US schools is antiblackness, which remains an endemic feature of US society even as recent social justice campaigns, including the Black Lives Matter movement, and public discourse on Critical Race Theory have brought greater awareness to longstanding inequities.&amp;#160;&lt;BR /&gt;&lt;BR /&gt; This work also illuminates the efforts of Black educators to fight oppression and institutionalized racism in schools. It provides strategies that district and school leadership, including superintendents and principals, can adopt to recruit, retain, and support Black educators in K&amp;#8211;12 schools. As this volume makes clear, such efforts will play a key role in shaping a more equitable and just educational system.&amp;#160;</t>
  </si>
  <si>
    <t>9781682479490</t>
  </si>
  <si>
    <t>Six Victories: North Africa, Malta, and the Mediterranean Convoy War, November 1941-March 1942</t>
  </si>
  <si>
    <t>Vincent O'Hara</t>
  </si>
  <si>
    <t>Military history, HISTORY / Military / Naval,HISTORY / Wars &amp; Conflicts / World War II / Mediterranean Theater</t>
  </si>
  <si>
    <t>&lt;I&gt;Six Victories&lt;/I&gt; examines one of the most interesting and instructive naval campaigns of World War II: the war on traffic in the Mediterranean during the fall and winter of 1941-42. It is a cautionary tale of how sea power was practiced, and how it shifted 180 degrees overnight. Based on British and Italian archival sources, the book emphasizes strategic context, the role of intelligence, and the campaign&amp;#39;s logistics.&lt;BR /&gt;&lt;BR /&gt; In October 1941 the British Admiralty based a surface strike force in Malta to attack Axis sea lanes between Italy and Africa. Aided by Ultra intelligence, submarines, and bombers based in Malta, this force dominated the Central Mediterranean. From the end of October through the middle of December 1941, less than a third of the supplies shipped from Italian ports arrived in Libya. Shortages of ammunition and fuel finally compelled the Afrika Korps to retreat four hundred miles. Then, in the space of thirty hours, this all changed. First, Italian naval forces broke the blockade by fighting through a major convoy that arrived in time to blunt the British advance; next, the strike force plowed into a minefield laid by Italian cruisers; and finally, in a daring attack, Italian commandos crippled the Mediterranean Fleet&amp;#39;s battleships in port. The swing in fortune was immediate and dramatic.&lt;BR /&gt;&lt;BR /&gt;&lt;I&gt;Six Victories &lt;/I&gt;breaks new ground in the historiography of World War II. A compelling story, it relates lessons that are relevant today and should be required reading for all who practice the art of power at sea and for those who want to understand the intricate and interrelated factors that are the foundations of military success.</t>
  </si>
  <si>
    <t>9780806194172</t>
  </si>
  <si>
    <t>The Arena of Satire Volume 52: Juvenal's Search for Rome</t>
  </si>
  <si>
    <t>David H. J. Larmour</t>
  </si>
  <si>
    <t>Classic fiction (pre c 1945),Fiction &amp; related items,Language teaching &amp; learning (other than ELT),Language: reference &amp; general,Literary companions, book reviews &amp; guides,Literary studies: classical, early &amp; medieval,Literary studies: general,Modern &amp; co, FICTION / Classics,FICTION / Satire,FOREIGN LANGUAGE STUDY / Latin,LITERARY CRITICISM / Ancient &amp; Classical,LITERARY CRITICISM / General</t>
  </si>
  <si>
    <t>In this first comprehensive reading of Juvenal&amp;#8217;s satires in more than fifty years, David H. J. Larmour deftly revises and sharpens our understanding of the second-century Roman writer who stands as the archetype for all later practitioners of the satirist&amp;#8217;s art.&lt;BR /&gt;&lt;BR /&gt; The enduring attraction of Juvenal&amp;#8217;s satires is twofold: they not only introduce the character of the &amp;#8220;angry satirist&amp;#8221; but also offer vivid descriptions of everyday life in Rome at the height of the Empire. In Larmour&amp;#8217;s interpretation, these two elements are inextricably linked. &lt;I&gt;The Arena of Satire&lt;/I&gt; presents the satirist as &lt;I&gt;flaneur&lt;/I&gt; traversing the streets of Rome in search of its authentic core&amp;#8212;those distinctly Roman virtues that have disappeared amid the corruption of the age. What the vengeful, punishing satirist does to his victims, as Larmour shows, echoes what the Roman state did to outcasts and criminals in the arena of the Colosseum.&lt;BR /&gt;&lt;BR /&gt; The fact that the arena was the most prominent building in the city and is mentioned frequently by Juvenal makes it an ideal lens through which to examine the spectacular and punishing characteristics of Roman satire. And the fact that Juvenal undertakes his search for the uncorrupted, authentic Rome within the very buildings and landmarks that make up the actual, corrupt Rome of his day gives his sixteen satires their uniquely paradoxical and contradictory nature. Larmour&amp;#8217;s exploration of &amp;#8220;the arena of satire&amp;#8221; guides us through Juvenal&amp;#8217;s search for the true Rome, winding from one poem to the next. He combines close readings of passages from individual satires with discussions of Juvenal&amp;#8217;s representation of Roman space and topography, the nature of the &amp;#8220;arena&amp;#8221; experience, and the network of connections among the satirist, the gladiator, and the editor&amp;#8212;or producer&amp;#8212;of Colosseum entertainments. &lt;I&gt;The Arena of Satire&lt;/I&gt; also offers a new definition of &amp;#8220;Juvenalian satire&amp;#8221; as a particular form arising from the intersection of the body and the urban landscape&amp;#8212;a form whose defining features survive in the works of several later satirists, from Jonathan Swift and Evelyn Waugh to contemporary writers such as Russian novelist Victor Pelevin and Irish dramatist Martin McDonagh.</t>
  </si>
  <si>
    <t>9780806194042</t>
  </si>
  <si>
    <t>A Toast to Eclipse: Arpad Haraszthy and the Sparkling Wine of Old San Francisco</t>
  </si>
  <si>
    <t>Brian McGinty</t>
  </si>
  <si>
    <t>Beverages,History of the Americas,Regional &amp; national history, COOKING / Beverages / Alcoholic / General,HISTORY / United States / 19th Century,HISTORY / United States / State &amp; Local / West (AK, CA, CO, HI, ID, MT, NV, UT, WY)</t>
  </si>
  <si>
    <t>The sparkling wines of California rival the best French Champagnes today, but their place at our tables came about through careful craftsmanship that began more than a century ago. The predecessor of today&amp;#8217;s California bubbly was Eclipse Champagne, the first commercially successful California sparkling wine, produced by Arpad Haraszthy in the mid- to late nineteenth century. In &lt;I&gt;A Toast to Eclipse&lt;/I&gt;, Brian McGinty offers a definitive history of the wine, exploring California&amp;#8217;s winemaking past and two of the people who put the state&amp;#8217;s varietal wines on the map: Arpad and his father Agoston Haraszthy, the legendary &amp;#8220;father of California viticulture.&amp;#8221; &lt;P&gt; Inspired by his father&amp;#8217;s dream of making California one of the world&amp;#8217;s great viticultural regions, Arpad Haraszthy (1840&amp;#8211;1900) pursued that goal at a time when the best grapes for making California wine had yet to be discovered, when the best locations for vineyards had not yet been established, and when the public could hardly believe that good wine could be made in a country overrun with gold miners and desperados. As a young man, Arpad spent two years in the Champagne country of northeastern France, studying the classic methods of French sparkling wine manufacture, before bringing his knowledge home to California. &lt;/P&gt;&lt;P&gt; As McGinty shows, the story of the award-winning wine Haraszthy created is also the story of San Francisco during its heyday as the largest, most dynamic city in the American West. McGinty reveals new information about California varietals and winemaking districts, and probes the controversy about whether Agoston Haraszthy introduced the Zinfandel grape to the Golden State. Aficionados of wine and of California history will find this narrative insightful and refreshing, and all readers will gain an appreciation for Arpad Haraszthy, Eclipse, and the delicate process of making a wine sparkle.</t>
  </si>
  <si>
    <t>9780806194028</t>
  </si>
  <si>
    <t>Stigma Cities: The Reputation and History of Birmingham, San Francisco, and Las Vegas</t>
  </si>
  <si>
    <t>Jonathan Foster</t>
  </si>
  <si>
    <t>History of the Americas,Regional &amp; national history, HISTORY / United States / 20th Century,HISTORY / United States / 21st Century,HISTORY / United States / State &amp; Local / South (AL, AR, FL, GA, KY, LA, MS, NC, SC, TN, VA, WV),HISTORY / United States / State &amp; Local / West (AK, CA, CO, HI, ID, MT, NV, UT,</t>
  </si>
  <si>
    <t>Growing up in Birmingham, Alabama, a city that he loved, Jonathan Foster was forced to come to grips with its reputation for racial violence. In so doing, he began to question how other cities dealt with similar kinds of stigmas that resulted from behavior and events that fell outside accepted norms. He wanted to know how such stigmas changed over time and how they affected a city&amp;#8217;s reputation and residents. Those questions led to this examination of the role of stigma and history in three very different cities: Birmingham, San Francisco, and Las Vegas.&lt;BR /&gt;&lt;BR /&gt; In the era of civil rights, Birmingham became known as &amp;#8220;Bombingham,&amp;#8221; a place of constant reactionary and racist violence. Las Vegas emerged as the nation&amp;#8217;s most recognizable Sin City, and San Francisco&amp;#8217;s tolerance of homosexuality made it the perceived capital of Gay America. &lt;I&gt;Stigma Cites&lt;/I&gt; shows how cultural and political trends influenced perceptions of disrepute in these cities, and how, in turn, their status as sites of vice and violence influenced development decisions, from Birmingham&amp;#8217;s efforts to shed its reputation as racist, to San Francisco&amp;#8217;s transformation of its stigma into a point of pride, to Las Vegas&amp;#8217;s use of gambling to promote tourism and economic growth.&lt;BR /&gt;&lt;BR /&gt; The first work to investigate the important effects of stigmatized identities on urban places, Foster&amp;#8217;s innovative study suggests that reputation, no less than physical and economic forces, explains how cities develop and why. An absorbing work of history and urban sociology, the book illuminates the significance of perceptions in shaping metropolitan history.</t>
  </si>
  <si>
    <t>9798369310182</t>
  </si>
  <si>
    <t>Sustainable Solutions for E-Waste and Development</t>
  </si>
  <si>
    <t>Bikash Kumar Pradhan, Dmitry Spodarets, Hemachandran Kannan, Parvez Alam Khan, Rajesh Kumar K V</t>
  </si>
  <si>
    <t>Business &amp; management,Environmental science, engineering &amp; technology,Waste management, BUSINESS &amp; ECONOMICS / Development / Sustainable Development,TECHNOLOGY &amp; ENGINEERING / Environmental / Pollution Control,TECHNOLOGY &amp; ENGINEERING / Environmental / Waste Management</t>
  </si>
  <si>
    <t>The burden of global electronic waste, or e-waste, grows heavier by the day, demanding we take a closer look at the obscure hazards lurking within electronic devices. E-Waste takes a calamitous toll on ecosystems and human well-being, necessitating immediate action. &lt;i&gt;Sustainable Solutions for E-Waste and Development&lt;/i&gt; is an academic reference source that takes an incisive journey through the nexus of sustainable development and the surging menace of e-waste. In an age where our lives are orchestrated by gadgets, this book uncovers the profound repercussions that these marvels bear upon our environment, societies, and economies. As the dawn of an imperative revolution beckons, this book casts a discerning eye on unconventional strategies, propelling readers into the realm of pioneering e-waste management, recycling ventures, and circular economy paradigms. It offers a panoramic view of policy blueprints and technological frontiers that could herald a future harmonizing technological progress with environmental sustainability. This book conveys experts, policymakers, and industry trailblazers, fusing interdisciplinary wisdom into an actionable narrative. The book&amp;#39;s compendium of recent research revelations, exemplars, and best practices foster an ecosystem of collaborative inquiry. A new era of transformative solutions awaits our action as academic, governance, and industry converge to tackle this concerning problem. Written and edited with the cognizance of the topic&amp;#39;s wide audience, the book bridges academic rigor with accessible exposition. From scholars engrossed in environmental science, technology, and sustainable development to policymakers crafting the global legislative tapestry, this publication&amp;#39;s relevance transcends boundaries.</t>
  </si>
  <si>
    <t>9798369307984</t>
  </si>
  <si>
    <t>Convergence of Digitalization, Innovation, and Sustainable Development in Business</t>
  </si>
  <si>
    <t>Alper Erturk, Erman Coşkun, Faidon Theofanidis, Oualid Abidi, Stephen Edward Colbran</t>
  </si>
  <si>
    <t>Business &amp; management,Business applications,Enterprise software,Environmentalist, conservationist &amp; Green organizations,Sustainability, BUSINESS &amp; ECONOMICS / Development / Sustainable Development,BUSINESS &amp; ECONOMICS / Green Business</t>
  </si>
  <si>
    <t>In today&amp;#39;s business landscape, a pressing challenge looms large &amp;#8211; the harmonious integration of digitalization, innovation, and sustainable development. As organizations grapple with the dizzying pace of digital transformation, they also confront the imperative of sustainability. Yet, the synergy between these two crucial facets remains uncharted territory, leaving a void in both academic discourse and practical application. This knowledge gap poses a considerable risk, hindering our collective progress toward a sustainable future. &lt;i&gt;Convergence of Digitalization, Innovation, and Sustainable Development in Business&lt;/i&gt; emerges as the much-needed solution to the complex interplay of digitalization, innovation, and sustainable development. Drawing from the insights of leading scholars and practitioners convened at the International Conference on Digitalization, Innovations, and Sustainable Development, this book offers a meticulously curated selection of papers that illuminate the path forward. For university professors, researchers, students, and industry practitioners, this book is an indispensable resource. It offers a multifaceted exploration of the intersection between digitalization and sustainable development, empowering organizations with a diverse array of digital innovative solutions and strategies. With topics spanning sustainable supply chain management, renewable energy innovations, smart cities, sustainable finance, and more, this book is poised to make a profound impact on academia and real-world decision-making processes.</t>
  </si>
  <si>
    <t>9798369303535</t>
  </si>
  <si>
    <t>Fostering Foreign Language Teaching and Learning Environments with Contemporary Technologies</t>
  </si>
  <si>
    <t>Abdulvahit Çakır, Zeynep Çetin Köroğlu</t>
  </si>
  <si>
    <t>Educational equipment &amp; technology, computer-aided learning (CAL),Teaching of students with English as a second language (TESOL), EDUCATION / Bilingual Education,EDUCATION / Computers &amp; Technology,EDUCATION / Teaching / Subjects / General</t>
  </si>
  <si>
    <t>With so many new technologies becoming available to language educators today, it can seem overwhelming and many who are eager to implement these advancements into their classrooms may not know where to start. &lt;i&gt;Fostering Foreign Language Teaching and Learning Environments With Contemporary Technologies&lt;/i&gt; emerges as an essential guide book for educators, scholars, and policymakers navigating the intricacies of modern language pedagogy. Within these pages, the journey begins by acknowledging the digital revolution that has given rise to a generation of &amp;#39;digital natives&amp;#39;. Drawing from John Dewey&amp;#39;s timeless wisdom, the book echoes the urgency to equip today&amp;#39;s learners with the tools of tomorrow. By exploring the metaverse, augmented reality, and artificial intelligence, it unravels a tapestry of innovative possibilities. Through vivid exemplars, this volume elucidates how these cutting-edge technologies can seamlessly integrate into the traditional classroom or the virtual learning space. As the digital age reshapes educational paradigms, this book ushers in massive potential for positive outcomes. Designed for students, professionals, educators, and scholars entrenched in foreign language education, it stands as a definitive resource. Unveiling a spectrum of topics, including artificial intelligence-augmented learning for acquiring speaking, reading, writing, and listening skills. It also delves into the role of augmented reality in redefining language classrooms and vocabulary acquisition, and the metaverse is unveiled as a realm of untapped potential, and learner autonomy within tech-infused classrooms becomes a focal point. Whether embraced as a central text for courses or a supplementary guide for visionaries in the field, this volume promises to mold the future of technology-driven language learning. It extends its embrace to encompass program designers, administrators, and practitioners, unraveling the tapestry of language instruction, learning, and assessment.</t>
  </si>
  <si>
    <t>9798369303436</t>
  </si>
  <si>
    <t>Global Perspectives on Micro-Learning and Micro-Credentials in Higher Education</t>
  </si>
  <si>
    <t>Kizito Omona, Modest Kayi O'dama</t>
  </si>
  <si>
    <t>Adult education, continuous learning,Higher &amp; further education, tertiary education,Philosophy &amp; theory of education, EDUCATION / Educational Policy &amp; Reform / General,EDUCATION / Professional Development,EDUCATION / Schools / Levels / Higher</t>
  </si>
  <si>
    <t>In the rapidly evolving landscape of higher education, where the acquisition of knowledge is a lifelong pursuit, educators and institutions are redefining the paradigms of learning through innovative approaches. &lt;i&gt;Global Perspectives on Micro-Learning and Micro-Credentials in Higher Education&lt;/i&gt; delves into the intricate tapestry of contemporary education, where the convergence of advanced pedagogies and cutting-edge technologies is reshaping traditional boundaries. As the realms of chatbots, gamification, and hybrid learning intersect, a new era of holistic education emerges, seamlessly blending theoretical prowess with experiential wisdom. The book unfurls with meticulous exploration of pivotal themes, embracing the nuanced realms of instructional design, learning analytics, and library services tailored for the modern educational era. The chapters resonate with the pressing concerns of our times, be it ensuring school safety in an age of ever-evolving security challenges, harnessing the power of social media for educational empowerment, or addressing the unique requisites of special education. From the granular landscapes of microlearning to the macroscopic view of global teacher retention strategies, the book leaves no stone unturned. &lt;i&gt;Global Perspectives on Micro-Learning and Micro-Credentials in Higher Education&lt;/i&gt; is a symphony of intellectual rigor, orchestrated to resonate with educators, administrators, researchers, and all stakeholders vested in the future of learning.</t>
  </si>
  <si>
    <t>9781685859817</t>
  </si>
  <si>
    <t>Warfare in the Robotics Age</t>
  </si>
  <si>
    <t>Ash Rossiter, Peter Layton</t>
  </si>
  <si>
    <t>International relations, POLITICAL SCIENCE / International Relations / General,POLITICAL SCIENCE / Security (National &amp; International)</t>
  </si>
  <si>
    <t>From artificial intelligence and autonomous vehicles to human augmentation, robots are increasingly being used by the military. For what operational purposes? How will this reshape the conduct of war? What are the strategies and capabilities being developed by China, Russia, the US, and other nations, and with what impact on international relations?&amp;#160;&lt;br /&gt;&lt;br /&gt;To address these complex questions, Ash Rossiter and Peter Layton explore the past, present, and potential military use of robotic systems. The result is a critical assessment of not only the opportunities and challenges, but also the dangers, of warfare in the robotics age.</t>
  </si>
  <si>
    <t>&lt;ul&gt;&lt;li&gt;Revolutionary Technologies, International Politics, and War.&lt;/li&gt;&lt;li&gt;Drafting Robots into Military Service: The Story So Far.&lt;/li&gt;&lt;li&gt;Shaping What&amp;#39;s Possible: The Key Technology Drivers.&lt;/li&gt;&lt;li&gt;Producing Tomorrow&amp;#39;s Military Robots: Who, Where, and Why.&lt;/li&gt;&lt;li&gt;The Diffusion of Robotic Weapons: Ethical and Legal Issues.&lt;/li&gt;&lt;li&gt;Adapting to a Robot Way of War.&lt;/li&gt;&lt;li&gt;Reimagining Robotic Warfare.&lt;/li&gt;&lt;li&gt;Implications for International Politics.&lt;/li&gt;&lt;/ul&gt;</t>
  </si>
  <si>
    <t>9781625347671</t>
  </si>
  <si>
    <t>9781621908456</t>
  </si>
  <si>
    <t>Irish Fever: An Archaeology of Illness, Injury, and Healing in New York City, 1845-1875</t>
  </si>
  <si>
    <t>Meredith Linn</t>
  </si>
  <si>
    <t>Archaeology,Regional &amp; national history, HISTORY / United States / State &amp; Local / Middle Atlantic (DC, DE, MD, NJ, NY, PA),SOCIAL SCIENCE / Archaeology</t>
  </si>
  <si>
    <t>During the Potato Famine of the nineteenth century, about one million Irish people perished from starvation and disease, while more than two million fled the country in fear and desperation, with some 850,000 landing in New York City. After a difficult journey, many found themselves impoverished, taking dangerous jobs, and battling miserable living conditions in an unfamiliar urban landscape. These circumstances resulted in high rates of illness, injury, and death compared with other immigrant groups and native-born Americans.&lt;BR /&gt;&lt;BR /&gt; In this profound study, Meredith B. Linn explores three kinds of afflictions&amp;#8212;typhus fever, tuberculosis, and work-related injuries&amp;#8212;that disproportionately affected Irish immigrants, tracing how existing medical ideas and technologies intersected with American prejudices to further conspire against this once culturally distinct group. Linn makes a compelling case for how Americans&amp;#8217; interpretations of the visible bodily changes wrought by typhus fever and injuries contributed to essentializing and dehumanizing biases against these new immigrants, while tuberculosis&amp;#8212;with its symptoms of fatigue, pallor, and emaciation&amp;#8212;enabled Americans to see individuals beyond stereotypes and to recognize the equal humanity of the Irish.&lt;BR /&gt;&lt;BR /&gt; Drawing upon extensive archaeological records, folkloric sources, and historical documents, Linn presents what she terms a &amp;#8220;visceral historical archaeology&amp;#8221;&amp;#8212;a perspective rooted in historical archaeology and medical anthropology&amp;#8212;to illuminate the experiences of these immigrants. She investigates their health-related ideas and practices and reveals their efforts to heal themselves using popular remedies from Ireland and several new American commodities. Laden with heartrending stories from real working-class Irish and their American doctors, this richly illustrated book provides new perspectives about urban experience in the context of the Irish diaspora and invites contemplation about how illness, injury, and healing have affected the lives and reception of newcomers to the US.</t>
  </si>
  <si>
    <t>9781609389314</t>
  </si>
  <si>
    <t>The Poetics of Scale: From Apollinaire to Big Data</t>
  </si>
  <si>
    <t>Conrad Steel</t>
  </si>
  <si>
    <t>Literary companions, book reviews &amp; guides,Literary studies: general,Literary studies: poetry &amp; poets, LITERARY CRITICISM / American / General,LITERARY CRITICISM / Poetry</t>
  </si>
  <si>
    <t>Since the start of the twentieth century, poets have been irresistibly drawn to the image of the poem as a kind of data-handling, a way of mediating between the divergent scales of aesthetics and infrastructure, language and technology. Conrad Steel&amp;#160;shows how the history of poetry&amp;#8212;with its particular formal affordances, and the particular hopes and fears we invest it with&amp;#8212;has always been bound with our changing logistics of macroscale representation. This history takes us back to the years before the First World War in Paris, where the poet Guillaume Apollinaire claimed to have invented a new mode of poetry large enough to take on the challenges of the coming twentieth century.&lt;BR /&gt;&lt;BR /&gt;&lt;I&gt;The Poetics of Scale&lt;/I&gt;&amp;#160;follows Apollinaire&amp;#8217;s ideas across the Atlantic and examines how and why his work became such a vital source of inspiration for American poets through the era of intensive American economic expansion and up to the present day. Threading together Apollinaire&amp;#8217;s work in the 1910s with three of his American successors&amp;#8212;Louis Zukofsky in the 1930s, Allen Ginsberg in the 1950s, and Alice Notley from the 1970s onward&amp;#8212;it shows how poetry as a cultural technique became the crucial test case for the scale of our collective imagination.</t>
  </si>
  <si>
    <t>9781476694047</t>
  </si>
  <si>
    <t>Primary Importance: Kennedy Versus Humphrey in West Virginia and Wisconsin, 1960</t>
  </si>
  <si>
    <t>Roger Pickenpaugh</t>
  </si>
  <si>
    <t>Constitution: government &amp; the state,History of the Americas,Regional &amp; national history, HISTORY / United States / 20th Century,HISTORY / United States / State &amp; Local / Midwest (IA, IL, IN, KS, MI, MN, MO, ND, NE, OH, SD, WI),HISTORY / United States / State &amp; Local / South (AL, AR, FL, GA, KY, LA, MS, NC, SC, TN, VA, WV),POLITICAL SCIENCE /</t>
  </si>
  <si>
    <t>Prior to 1960, presidential nominees were largely selected in the infamous "smoke filled rooms" of state party conventions. In 1960 two serious contenders for the Democratic nomination, Hubert Humphrey and John F. Kennedy, realized their weaknesses with party bosses would make this path nearly impossible. For Kennedy his youth, his Catholic faith, and his aloofness toward party leaders would undermine his campaign. For Humphrey his strong positions on civil rights would cost him support in the vital South. This work focuses on the Wisconsin and West Virginia Primaries, the only two in which both candidates competed. Original manuscript sources illuminate the differences between Kennedy&amp;#39;s well financed, well organized campaign and Humphrey&amp;#39;s more amateurish effort. These sources, along with a wealth of newspaper sources, also offer fascinating anecdotes of life on the campaign trail.</t>
  </si>
  <si>
    <t>9781476693811</t>
  </si>
  <si>
    <t>Treasure and Empire in the Civil War: The Panama Route, the West and the Campaigns to Control America's Mineral Wealth</t>
  </si>
  <si>
    <t>Neil P. Chatelain</t>
  </si>
  <si>
    <t>American Civil War,Military history, HISTORY / Military / United States,HISTORY / United States / Civil War Period (1850-1877)</t>
  </si>
  <si>
    <t>&lt;p&gt;   Across North America&amp;#39;s periphery, unknown and overlooked Civil War campaigns were waged over whether the Union or Confederacy would dominate lands, mines, and seaborne transportation networks of North America&amp;#39;s mineral wealth. The Union needed this wealth to stabilize their wartime economy while the Confederacy sought to expand their own treasury. Confederate armies advanced to directly seize the West and its gold and silver reserves, while warships steamed to intercept Panama route ships transporting bullion from California to Panama to New York. Union forces responded by expelling Confederate incursions and solidified territorial control by combating Indigenous populations and enacting laws encouraging frontier settlement. At sea, the U.S. Navy patrolled key ports, convoyed treasure ships, and integrated continent-wide intelligence networks in the ultimate game of cat and mouse.&lt;/p&gt;&lt;p&gt;   This book examines the forgotten campaigns to control North America&amp;#39;s mineral wealth, linking the Civil War&amp;#39;s military, naval, political, diplomatic and economic elements. Included are the hemispheric land and sea adventures involving tycoon Cornelius Vanderbilt, admiral and explorer Charles Wilkes, renowned sea captain Raphael Semmes, General Henry Sibley, cowboy and mountain man Kit Carson, Indigenous leaders Mangas Coloradas and Geronimo, writer and miner Mark Twain, and Mormon leader Brigham Young.&lt;/p&gt;</t>
  </si>
  <si>
    <t>9781476693149</t>
  </si>
  <si>
    <t>Kinesis: Exploring Humans in Motion</t>
  </si>
  <si>
    <t>Dónal Mac Erlaine</t>
  </si>
  <si>
    <t>Physiology, SCIENCE / Life Sciences / Human Anatomy &amp; Physiology</t>
  </si>
  <si>
    <t>&lt;p&gt;  This is book considers the full depth of the link between humanity and motion, exploring our relationship with movement, how it manifests in us, how we embody it, and in particular how it has shaped our history as a species. It argues that the Agricultural Revolution can be seen as a change in how we moved rather than what we ate, with the rise of cities causing a fundamental disruption of the human as a moving being. Settling in cities also saw the extension of motion by using vehicular technology and the desire to overcome movement related to the connection that we have to certain places, manifesting in the development of a new spirituality. It employs a broad, multidisciplinary approach, reflecting background research in ancient philosophy, mapmaking, geology, history, geography, policymaking, medicine, art, anthropology and zoology.&lt;/p&gt;</t>
  </si>
  <si>
    <t>9781476692616</t>
  </si>
  <si>
    <t>Sheet Music of the Confederacy: A History</t>
  </si>
  <si>
    <t>Robert I. Curtis</t>
  </si>
  <si>
    <t>American Civil War,Music reviews &amp; criticism, HISTORY / United States / Civil War Period (1850-1877),MUSIC / History &amp; Criticism</t>
  </si>
  <si>
    <t>The creation of the Confederate States of America and the subsequent Civil War inspired composers, lyricists, and music publishers in Southern and border states, and even in foreign countries, to support the new nation. Confederate-imprint sheet music articulated and encouraged Confederate nationalism, honoured soldiers and military leaders, comforted family and friends, and provided diversion from the hardships of war. &lt;/p&gt;&lt;p&gt;This is the first comprehensive history of the sheet music of the Confederacy. It covers Confederate-themed sheet music published before the war in Southern states that seceded from the Union, and published during the war in Union-occupied capitals, border and Northern states, and foreign countries. It is also the first work to examine the contribution of post-war Confederate-themed sheet music to the South&amp;#39;s response to defeat, to the creation and fostering of Lost Cause themes, and to the promotion of national reunion and reconciliation.</t>
  </si>
  <si>
    <t>9781476692593</t>
  </si>
  <si>
    <t>Dueling Harlows: The Race to Bring the Actress's Life to the Silver Screen</t>
  </si>
  <si>
    <t>Tom Lisanti</t>
  </si>
  <si>
    <t>&lt;p&gt;   This work documents the story of producers Joseph E. Levine and Bill Sargent, and the 1965 race to get their problem-laden biopics of Jean Harlow (both titled &lt;I&gt;Harlow&lt;/I&gt;) into theaters first. Levine&amp;#39;s film starred Carroll Baker in a big-budget, color production. Sargent&amp;#39;s movie starred Carol Lynley in a quickie, black &amp;#38; white production shot in a new process called Electronovision. Although each film had casting and script issues, the producers were undeterred from battling it out in the press. It was one of the nastiest, dirtiest feuds Hollywood had ever witnessed, and almost culminated in fisticuffs at the 1965 Academy Awards ceremony.&lt;/p&gt;&lt;p&gt;   The book (expanded from the original self-published edition) touches on Jean Harlow&amp;#39;s life; the failed attempts to get a Harlow biopic produced in the 1950s; the reviled, best-selling 1964 biography; and the making of the two Harlow films. It then delves into the aftermath of each movie&amp;#39;s release, from scathing reviews to disappointing box office returns to the several lawsuits that were filed. Interviewees include actors Carol Lynley, Michael Dante, Julie Parrish, and Maureen Gaffney; makeup artist Michael Westmore; assistant directors Richard Bennett and Tim Zinnemann; casting director Marvin Paige; and film historians Robert Osborne and Darrell Rooney. Newly discussed are the portrayals of Jean Harlow on stage shortly after the Levine and Sargent films, and the making of the 1977 film &lt;I&gt;Hughes and Harlow: Angels in Hell&lt;/I&gt;, including interviews with its leading lady Lindsay Bloom and cinematographer Nicholas von Sternberg.&lt;/p&gt;</t>
  </si>
  <si>
    <t>9781476692579</t>
  </si>
  <si>
    <t>The Force-Free Dilemma: Truth and Myths in Modern Dog Training</t>
  </si>
  <si>
    <t>Nicola Ferguson</t>
  </si>
  <si>
    <t>Dog obedience &amp; training, PETS / Dogs / Training &amp; Showing</t>
  </si>
  <si>
    <t>Dog training methodology is an increasingly hotly-contested topic. A vocal number of trainers insist that dogs should be instructed through exclusively positive reinforcement, and that training should be totally force free. Utilizing social media, force free training movement has grown into a lucrative, billion-dollar industry, but the consequences may outweigh the positives. &lt;/p&gt;&lt;p&gt;This book examines the current state of dog training in order to determine ethical alternatives to force free methods. Chapters cover the history of dog training, common myths, equipment, and the merits of balanced training methods that don&amp;#39;t dogmatically avoid occasional force.</t>
  </si>
  <si>
    <t>9781476690322</t>
  </si>
  <si>
    <t>From Ronald to Donald: How the Myth of Reagan Became the Cult of Trump</t>
  </si>
  <si>
    <t>Alan Axelrod, Edwin G. Oswald</t>
  </si>
  <si>
    <t>Conservatism &amp; right-of-centre democratic ideologies,Constitution: government &amp; the state,History of the Americas,Political leaders &amp; leadership,Regional &amp; national history, HISTORY / United States / 21st Century,POLITICAL SCIENCE / American Government / Executive Branch</t>
  </si>
  <si>
    <t>&lt;p&gt;   On November 4, 1980, American voters gave Ronald Reagan a forty-one state Electoral College landslide. The man this mandate carried into the White House was largely compounded of mythology. Like most compelling mythologies, Reagan&amp;#39;s was a synthesis of celebrity as well as multiple emotional, intellectual, and cultural streams. Throughout his eight years in the oval office, the "Great Communicator" was largely successful in shaping the soul of America to reflect his durable mantra that "government is the problem." That same American soul later embraced Donald Trump--a president who, the authors argue, would have appalled Reagan.&lt;/p&gt;&lt;p&gt;   Reagan&amp;#39;s myth persists, and by understanding his time in office in the context of American history and of the American presidency, we can understand how a transformative president created more than policy by also shaping culture with the instrumental force of mythology. This book attempts to neither praise nor bury Reagan but to explain him in objective, non-partisan terms of contemporary popular mythology. The authors examine Reagan&amp;#39;s legacy in his war on "big government," which still drives politics, economic policy, and culture, even in Trump&amp;#39;s era. They make the case that understanding the mythology at work is a necessary step toward healing American politics and saving American democracy.&lt;/p&gt;</t>
  </si>
  <si>
    <t>&lt;ul&gt;&lt;li&gt;&lt;B&gt;Table of Contents&lt;/B&gt;&lt;/li&gt;&lt;li&gt;Acknowledgments&lt;/li&gt;&lt;li&gt;Preface&lt;/li&gt;&lt;li&gt;&amp;#8194;1.&amp;#8194;Government Is the Problem&lt;/li&gt;&lt;li&gt;&amp;#8194;2.&amp;#8194;MAGA: Dumbing Down a Stolen Lie&lt;/li&gt;&lt;li&gt;&amp;#8194;3.&amp;#8194;Crystal Radio&lt;/li&gt;&lt;li&gt;&amp;#8194;4.&amp;#8194;Holiday&lt;/li&gt;&lt;li&gt;&amp;#8194;5.&amp;#8194;"A Near Hopeless Hemophiliac Liberal"&lt;/li&gt;&lt;li&gt;&amp;#8194;6.&amp;#8194;General Electric Theater&lt;/li&gt;&lt;li&gt;&amp;#8194;7.&amp;#8194;A Speech Is Born&lt;/li&gt;&lt;li&gt;&amp;#8194;8.&amp;#8194;California Dreaming&lt;/li&gt;&lt;li&gt;&amp;#8194;9.&amp;#8194;From Dog Whistle to Dogma&lt;/li&gt;&lt;li&gt;10.&amp;#8194;Taxes, Big Government, and &amp;#173;Middle-Class Despair&lt;/li&gt;&lt;li&gt;11.&amp;#8194;Pure Tax Magic&lt;/li&gt;&lt;li&gt;12.&amp;#8194;American Lazarus&lt;/li&gt;&lt;li&gt;13.&amp;#8194;PATCO Tamed&lt;/li&gt;&lt;li&gt;14.&amp;#8194;Supply-Side Economics: Under Reagan&amp;#39;s Shadow&lt;/li&gt;&lt;li&gt;15.&amp;#8194;Imperial Visions&lt;/li&gt;&lt;li&gt;16.&amp;#8194;In the Twilight of an Idol, the Chickens Come Home to Roost&lt;/li&gt;&lt;li&gt;Chapter Notes&lt;/li&gt;&lt;li&gt;Bibliography&lt;/li&gt;&lt;li&gt;Index&lt;/li&gt;&lt;/ul&gt;</t>
  </si>
  <si>
    <t>9781476688749</t>
  </si>
  <si>
    <t>Captain America and the American Journey, 1940-2022</t>
  </si>
  <si>
    <t>Richard A. Hall</t>
  </si>
  <si>
    <t>Comic book &amp; cartoon art,Films, cinema</t>
  </si>
  <si>
    <t>&lt;p&gt;   Comic book superheroes were first introduced in 1938, seven years before the United States&amp;#39; emergence as the world&amp;#39;s primary superpower at the end of World War II. Captain America&amp;#39;s journey has been intertwined with America&amp;#39;s progress throughout the decades. Known as the "Sentinel of Liberty," his character has frequently provided socio-political commentary on current events as well as inspiration and warnings concerning the future. &lt;/p&gt;&lt;p&gt;   This work explores the interconnected histories of the United States and Captain America, decade-by-decade, from the superhero&amp;#39;s introduction in 1940. Through a chronological analysis of Captain America&amp;#39;s arc--from his origins to Chris Evans&amp;#39; portrayal of him in the Marvel Cinematic Universe--this book examines how Captain America&amp;#39;s story provides a guide through America&amp;#39;s tenure as a global superpower, holds a mirror up to American society, and acts as a constant reminder of who America can and should be.&lt;/p&gt;</t>
  </si>
  <si>
    <t>9781476676968</t>
  </si>
  <si>
    <t>Brat Life: Growing Up Military in Fiction and Nonfiction</t>
  </si>
  <si>
    <t>Caren J. Town</t>
  </si>
  <si>
    <t>Children’s &amp; teenage literature studies,Literary companions, book reviews &amp; guides, LITERARY CRITICISM / Children's &amp; Young Adult Literature</t>
  </si>
  <si>
    <t>&lt;p&gt;   Although there are hundreds of thousands of current and former Military brats in the United States, very little about their lives as children of service members has been documented. Reading about the experiences of fellow brats can help these children of warriors understand both themselves and the unique world in which they were raised. Becoming aware of the challenges that these children faced (and still face) will also help the general population consider how to honor and to help those who served in the military without ever having been drafted or volunteered.&lt;/p&gt;&lt;p&gt;   Chapters focus on novels intended for adults, adolescent fiction, autobiographies and biographies, and explore the common elements of the brat experience: frequent moves, the ever-present sense of danger, the potential loss of the service member, and isolation from the larger civilian world. By understanding the life of brats, we can better understand the very real costs--beyond the lives of service members--that these individuals pay for our collective freedom and security.&lt;/p&gt;</t>
  </si>
  <si>
    <t>9780522880236</t>
  </si>
  <si>
    <t>Justice and Hope: Essays, Lectures and Other Writings</t>
  </si>
  <si>
    <t>Raimond Gaita, Scott Stephens</t>
  </si>
  <si>
    <t>&amp;#39;From where will we draw the moral energy to stay true to justice?&amp;#39; For more than three decades the incomparable voice of Raimond Gaita has been summoning us to new conversations that deepen our understanding of what matters most to human life and awaken the sense of our common humanity. For Gaita, we are never more fully alive than when we are fully present to one another in conversation. In a time when modes of communication tend to superficiality and self-promotion, when political debates are increasingly inured to lies and even violence, and the moral demands of dialogue give way to a torrent of competing monologues, Gaita&amp;#39;s invitation to rediscover what genuine conversation requires of us could not be more timely. These collected writings at once invite us into that conversation and enact its severe demands. Gaita asks us to confront the distinctive evil of genocide, to examine the true cost of the &amp;#39;War on Terror&amp;#39;, to interrogate what justice requires in response to Australia&amp;#39;s dispossession of its First Peoples, to understand our need for truth in politics, especially during war, to see what is at stake in the decline of the universities, to grasp what was lost during the Black Summer bushfires, and to reckon with the experience of the COVID-19 pandemic-when we learned, he writes, &amp;#39;how much we needed to touch and hold other people&amp;#39;. Gaita&amp;#39;s astonishing range of concerns is held together by the consistency and unrelenting tenderness of his moral vision. To see the world through Gaita&amp;#39;s eyes is to discover, once again, what it means to love the world and to remain faithful to it. He tells us that an unconditional love of the world is the deepest form of hope and the truest source of our energies to honour the demands of justice. This is how we learn to be human.</t>
  </si>
  <si>
    <t>9781427875495</t>
  </si>
  <si>
    <t>Star Crossed, Volume 1</t>
  </si>
  <si>
    <t>Crimson Chains</t>
  </si>
  <si>
    <t>&lt;I&gt;&lt;B&gt;This is a story about a king and his knight...&lt;/B&gt;&lt;/I&gt;&lt;/P&gt;&lt;P&gt; Polaris is king of the stars; with his celestial paint brush he breathes life into constellations, which protect his kingdom. Yildun is his loyal knight, ever at his side, but always in shadow as his station dictates him to remain unseen. Together, they will face a battle for the throne from Polaris&amp;#39; brother&amp;#160;&amp;#8212; as well as their own conflicting feelings. A love story written in the stars!&amp;#160;</t>
  </si>
  <si>
    <t>9781427874368</t>
  </si>
  <si>
    <t>The Villainess' Favorite Prince Is in the Way!, Volume 1</t>
  </si>
  <si>
    <t>Minami Shiina</t>
  </si>
  <si>
    <t>Iris, the &amp;#34;Wise Princess Who Never Smiles,&amp;#34; had her memories of her reincarnation come back to her. She discovers that Fiona, a princess of a neighboring kingdom, is her from a former life, and that she is in danger due to Prince Alvin&amp;#39;s&amp;#160;betrayal.&lt;BR /&gt;&lt;BR /&gt; Iris goes to the neighboring country as the princess&amp;#39;s educator to save Fiona, but an obstacle&amp;#160;stands in her way in the form of a cool-headed prince who has no sense of tact. So unfolds the love between a wise princess who never smiles and a cool-headed prince.</t>
  </si>
  <si>
    <t>9781946154897</t>
  </si>
  <si>
    <t>Deprivation</t>
  </si>
  <si>
    <t>Roy Freirich</t>
  </si>
  <si>
    <t>FICTION / Horror,FICTION / Thrillers / Psychological</t>
  </si>
  <si>
    <t>On a razor&amp;#8217;s edge between speculation and reality, Freirich&amp;#8217;s psychological horror Deprivation tracks the spread of the next epidemic &amp;#8212; insomnia. Over a week, as sleeplessness engulfs a New England summer resort island, the hapless Chief of Police struggles to keep order, a blurry doctor searches for the cause and the cure, and a teenage girl competes with her friends in an online game: who can stay awake the longest? Impaired judgment spirals into delusions, the island is cut-off, and hysteria descends into mob rule and murder. For some, suicide is the only way to close their eyes. The new novella features cellist Sarah, caring for her comatose, former symphony conductor husband, Jeremiah. As sleeplessness spreads, Sarah is not immune &amp;#8212;nor Jeremiah, who awakens, weak, hoarse, but grateful. Suspecting he will relapse into coma if and when the strange epidemic of insomnia ends, they slowly make their way through the chaos of Carratuck to the far cove where he proposed to her, to dance in the shallows and make love a last time before sleep can find them again.</t>
  </si>
  <si>
    <t>9781682832011</t>
  </si>
  <si>
    <t>At Close Range: A Memoir of Tragedy and Advocacy</t>
  </si>
  <si>
    <t>Leesa Ross</t>
  </si>
  <si>
    <t>Sociology: death &amp; dying,Sociology: sport &amp; leisure, FAMILY &amp; RELATIONSHIPS / Death, Grief, Bereavement,SPORTS &amp; RECREATION / Cultural &amp; Social Aspects</t>
  </si>
  <si>
    <t>Leesa Ross did not expect to write a book. Neither did she expect the tragedy that her family endured, a horrific and sudden death that led her to write &lt;i&gt;At Close Range&lt;/i&gt;. Her debut memoir is the story of what happened after her son Jon died in a freak gun accident at a party. Ross unsparingly shares the complexities of grief as it ripples through the generations of her family, then chronicles how the loss of Jon has sparked a new life for her as a prominent advocate for gun safety.&lt;p&gt;&lt;p&gt;Before the accident, Ross never had a motivation to consider the role that guns played in her life. Now, she revisits ways in which guns became a part of everyday life for her three sons and their friends. Ross&amp;#39;s attitude towards guns is thorny. She has collectors and hunters in her family. To balance her advocacy, she joined both Moms Demand Action and the NRA.&lt;p&gt;&lt;p&gt;Through &lt;i&gt;At Close Range&lt;/i&gt;, the national conversation about gun control plays out in one family&amp;#39;s catalyzing moment and its aftermath. However, &lt;i&gt;At Close Range&lt;/i&gt; ultimately shows one mother&amp;#39;s effort to create meaning from tragedy and find a universally reasonable position and focal point: gun safety and responsible ownership.</t>
  </si>
  <si>
    <t>9781682479469</t>
  </si>
  <si>
    <t>From the Cold War to ISIL: One Marine's Journey</t>
  </si>
  <si>
    <t>Jason Bohm</t>
  </si>
  <si>
    <t>Iraq War,Warfare &amp; defence, BIOGRAPHY &amp; AUTOBIOGRAPHY / Military,HISTORY / Modern / 20th Century / Cold War,HISTORY / Wars &amp; Conflicts / Iraq War (2003-2011)</t>
  </si>
  <si>
    <t>The fall of the Berlin Wall and the collapse of the former Soviet Union forced America&amp;#39;s armed forces to redefine themselves and codify their role as a key element of national power. New threats and emerging technologies changed the very character of war and demanded new strategies and an adaptable military to address them. Jason Q. Bohm began his service to our nation as a Marine at the start of this tumultuous era. He takes the reader on a journey from the turbulent times at the end of the Cold War through the current fight against the self-proclaimed Islamic State in Iraq and the Levant (ISIL). Bohm provides candid and useful historical background as, through a series of personal vignettes and rich operational experience, he describes how Marines translated strategic and operational objectives into tactical actions. In this unique way, he not only tells his story but that of the Marine Corps, and provides an invaluable look at the challenging times confronting Marines.</t>
  </si>
  <si>
    <t>9781612517681</t>
  </si>
  <si>
    <t>Sea Power: A Naval History</t>
  </si>
  <si>
    <t>Military history, HISTORY / Military / Naval,HISTORY / Military / Strategy</t>
  </si>
  <si>
    <t>The second edition of &lt;I&gt;Sea Power&lt;/I&gt; presents a complete history of the world&amp;#39;s navies from antiquity to the present. From the opening chapter on galley warfare, through a section on Japanese naval history, to the rise and decline of the British navy and the rise and temporary decline of the American navy, readers will find a broad and colorful tapestry woven by respected naval historians.&lt;BR /&gt;&lt;BR /&gt; The book focuses on the influences of sea power upon history as well as on naval operations &amp;#8212; strategy, tactics, and logistics. It gives due consideration to changes in naval weapons and the administrative reforms brought about because of them.&lt;I&gt;Sea Power &lt;/I&gt;is a lively history in which the personalities that shaped events stand out as sharply as the events themselves.</t>
  </si>
  <si>
    <t>9781612516776</t>
  </si>
  <si>
    <t>Tonkin Gulf and the Escalation of the Vietnam War</t>
  </si>
  <si>
    <t>Edwin Moise</t>
  </si>
  <si>
    <t>Military history,Vietnam War, HISTORY / Military / Naval,HISTORY / Military / United States,HISTORY / Wars &amp; Conflicts / Vietnam War</t>
  </si>
  <si>
    <t>On July 31, the U.S. Navy destroyer USS &lt;I&gt;Maddox&lt;/I&gt; (DD-731) began a reconnaissance cruise off the coast of North Vietnam. On August 2, three North Vietnamese torpedo boats attacked the ship. On the night of August 4, the &lt;I&gt;Maddox &lt;/I&gt;and another destroyer, the USS &lt;I&gt;Turner Joy&lt;/I&gt; (DD-951), expecting to be attacked, saw what they interpreted as hostile torpedo boats on their radars and reported themselves under attack. The following day, the United States bombed North Vietnam in retaliation. Congress promptly passed, almost unanimously and with little debate, a resolution granting President Lyndon Johnson authority to take &amp;#8220;all necessary measures&amp;#8221; to deal with aggression in Vietnam. The incident of August 4, 1964, is at the heart of this book. The author interviewed numerous Americans who were present. Most believed in the moment that an attack was occurring. By the time they were interviewed, there were more doubters than believers, but the ones who still believed were more confident in their opinions. Factoring in degree of assurance, one could say that the witnesses were split right down the middle on this fundamental question. A careful and rigorous examination of the other forms of evidence, including intercepted North Vietnamese naval communications, interrogations of North Vietnamese torpedo boat personnel captured later in the war, and the destroyers&amp;#39; detailed records of the location and duration of radar contacts, lead the author to conclude that no attack occurred that night.</t>
  </si>
  <si>
    <t>9781612511580</t>
  </si>
  <si>
    <t>The Neptune Factor: Alfred Thayer Mahan and the Concept of Sea Power</t>
  </si>
  <si>
    <t>Nicholas A. Lambert</t>
  </si>
  <si>
    <t>Military history,Warfare &amp; defence, BIOGRAPHY &amp; AUTOBIOGRAPHY / Military,HISTORY / Military / Naval,HISTORY / Military / Strategy</t>
  </si>
  <si>
    <t>&lt;I&gt;The Neptune Factor&lt;/I&gt; is the biography of an idea&amp;#8212;the concept of &amp;#8220;Sea Power,&amp;#8221;&amp;#8239;a term first coined by Capt. A.T. Mahan and the core thread of his life&amp;#8217;s work.&amp;#8239; His central argument was that the outcome of rivalries on the seas have decisively shaped the course of modern history.&amp;#160; Although Mahan&amp;#8217;s scholarship has long been seen as foundational to all systematic study of naval power, Neptune Factor is the first attempt to explain how Mahan&amp;#8217;s definition of sea power shifted over time.&amp;#160;&amp;#160;&amp;#160;&lt;BR /&gt;&lt;BR /&gt; Far from presenting sea power in terms of combat, as often thought, Mahan conceptualized it in terms of economics.&amp;#160; Proceeding from the conviction that international trade carried across the world&amp;#8217;s oceans was the single greatest driver of national wealth (and thus power) in history, Mahan explained sea power in terms of regulating access to &amp;#8216;the common&amp;#8217; and influencing the flows of trans-oceanic trade. &amp;#8239;A nation possessing sea power could not only safeguard its own trade and that of its allies but might also endeavor to deny access to the common to its enemies and competitors.&amp;#160;&amp;#160;&amp;#160;&lt;BR /&gt;&lt;BR /&gt; A pioneering student of what is now referred to as the first era of globalization, lasting from the late nineteenth century until the First World War, Mahan also identified the growing dependence of national economies upon uninterrupted access to an interconnected global trading system.&amp;#160; Put simply, access to &amp;#8216;the common&amp;#8217; was essential to the economic and political stability of advanced societies.&amp;#160; This growing dependence, Mahan thought, increased rather than decreased the potency of sea power.&amp;#8239;&amp;#160;&amp;#160;&amp;#160;&lt;BR /&gt;&lt;BR /&gt; Understanding the critical relationship between navies and international economics is not the only reason why Mahan&amp;#8217;s ideas remain&amp;#8212;or rather have once again become&amp;#8212;so important.&amp;#160; He wrote in, and of, a multi-polar world, when the reigning hegemon faced new challenges, and confusion and uncertainty reigned as the result of rapid technological change and profound social upheaval.&amp;#160; Mahan believed that the U.S. Navy owed the American people a compelling explanation of why it deserved their support&amp;#8212;and their money.&amp;#160; His extensive, deeply informed, and highly sophisticated body of work on sea power constituted his attempt to supply such an explanation. &amp;#8239; Mahan remains as relevant&amp;#8212;and needed&amp;#8212;today as he was more than a century ago.&amp;#160;</t>
  </si>
  <si>
    <t>9780826344199</t>
  </si>
  <si>
    <t>Jews in New Mexico Since World War II</t>
  </si>
  <si>
    <t>Henry J. Tobias</t>
  </si>
  <si>
    <t>History: specific events &amp; topics, HISTORY / Jewish</t>
  </si>
  <si>
    <t>For Jews around the world, the defining events of World War II and its aftermath were the Holocaust and the creation of the state of Israel. These seminal events led to an increasingly connected and complex world for Jews, even in once-remote places such as New Mexico. The rapid expansion of organized Jewish activity in New Mexico during the postwar years brought about a heightened sense of consciousness, and the state&amp;#39;s small Jewish population witnessed a considerable demographic growth.&lt;br/&gt;&lt;br/&gt;Building on his earlier work, &lt;em&gt;A History of the Jews in New Mexico&lt;/em&gt;, Henry Tobias incorporates new material and sources in this updated volume. He demonstrates how Jewish awareness in New Mexico following World War II gave rise to significant cultural and political influence, introducing writers, musicians, and such artists as Ira Moskowitz, Arthur Sussman, and Judy Chicago to the state&amp;#39;s flourishing art scene.</t>
  </si>
  <si>
    <t>9780817361693</t>
  </si>
  <si>
    <t>Opposing the Second Corps at Antietam: The Fight for the Confederate Left and Center on America's Bloodiest Day</t>
  </si>
  <si>
    <t>Marion V. Armstrong</t>
  </si>
  <si>
    <t>&lt;B&gt;Offers a definitive guide to the Confederate army&amp;#8217;s primary engagements at the epic Battle of Antietam&lt;/B&gt;&lt;BR /&gt;&lt;BR /&gt; With a tally of more than five thousand killed, twenty thousand wounded, and three thousand missing, the Battle of Antietam made September 17, 1862, the deadliest day of combat in American history. In &lt;I&gt;Opposing the Second Corps at Antietam&lt;/I&gt;, Antietam scholar Marion V. Armstrong Jr. completes his magisterial study of Antietam begun in &lt;I&gt;Unfurl Those Colors!&lt;/I&gt; by examining Robert E. Lee&amp;#8217;s leadership at the climactic battle in the Confederate invasion of Union territory.&lt;BR /&gt; &amp;#160;&lt;BR /&gt; Eminent Civil War historians consider Antietam the turning point of the war. Hoping to maintain the initiative they had gained at the Second Battle of Bull Run, Confederate leaders looked to a stunning victory on Northern soil to sour Northern sentiment on the war as well as to coax European powers to recognize the fledgling Confederacy. Having examined McClellan&amp;#8217;s command and role at Antietam in &lt;I&gt;Unfurl Those Colors!&lt;/I&gt;, Armstrong now recounts in riveting detail Lee&amp;#8217;s command decisions and their execution in the field, drawing on a superlative collection of first-person accounts by Confederate veterans to narrate the cataclysmic struggle between Lee and McClellan.&lt;BR /&gt; &amp;#160;&lt;BR /&gt; Armstrong sets the stage with a lively recap of the political and military events leading up to the early fall of 1862 and foreshadowing the conflagration to come on September 17. Each chapter then traces a critical section of the battle, the fight for the West Woods and the bloody engagement of the Sunken Road. Armstrong augments this collection with an exceptional set of maps, which will be valued by scholars, readers, and visitors to the battlefield. These unique maps delineate troop movements in intervals as brief as fifteen minutes, bringing to life the fluid, mutable lines that characterize the glory and horror of Antietam.&lt;BR /&gt; &amp;#160;&lt;BR /&gt; Either together with &lt;I&gt;Unfurl Those Colors!&lt;/I&gt; or as a stand-alone account of the Confederate side of the battle, &lt;I&gt;Opposing the Second Corps at Antietam &lt;/I&gt;provides the fullest possible understanding of the experience of Confederate soldiers at Antietam.</t>
  </si>
  <si>
    <t>9780816552719</t>
  </si>
  <si>
    <t>9780806194080</t>
  </si>
  <si>
    <t>Between Two Rivers: The Atrisco Land Grant in Albuquerque</t>
  </si>
  <si>
    <t>Joseph P. Sanchez</t>
  </si>
  <si>
    <t>Applied ecology,Conservation of the environment, NATURE / Ecology,NATURE / Environmental Conservation &amp; Protection</t>
  </si>
  <si>
    <t>&lt;em&gt;How an Hispano community maintained its identity over four centuries&lt;/em&gt;&lt;/p&gt;&lt;p&gt;Located in Albuquerque's south valley, Atrisco is a vibrant community that predates the city, harking back to a land grant awarded in 1692. Joseph P. S&amp;#225;nchez explores the evolution of this parcel over the four centuries since the first Spanish settlers arrived. He tracks its transformation from an individual to a community grant, peeling away the layers of historical events that have made Atrisco the last piece of undeveloped real estate in a growing metropolitan area.&lt;/p&gt;&lt;p&gt;S&amp;#225;nchez examines the creation of Atrisco as a frontier community during the Spanish and Mexican periods and shows how it maintained its identity and land ownership into the American era. He describes the historical processes of colonization, land tenures and transfers, and social and economic activity. He also assesses the transfer of the land grant to a private corporation and its subsequent fate, and considers Atrisco's role in the future of Albuquerque.&lt;/p&gt;&lt;p&gt;Today more than 30,000 New Mexicans are descended from the early settlers of Atrisco; and because few places in the United States have retained their Spanish and Mexican influences as have the New Mexican land grants, the history of Atrisco offers a unique perspective. S&amp;#225;nchez's study preserves Atrisco's origins as part of that area's Hispano heritage, depicting people who learned to defend their culture against outside challenges and embedding local history in a larger regional saga.</t>
  </si>
  <si>
    <t>9780806193946</t>
  </si>
  <si>
    <t>The Conquest of Mexico: 500 Years of Reinventions</t>
  </si>
  <si>
    <t>Matthew Restall</t>
  </si>
  <si>
    <t>Ethnic studies,European history,History of the Americas, HISTORY / Europe / General,HISTORY / Latin America / Mexico,SOCIAL SCIENCE / Ethnic Studies / American / Hispanic American Studies</t>
  </si>
  <si>
    <t>The Spanish invasion of Mexico in 1519, which led to the end of the Aztec Empire, was one of the most influential events in the history of the modern Atlantic world. But equally consequential, as this volume makes clear, were the ways the Conquest was portrayed.&lt;BR /&gt;&lt;BR /&gt; In essays spanning five centuries and three continents, &lt;I&gt;The Conquest of Mexico: 500 Years of Reinventions&lt;/I&gt; explores how politicians, writers, artists, activists, and others have strategically reimagined the Conquest to influence and manipulate perceptions within a wide variety of controversies and debates, including those touching on indigeneity, nationalism, imperialism, modernity, and multiculturalism. Writing from a range of perspectives and disciplines, the authors demonstrate that the Conquest of Mexico, whose significance has ever been marked by fundamental ambiguity, has consistently influenced how people across the modern Atlantic world conceptualize themselves and their societies.&lt;BR /&gt;&lt;BR /&gt; After considering the looming, ubiquitous role of the Conquest in Mexican thought and discourse since the sixteenth century, the contributors go farther afield to examine the symbolic relevance of the Conquest in contexts as diverse as Tudor England, Bourbon France, postimperial Spain, modern Latin America, and even contemporary Hollywood. Highlighting the extent to which the Spanish-Aztec conflict inspired historical reimaginings, these essays reveal how the Conquest became such an iconic event&amp;#8212;and a perennial medium by which both Europe and the Americas have, for centuries, endeavored to understand themselves as well as their relationship to others.&lt;BR /&gt;&lt;BR /&gt; A valuable contribution to ongoing efforts to demythologize and properly memorialize the Spanish-Aztec War of 1519&amp;#8211;21, this volume also aptly illustrates how we make history of the past and how that history-making shapes our present&amp;#8212;and possibly our future.</t>
  </si>
  <si>
    <t>9798369306758</t>
  </si>
  <si>
    <t>Difficulties and Challenges in Geriatric Health Management</t>
  </si>
  <si>
    <t>Alharthi</t>
  </si>
  <si>
    <t>Geriatric medicine,Health systems &amp; services,Information technology: general issues, COMPUTERS / Management Information Systems,MEDICAL / Allied Health Services / Medical Technology,MEDICAL / Geriatrics</t>
  </si>
  <si>
    <t>Within modern medicine, a pressing concern looms; the care and well-being of our aging population. As the number of elderly individuals seeking medical attention continues to rise, healthcare professionals, particularly internists and family medicine specialists, find themselves faced with unique challenges in the diagnosis and management of geriatric patients. The specialized field of geriatrics demands a comprehensive understanding of the intricacies involved in providing top-tier care to the elderly. Without this expertise, there is a risk of suboptimal healthcare outcomes, diminished quality of life, and increased mortality rates. &lt;I&gt;Difficulties and Challenges in Geriatric Health Management&lt;/i&gt; a book meticulously crafted to serve as the definitive solution to this pressing issue. Tailored for academic scholars, particularly internists and family medicine specialists, this book offers a valuable resource to elevate their knowledge and competence in geriatric medicine. The expertise within this book shines a light into a field where the demand for specialized care has never been more critical. Within the pages of this groundbreaking work, readers will embark on a transformative journey, gaining profound insights and practical strategies to address the unique challenges geriatric patients present. Covering essential topics such as palliative care, pulmonary health, renal function, neurological disorders, endocrine conditions, and orthopedic concerns, this book equips scholars with the tools they need to deliver exemplary care to the elderly. With &lt;i&gt;Difficulties and Challenges in Geriatric Health Management&lt;/i&gt; in hand, healthcare professionals can confidently navigate the intricate landscape of geriatric healthcare, ultimately contributing to a brighter and healthier future for our aging population.</t>
  </si>
  <si>
    <t>9789813252349</t>
  </si>
  <si>
    <t>Southeast Asia: The Story of a Region</t>
  </si>
  <si>
    <t>Eric C. Thompson</t>
  </si>
  <si>
    <t>Asian history,Social &amp; cultural history, HISTORY / Asia / Southeast Asia,HISTORY / Social History</t>
  </si>
  <si>
    <t>The oldest cave paintings in the world are found on Sulawesi, now Indonesia, hand stencils and animals painted some 45,000 years ago. The story of how&amp;#160;Southeast Asians have crafted their diverse cultures and societies stretches back further, but rarely has been told with this long-term perspective.&amp;#160;Southeast Asia has been a remarkably diverse crossroads of global connections for millennia. Whereas other regions have been defined by centralizing forces, Southeast Asia&amp;#39;s story is one of complex networks of trade, ideas, and social relationships. Southeast Asians have&amp;#160;created, localized and remade ideas and ways of relating to others from around the world into their own.&lt;/p&gt;&amp;#13;&lt;p&gt;This readable single volume history centers regional perspectives, while reckoning with the narrative pull of more familiar colonial and national perspectives. Marshalling the latest literature from anthropology, archaeology, history and other disciplines, Eric C Thompson highlights broad themes that cut across the region&amp;#39;s history, including ideas of the state (or avoidance of them), the region&amp;#39;s histories of tolerance and flexibility regarding gender, modernity and ideas of identity, and the consolidation of sovereignty across the region over the last few centuries.&lt;/p&gt;&amp;#13;&lt;p&gt;&lt;em&gt;Southeast Asia: The Story of a Region&lt;/em&gt;&amp;#160;is a narrative history of the region like no other, written from a global and long-term perspective.</t>
  </si>
  <si>
    <t>9781719648592</t>
  </si>
  <si>
    <t>Davis Advantage for Pathophysiology: Introductory Concepts and Clinical Perspectives</t>
  </si>
  <si>
    <t>Theresa Capriotti</t>
  </si>
  <si>
    <t>Pathology, MEDICAL / Pathophysiology</t>
  </si>
  <si>
    <t>&lt;DIV&gt;&lt;B&gt;Davis Advantage for Pathophysiology &lt;/B&gt;is a complete, integrated solution that combines a student-friendly textbook with personalized learning, clinical judgment, and quizzing assignments that engage learners, help them make the connections to key topics, prepare them for the Next Gen NCLEX&amp;#174;, and drive success.&lt;BR /&gt;&lt;BR /&gt; An access code inside new, printed textbooks unlocks an eBook, as well as access to Davis Advantage. Or, choose the all-digital Instant Access option which includes the eBook and immediate access to Davis Advantage.&lt;BR /&gt;&lt;BR /&gt;&lt;B&gt;THE TEXTBOOK&lt;/B&gt;&lt;BR /&gt; Chapters organized by body systems help students to understand the relationships between the underlying pathology and the patient assessment data, laboratory findings, and diagnostic testing results. Real-world perspectives bridge the gap between the science of disease and patient care.&lt;BR /&gt;&lt;BR /&gt;&lt;B&gt;ONLINE (Davis Advantage)&lt;/B&gt;&lt;BR /&gt; Using a unique and proven approach across a &lt;B&gt;Learn-Apply-Assess&lt;/B&gt; continuum, personalized learning, clinical judgment, and quizzing assignments engage students; help them make the connections to key Patho topics; and prepare for Next Gen NCLEX&amp;#174; success. Davis Advantage aligns seamlessly with the textbook and equips instructors with actionable analytics to track students&amp;#8217; progress, remediate where needed, and facilitate an active learning environment.&lt;BR /&gt;&lt;ul&gt;&lt;li&gt;&lt;B&gt;LEARN&amp;#8212;Personalized Learning&lt;/B&gt;&lt;/li&gt;&lt;/ul&gt; Personalized Learning assignments help students make the connections to must-know content. Pre-assessments evaluate students on their comprehension of key topics from the text. Then they are guided through animated mini-lecture videos and interactive activities to reinforce learning and practice applying their knowledge. &lt;ul&gt;&lt;li&gt;&lt;B&gt;APPLY&amp;#8212;Clinical Judgment&lt;/B&gt;&lt;/li&gt;&lt;/ul&gt; Clinical Judgment assignments challenge students to think critically and make informed decisions to achieve the best patient outcomes. Each case study presents real-life, complex clinical situations that mimic the new Next Gen NCLEX&amp;#174; format and align with the NCSBN Clinical Judgment Measurement Model, building the clinical judgment skills needed to be practice-ready nurses and to prepare for the Next Gen NCLEX&amp;#174; with confidence. &lt;ul&gt;&lt;li&gt;&lt;B&gt;ASSESS&amp;#8212;Quizzing&lt;/B&gt;&lt;/li&gt;&lt;/ul&gt; Quizzing assignments use NCLEX&amp;#174;-style questions for assessment and remediation. Questions cover the same topics and concepts as the textbook, providing the additional practice students need to test their knowledge, master course content, and perform well on course and board exams. &lt;B&gt;PLUS!&lt;/B&gt; Brand-new, stand-alone bowtie and trend questions provide students with even more practice answering these new, individual item types.&lt;BR /&gt;</t>
  </si>
  <si>
    <t>&lt;ul&gt;&lt;li&gt;&lt;B&gt;I.The Cell&lt;/B&gt;&lt;/li&gt;&lt;li&gt;1.The Cell in Health and Illness&lt;/li&gt;&lt;li&gt; 2.Cellular Injury, Adaptations, and Maladaptive Changes&lt;/li&gt;&lt;li&gt; 3.Genetic Basis of Disease&lt;/li&gt;&lt;li&gt;&lt;B&gt;II.Integrated Body Processes&lt;/B&gt;&lt;/li&gt;&lt;li&gt;4.Stress, Exercise, and Immobility&lt;/li&gt;&lt;li&gt; 5.Obesity and Nutritional Imbalances&lt;/li&gt;&lt;li&gt; 6.Pain&lt;/li&gt;&lt;li&gt;&lt;B&gt;III.Fluid, Electrolyte, and Acid-Base Homeostasis&lt;/B&gt;&lt;/li&gt;&lt;li&gt;7.Fluid and Electrolyte Imbalances&lt;/li&gt;&lt;li&gt; 8.Acid-Base Imbalances&lt;/li&gt;&lt;li&gt;&lt;B&gt;IV.Infection and Inflammation&lt;/B&gt;&lt;/li&gt;&lt;li&gt;9.Inflammation and Dysfunctional Wound Healing&lt;/li&gt;&lt;li&gt; 10.Infectious Diseases&lt;/li&gt;&lt;li&gt; 11.Immune System Disorders&lt;BR /&gt;&lt;B&gt;V.Hematologic Disorders&lt;/B&gt;&lt;/li&gt;&lt;li&gt;12.White Blood Cell Disorders&lt;/li&gt;&lt;li&gt; 13.Red Blood Cell Disorders&lt;/li&gt;&lt;li&gt;14.Platelets, Hemostasis, and Coagulation Disorders&lt;BR /&gt;&lt;B&gt;VI.Cardiovascular Disorders&lt;/B&gt;&lt;/li&gt;&lt;li&gt;15.Arterial Disorders&lt;/li&gt;&lt;li&gt; 16.Ischemic Heart Disease and Conduction Disorders&lt;/li&gt;&lt;li&gt; 17.Heart Failure&lt;/li&gt;&lt;li&gt; 18.Valvular Heart Disease&lt;/li&gt;&lt;li&gt; 19.Venous System Disorders&lt;BR /&gt;&lt;B&gt;VII.Pulmonary Disorders&lt;/B&gt;&lt;/li&gt;&lt;li&gt;20.Respiratory Inflammation and Infection&lt;/li&gt;&lt;li&gt; 21.Restrictive and Obstructive Pulmonary Disorders&lt;/li&gt;&lt;li&gt;&lt;B&gt;VIII.Renal and Urological Disorders&lt;/B&gt;&lt;/li&gt;&lt;li&gt;22.Renal Disorders&lt;/li&gt;&lt;li&gt; 23.Urological Disorders&lt;/li&gt;&lt;li&gt;&lt;B&gt;IX.Hormonal and Reproductive Disorders&lt;/B&gt;&lt;/li&gt;&lt;li&gt;24.Endocrine Disorders&lt;/li&gt;&lt;li&gt; 25.Diabetes Mellitus and the Metabolic Syndrome&lt;/li&gt;&lt;li&gt; 26.Female Reproductive System Disorders&lt;/li&gt;&lt;li&gt; 27.Male Reproductive System Disorders&lt;/li&gt;&lt;li&gt;28.Sexually Transmitted Infections&lt;BR /&gt;&lt;B&gt;X.Gastrointestinal Disorders&lt;/B&gt;&lt;/li&gt;&lt;li&gt;29.Esophagus, Stomach, and Small Intestine Disorders&lt;/li&gt;&lt;li&gt; 30.Large Intestine Disorders&lt;/li&gt;&lt;li&gt;31.Infection, Inflammation, and Cirrhosis of the Liver&lt;/li&gt;&lt;li&gt; 32.Gallbladder, Pancreatic, and Bile Duct Dysfunction&lt;/li&gt;&lt;li&gt;&lt;B&gt;XI.Neurological Disorders&lt;/B&gt;&lt;/li&gt;&lt;li&gt;33.Cerebrovascular Disorders&lt;/li&gt;&lt;li&gt; 34.Chronic and Degenerative Neurological Disorders&lt;/li&gt;&lt;li&gt; 35.Brain and Spinal Cord Injury&lt;/li&gt;&lt;li&gt; 36.Psychobiology of Behavioral Disorders&lt;/li&gt;&lt;li&gt;&lt;B&gt;XII.Musculoskeletal Disorders&lt;/B&gt;&lt;/li&gt;&lt;li&gt;37.Musculoskeletal Trauma&lt;/li&gt;&lt;li&gt; 38.Degenerative Musculoskeletal System Disorders&lt;/li&gt;&lt;li&gt;39.Infection and Inflammatory Musculoskeletal Disorders&lt;BR /&gt;&lt;B&gt;XIII.Cancer&lt;/B&gt;&lt;/li&gt;&lt;li&gt;40.Cancer&lt;/li&gt;&lt;li&gt;&lt;B&gt;XIV.Integumentary Disorders&lt;/B&gt;&lt;/li&gt;&lt;li&gt;41.Skin Disorders&lt;/li&gt;&lt;li&gt; 42.Burns&lt;/li&gt;&lt;li&gt;&lt;B&gt;XV.Sensory Disorders&lt;/B&gt;&lt;/li&gt;&lt;li&gt;43.Eye Disorders&lt;/li&gt;&lt;li&gt; 44.Ear Disorders&lt;/li&gt;&lt;li&gt;&lt;B&gt;XVI.Aging and Multisystem Disorders&lt;/B&gt;&lt;/li&gt;&lt;li&gt;45.Pathophysiological Changes of Aging&lt;/li&gt;&lt;li&gt; 46.SIRS, Sepsis, Shock, MODS, and Death&lt;/li&gt;&lt;/ul&gt;</t>
  </si>
  <si>
    <t>9781719648103</t>
  </si>
  <si>
    <t>Spinal Cord Injury: Functional Rehabilitation</t>
  </si>
  <si>
    <t>Jade J. Bender-Burnett, Martha Freeman Somers</t>
  </si>
  <si>
    <t>&lt;DIV&gt;&lt;B&gt;A comprehensive approach to complex challenges&lt;/B&gt;&lt;BR /&gt; Here&amp;#8217;s the foundational knowledge, skills, and understanding physical therapists need to develop and implement rehabilitation programs for persons living with spinal cord injuries. From coverage of pathology and the pathological repercussions through medical and rehabilitative management to patient and family education, students will be prepared to be effective members of the rehabilitation team. They&amp;#8217;ll also understand the importance of psychosocial adaptation and develop insights into their roles in the process.&lt;BR /&gt;&lt;BR /&gt;&lt;B&gt;This is a great resource for SCI rehab.&lt;/B&gt; &lt;I&gt;&amp;#8220;So clearly written and illustrated. As a physical therapy student, this has been an invaluable source of information.&amp;#8221;&lt;/I&gt;&amp;#8212;Megan M., Online Reviewer&lt;BR /&gt;&lt;BR /&gt;&lt;B&gt;Excellent SCI Resource.&lt;/B&gt;&lt;I&gt;&amp;#8220;&lt;/I&gt;&lt;I&gt;You can&amp;#39;t find a better book on spinal cord rehabilitation. Thorough, well written, and full of vital information.&amp;#8221;&lt;/I&gt;&amp;#8212;Julia F., Online Reviewer&lt;BR /&gt;&lt;BR /&gt;&lt;B&gt;Excellent read&lt;/B&gt;. &lt;I&gt;&amp;#8220;Excellent book that walks you through everything you need to know about working with people after spinal cord injuries.&amp;#8221;&lt;/I&gt;&amp;#8212;Kevin G., Online Reviewer&lt;BR /&gt;&lt;BR /&gt;&lt;B&gt;Great Book!&lt;/B&gt; &lt;I&gt;&amp;#8220;Fantastic book, well written, clear &amp;#38; to the point. Good pictures to illustrate movement techniques. A must have for newer clinicians working with this population. Good resource to add to any therapist&amp;#39;s library.&amp;#8221;&lt;/I&gt;&amp;#8212;Sanjo, Online Reviewer&lt;BR /&gt;&lt;ul&gt;&lt;li&gt;&lt;B&gt;Updated &amp;#38; Revised! &lt;/B&gt;Incorporates current best practices based on recent evidence and clinical practice guidelines. &lt;/li&gt;&lt;li&gt;&lt;B&gt;Expanded! &lt;/B&gt;Includes more therapeutic approaches to restoring locomotor function in patients with the potential to regain ambulatory ability using lower extremity musculature, presenting strategies consistent with current clinical practice guidelines. &lt;/li&gt;&lt;li&gt;&lt;B&gt;Expanded!&lt;/B&gt; Addresses how to determine whether a given patient will benefit most from therapeutic interventions that stress compensation, restoration of normal movement patterns, or a blend of the two. &lt;/li&gt;&lt;li&gt;&lt;B&gt;New! &lt;/B&gt;Features problem-solving exercises that offer more opportunities to develop clinical reasoning skills. &lt;/li&gt;&lt;li&gt;&lt;B&gt;Updated!&lt;/B&gt; Uses the most current International Classification of Functioning, Disability and Health (ICF) as a conceptual framework for understanding both the impact of spinal cord injury and the role of rehabilitation. &lt;/li&gt;&lt;li&gt; Builds the broad knowledge base of all areas pertinent to spinal cord injuries needed for optimal program planning and implementation, integrated with an understanding of the relationships between functioning, disability, and health. &lt;/li&gt;&lt;li&gt; Develops knowledge of both the physical skills required for functional activities and the therapeutic strategies for achieving these skills. &lt;/li&gt;&lt;li&gt; Emphasizes importance of structuring the social environment of the rehabilitation unit to foster self-reliant attitudes and behaviors and to promote self-respect and autonomy. &lt;/li&gt;&lt;li&gt; Considers the importance of psychosocial adaptation after spinal cord injury and the impact rehabilitation professionals can have. &lt;/li&gt;&lt;/ul&gt;&lt;/DIV&gt;</t>
  </si>
  <si>
    <t>&lt;ul&gt;&lt;li&gt;1. Introduction&lt;/li&gt;&lt;li&gt;2 Spinal Cord Injuries&lt;/li&gt;&lt;li&gt;3. Medical and Surgical Management&lt;/li&gt;&lt;li&gt;4. Psychosocial Issues&lt;/li&gt;&lt;li&gt;5. Skin Care&lt;/li&gt;&lt;li&gt;6. Respiratory Management&lt;/li&gt;&lt;li&gt;7. Physical Therapy Examination, Evaluation, and Goal Setting&lt;/li&gt;&lt;li&gt;8. Strategies for Functional Rehabilitation&lt;/li&gt;&lt;li&gt;9. Functional Mat Skills&lt;/li&gt;&lt;li&gt;10. Transfer Skills&lt;/li&gt;&lt;li&gt;11. Wheelchair Skills&lt;/li&gt;&lt;li&gt;12. Ambulation&lt;/li&gt;&lt;li&gt;13. Sexuality and Sexual Functioning&lt;/li&gt;&lt;li&gt;14. Bladder and Bowel Management&lt;/li&gt;&lt;li&gt;15. Architectural Adaptation&lt;/li&gt;&lt;li&gt;Appendix: Solutions to Problem-Solving Exercises&lt;/li&gt;&lt;/ul&gt;</t>
  </si>
  <si>
    <t>9781682262450</t>
  </si>
  <si>
    <t>Men of No Reputation: Robert Boatright, the Buckfoot Gang, and the Fleecing of Middle America</t>
  </si>
  <si>
    <t>Kimberly Harper</t>
  </si>
  <si>
    <t>Regional &amp; national history, HISTORY / United States / State &amp; Local / Midwest (IA, IL, IN, KS, MI, MN, MO, ND, NE, OH, SD, WI),TRUE CRIME / Historical</t>
  </si>
  <si>
    <t>&lt;I&gt;Men of No Reputation &lt;/I&gt;is the first account to explore the life of Robert Boatright, one of America&amp;#8217;s most gifted, but forgotten, confidence men. Boatright&amp;#8217;s story provides a rare window into the secret world of Missouri&amp;#8217;s criminal past, which influenced the methods of confidence men across the country.&lt;BR /&gt;&lt;BR /&gt; Boatright took the preexisting big-store confidence scheme and perfected it. With the assistance of a talented coterie of confederates known as the Buckfoot Gang, this &amp;#8220;dean of modern confidence men&amp;#8221; fleeced the gentry of the Midwest on fixed athletic contests in the turn-of-the-century Ozarks&amp;#8221; Working in concert with a local bank and an influential Democratic boss, Boatright seemed untouchable. A series of missteps, however, led to a string of court cases across the country that brought his criminal enterprise to an end. And yet, the con continued. Boatright&amp;#8217;s successor, John C. Mabray, and his cronies, many of whom had been in the Buckfoot Gang, preyed upon victims across North America in one of the largest Midwestern criminal syndicates in history before they were brought to heel. Like the works of Sinclair Lewis, Boatright&amp;#8217;s story exposes a rift in the wholesome Midwestern stereotype and furthers our understanding of nineteenth- and twentieth-century American society.</t>
  </si>
  <si>
    <t>9781682262443</t>
  </si>
  <si>
    <t>From Blue to Red: The Rise of the GOP in Arkansas</t>
  </si>
  <si>
    <t>John C. Davis</t>
  </si>
  <si>
    <t>Political ideologies,Regional &amp; national history,Regional government, HISTORY / United States / State &amp; Local / South (AL, AR, FL, GA, KY, LA, MS, NC, SC, TN, VA, WV),POLITICAL SCIENCE / American Government / State,POLITICAL SCIENCE / Political Ideologies / Conservatism &amp; Liberalism</t>
  </si>
  <si>
    <t>On the morning of Election Day 2010, Democrats occupied three of the four Arkansas seats in the US House of Representatives, both US Senate seats, all state constitutional offices, and decisive majorities in both chambers of the Arkansas General Assembly. By the time votes were counted that evening, it was clear that the balance of power had shifted. Within five years, Arkansas Republicans would hold all six US congressional positions and every state constitutional seat and claim growing supermajorities in both state chambers. Since then, Republicans have enjoyed robust electoral success in Arkansas&amp;#8212;formerly the last remaining state of the &amp;#8220;Solid South&amp;#8221; held by Democrats.&lt;BR /&gt;&lt;BR /&gt; John C. Davis&amp;#8217;s &lt;I&gt;From Blue to Red: The Rise of the GOP in Arkansas&lt;/I&gt; provides a rigorous yet accessible study of this partisan shift, tracking changes in voter preference at the top of the ticket in the 1960s, generational replacement in Arkansas&amp;#8217; political power structure in the 1990s, and the emergence of a more nationalized and polarized electorate in the 2000s, among other developments. &lt;I&gt;From Blue to Red&lt;/I&gt; is a fascinating look at how Arkansas went from being one of the country&amp;#8217;s most solidly Democratic states to one of its most ardently Republican in just a few years.</t>
  </si>
  <si>
    <t>9781668498590</t>
  </si>
  <si>
    <t>Teaching and Learning for a Sustainable Future: Innovative Strategies and Best Practices</t>
  </si>
  <si>
    <t>Chai Lee Goi</t>
  </si>
  <si>
    <t>Business &amp; management,Philosophy &amp; theory of education,Teaching skills &amp; techniques, BUSINESS &amp; ECONOMICS / Development / Sustainable Development,EDUCATION / Aims &amp; Objectives,EDUCATION / Teaching / General</t>
  </si>
  <si>
    <t>&lt;i&gt;Teaching and Learning for a Sustainable Future: Innovative Strategies and Best Practices&lt;/i&gt; delves into the critical global challenges of sustainability and the indispensable role of education in forging a sustainable future for generations to come. This interdisciplinary and multi-sectoral endeavor embraces themes ranging from climate change and biodiversity loss to social justice, poverty reduction, and sustainable development. By integrating environmental, social, and economic dimensions, the book offers a holistic approach to teaching and learning for sustainability, presenting innovative strategies and best practices that can be adapted across diverse disciplines, levels of education, and contexts. Drawing upon a rich tapestry of pedagogical approaches, the book illuminates experiential learning, inquiry-based learning, problem-based learning, and project-based learning as powerful tools for addressing sustainability challenges and opportunities. Additionally, it showcases cutting-edge teaching tools and technologies, including online platforms, social media, virtual and augmented reality, and gamification, revolutionizing the dissemination of sustainability education. The book takes this research a step further by examining how to effectively integrate sustainability into curricula across different educational levels, from primary and secondary education to tertiary and professional settings. It emphasizes the significance of cross-disciplinary collaborations and partnerships, fostering community-based learning, industry alliances, and international cooperation, thus enriching the global discourse on sustainability education. Central to the book&amp;#39;s purpose is inspiring educators to embrace sustainable practices within their teachings and equipping learners with the knowledge, skills, and values vital for embracing a sustainable future. The book also serves as a platform for educators, academics, researchers, policy makers, and students to share experiences, insights, and best practices, propelling the evolution of sustainability education.</t>
  </si>
  <si>
    <t>9781427873484</t>
  </si>
  <si>
    <t>Futaribeya: a Room for Two, Volume 10</t>
  </si>
  <si>
    <t>Yukiko</t>
  </si>
  <si>
    <t>Graphic novels: Manga, COMICS &amp; GRAPHIC NOVELS / Manga / School Life</t>
  </si>
  <si>
    <t>Sakurako and Kasumi have been roommates since the first year of high school. They share everything, even a bed!&lt;BR /&gt;&lt;BR /&gt;Follow the heartwarming, hilarious daily life of two roommates in Volume 10 of this adorable four-panel style comic!</t>
  </si>
  <si>
    <t>9780816552801</t>
  </si>
  <si>
    <t>Restoring the Pitchfork Ranch: How Healing a Southwest Oasis Holds Promise for Our Endangered Land</t>
  </si>
  <si>
    <t>A. Thomas Cole</t>
  </si>
  <si>
    <t>Conservation of the environment,Meteorology &amp; climatology,The environment, BIOGRAPHY &amp; AUTOBIOGRAPHY / Environmentalists &amp; Naturalists,NATURE / Environmental Conservation &amp; Protection,SCIENCE / Earth Sciences / Meteorology &amp; Climatology</t>
  </si>
  <si>
    <t>The Pitchfork Ranch is more than another dusty homestead tucked away in a corner of the Southwest. It is a place with a story to tell about the most pressing crisis to confront humankind. It is a place where one couple is working every day to right decades of wrongs. It is a place of inspiration and promise. It is an invitation to join the struggle for a better planet.&lt;BR /&gt;&lt;BR /&gt;&lt;I&gt;Restoring the Pitchfork Ranch&lt;/I&gt; tells the story of a decades-long habitat restoration project in southwestern New Mexico. Rancher-owner A. Thomas Cole explains what inspired him and his wife, Lucinda, to turn their retirement into years dedicated to hard work and renewal. The book shares the past and present history of a very special ranch south of Silver City, which is home to a rare type of regional wetland, a fragile desert grassland ecosystem, archaeological sites, and a critical wildlife corridor in a drought-stricken landscape.&lt;BR /&gt;&lt;BR /&gt; Today the 11,300 acres that make up the Pitchfork Ranch provide an important setting for carbon sequestration, wildlife habitats, and space for the reintroduction of endangered or threatened species. &lt;I&gt;Restoring the Pitchfork Ranch&lt;/I&gt; weaves together stories of mine strikers, cattle ranching, and the climate crisis into an important and inspiring call to action. For anyone who has wondered how they can help, the Pitchfork Ranch provides an inspiring way forward.</t>
  </si>
  <si>
    <t>9780816552191</t>
  </si>
  <si>
    <t>Yaguareté White: Poems</t>
  </si>
  <si>
    <t>Diego Báez</t>
  </si>
  <si>
    <t>Literary studies: poetry &amp; poets,Poetry, POETRY / American / Hispanic &amp; Latino,POETRY / Caribbean &amp; Latin American,POETRY / Subjects &amp; Themes / Family</t>
  </si>
  <si>
    <t>In Diego B&amp;#193;ez&amp;#8217;s debut collection, &lt;I&gt;Yaguaret&amp;#201; White,&lt;/I&gt; English, Spanish, and Guaran&amp;#205; encounter each other through the elusive yet potent figure of the jaguar.&lt;BR /&gt;&lt;BR /&gt; The son of a Paraguayan father and a mother from Pennsylvania, Ba&amp;#201;z grew up in central Illinois as one of the only brown kids on the block&amp;#8212;but that didn&amp;#8217;t keep him from feeling like a gringo on family visits to Paraguay. Exploring this contradiction as it weaves through experiences of language, self, and place, Ba&amp;#201;z revels in showing up the absurdities of empire and chafes at the limits of patrimony, but he always reserves his most trenchant irony for the gaze he turns on himself.&lt;BR /&gt;&lt;BR /&gt; Notably, this raucous collection also wrestles with Guaran&amp;#205;, a state-recognized Indigenous language widely spoken in Paraguay. Guaran&amp;#205; both structures and punctures the book, surfacing in a sequence of jokes that double as poems, and introducing but leaving unresolved ambient questions about local histories of militarism, masculine bravado, and the outlook of the campos. Cutting across borders of every kind, Ba&amp;#201;z&amp;#8217;s poems attempt to reconcile the incomplete, contradictory, and inconsistent experiences of a speaking self that resides between languages, nations, and generations.&lt;BR /&gt;&lt;BR /&gt;&lt;I&gt;Yaguaret&amp;#201; White&lt;/I&gt; is a lyrical exploration of Paraguayan American identity and what it means to see through a colored whiteness in all of its tangled contradictions.</t>
  </si>
  <si>
    <t>9780813080390</t>
  </si>
  <si>
    <t>Memory and Power at L'Hermitage Plantation: Heritage of a Nervous Landscape</t>
  </si>
  <si>
    <t>Megan  M. Bailey</t>
  </si>
  <si>
    <t>Archaeology,Social &amp; cultural anthropology, ethnography,Social groups, SOCIAL SCIENCE / Anthropology / Cultural &amp; Social,SOCIAL SCIENCE / Archaeology,SOCIAL SCIENCE / Slavery</t>
  </si>
  <si>
    <t>In this book, Megan Bailey uses archaeological data and historical records to document the treatment of enslaved people at L&amp;#8217;Hermitage Plantation in Maryland from 1794 to 1827. Bailey uses the concept of the &amp;#8220;nervous landscape&amp;#8221;-a space where power is not absolute and where resistance is possible-to show how the Vincendi&amp;#232;re family&amp;#8217;s fear of losing control of their workforce drove their brutality.&lt;br /&gt;&lt;br /&gt;Bailey shows how the Vincendi&amp;#232;res&amp;#8217; strategies to maintain their power were inscribed in the plantation&amp;#8217;s landscapes through the design of the enslaved peoples&amp;#8217; village, which maximized surveillance and control while suppressing individuality. Despite the family&amp;#8217;s behavior, enslaved people found ways to exercise agency, including through use of yard space, forming relationships with local residents, and running away. Considering fear and anxiety as a fundamental element of the colonial experience, Bailey argues that emotion should be considered in archaeological analyses of the past.&lt;br /&gt;&lt;br /&gt;Today, L&amp;#8217;Hermitage Plantation is a part of the Monocacy National Battlefield operated by the National Park Service. Bailey discusses the public interpretation of the site and how excavations of the plantation highlighted a more complicated narrative than the prevailing story of Civil War conflict and heroism. &lt;em&gt;Memory and Power at L&amp;#8217;Hermitage Plantation&lt;/em&gt; uses archaeology to connect the Vincendi&amp;#232;res to the present-day landscape in a complex, layered narrative of precarity and control.</t>
  </si>
  <si>
    <t>9780813069951</t>
  </si>
  <si>
    <t>9780813069944</t>
  </si>
  <si>
    <t>An Introduction to Literary Debate in Late Medieval France: From Le Roman De La Rose to La Belle Dame Sans Mercy</t>
  </si>
  <si>
    <t>Joan E. McRae</t>
  </si>
  <si>
    <t>Literary studies: classical, early &amp; medieval,Literary studies: poetry &amp; poets,Poetry, LITERARY CRITICISM / Medieval,LITERARY CRITICISM / Poetry,POETRY / Medieval</t>
  </si>
  <si>
    <t>This volume immerses readers in a debate tradition that flourished in France during the late Middle Ages, focusing on two works that were both popular and controversial in their time: &lt;em&gt;Le Roman de la Rose &lt;/em&gt;by thirteenth-century poets Guillaume de Lorris and Jean de Meun and &lt;em&gt;La Belle Dame sans Mercy&lt;/em&gt; by fifteenth-century royal secretary and poet Alain Chartier. This is the first comparative volume on these important works and the discussions they sparked.&lt;br /&gt;&lt;br /&gt;Engaging with questions of women&amp;#8217;s agency, love, marriage, and honor, these two poems prompted responses that circulated via treatises, letters, and sermons among officials, clerics, and poets. Joan McRae provides commentary on the two texts, a timeline and summary of the resulting debates, and biographical sketches of the leading intellectuals who matched wits over different ways of reading the texts, including pioneering writer Christine de Pizan. McRae shows that these works and the debates, read together, consider a range of social issues that raise questions of gender, the place of power and hierarchy in societal relationships, and the responsibility of writers for the effect of their works on readers.&lt;br /&gt;&lt;br /&gt;&lt;em&gt;An Introduction to Literary Debate in Late Medieval France&lt;/em&gt; is a helpful overview of these weighty arguments for both students and scholars. McRae provides a compact, comprehensive, and up-to-date study, spotlighting influential literary expressions that evolved into the &amp;#8220;querelle des femmes,&amp;#8221; the &amp;#8220;woman question,&amp;#8221; which in turn paved the way for modern feminism.</t>
  </si>
  <si>
    <t>9780810146594</t>
  </si>
  <si>
    <t>9780807769027</t>
  </si>
  <si>
    <t>9781951122744</t>
  </si>
  <si>
    <t>Burning Little Lies</t>
  </si>
  <si>
    <t>Christine H. Bailey</t>
  </si>
  <si>
    <t>Teenage</t>
  </si>
  <si>
    <t>Children's / Teenage fiction &amp; true stories, YOUNG ADULT FICTION / Mysteries &amp; Detective Stories,YOUNG ADULT FICTION / Thrillers &amp; Suspense / Psychological</t>
  </si>
  <si>
    <t>Four classmates are directly linked by the murder of one of their own. All four are lying, but one&amp;#39;s secret is to die for.&lt;/P&gt;&lt;P&gt;Who killed sixteen-year-old Ellie Stone? All anyone seems to know is that she was found dead at the edge of the river with a blue flower placed over each one of her eyes. No arrests have been made and nothing has been released about cause of death, only that it&amp;#39;s been classified as a homicide. Now, months later, someone is sending letters to Ellie&amp;#39;s best friend Tori, claiming they know more about the night she was killed. But who is it and just how much do they actually know?&lt;/P&gt;&lt;P&gt;Four students. Four perspectives. One of them is guilty of killing Ellie. Is it her best friend Tori? Piper, the outcast? Boy-genius Nick or his older brother Hayes? They&amp;#39;re all keeping secrets. Some are covering up the truth. But one must pay. Answers bring about more questions and the more the four discover, the more danger they find themselves in.</t>
  </si>
  <si>
    <t>9781427875297</t>
  </si>
  <si>
    <t>A Kiss That Stains the Innocence</t>
  </si>
  <si>
    <t>Emu Soutome</t>
  </si>
  <si>
    <t>Ombra is a rough type who lives alone in the mountains. One day a man asks him for help; prince Sirius, the son of the king and his concubine.&lt;BR /&gt;&lt;BR /&gt; It&amp;#39;s been ten years since the king razed Ombra&amp;#39;s village to the ground, killing his parents and anyone he&amp;#39;s ever loved. Now he&amp;#39;s consumed by emotions, conflicted by his desire for revenge and perhaps something else.&lt;BR /&gt;&lt;BR /&gt; Meanwhile Sirius, who can&amp;#8217;t remember his past, doesn&amp;#8217;t recognize Ombra&amp;#8217;s internal struggle, only aware of his growing feelings for the man...</t>
  </si>
  <si>
    <t>9781427875273</t>
  </si>
  <si>
    <t>Since I Could Die Tomorrow, Volume 1</t>
  </si>
  <si>
    <t>Sumako Kari</t>
  </si>
  <si>
    <t>Graphic novels: Manga, COMICS &amp; GRAPHIC NOVELS / Manga / General</t>
  </si>
  <si>
    <t>Sawako Honna, 42, single; she works hard at a film promotion company. One night, all of a sudden, her heart palpitates, and her body goes cold... Could it be that she&amp;#39;s going through menopause!?&lt;BR /&gt;&lt;BR /&gt; Not as hard-working as in your 20s. Not as flippant as in your 30s. The mental and physical changes, and&amp;#160;the obstacles you face in your 40s. Sudden illness, menopause, fatigue you can&amp;#39;t get rid of, changes in working patterns, money worries, life plans for the future...&lt;BR /&gt;&lt;BR /&gt; &amp;#34;What will happen to me tomorrow?&amp;#34;&lt;BR /&gt;&lt;BR /&gt;&lt;B&gt;23rd Japan Media Arts Festival Excellence Award winner. Nominated for the 2020 Manga Taisho Award.&lt;/B&gt;</t>
  </si>
  <si>
    <t>9788418664991</t>
  </si>
  <si>
    <t>Let's Go to Sleep, Little Sheep</t>
  </si>
  <si>
    <t>Alicia Teba</t>
  </si>
  <si>
    <t>Animal stories (Children's / Teenage),General fiction (Children's / Teenage), JUVENILE FICTION / Animals / Farm Animals,JUVENILE FICTION / Health &amp; Daily Living / Daily Activities</t>
  </si>
  <si>
    <t>&lt;em&gt;Let&amp;#8217;s Go to Sleep, Little Sheep&lt;/em&gt; is an interactive cloth book for babies aged 0 to 36 months that will accompany the baby at bedtime. It includes a plush little sheep sewn into the spine with a fabric ribbon. Each illustration features a pocket where the baby can tuck in the plush sheep. Babies will love helping Little Sheep get ready for bed!Follow Little Sheep's bedtime routine! Join her as she has dinner, takes a bath, says goodnight to her favorite plush toy, and goes to sleep. In each scene, the child can place the sheep in its corresponding spot and imitate its movements. This book is perfect for improving the baby's motor skills, as well as fostering imagination and language skills.The book is made of very soft velvet-textured fabric that is completely safe for babies. It can also be hand-washed. The size of the book (5 &amp;#185; /8 x 5 &amp;#185; /8 in) is perfect for little hands.The ideal gift for babies aged 0 to 36 months.Find out other books for babies by Editorial el Pirata:&amp;#8226; Who&amp;#8217;s hiding?&amp;#8226; It&amp;#8217;s Time to Take a Bath&amp;#8226; My First Baby Books &amp;#8211; Three Interactive Books for Little Ones&amp;#8226; Bit by Bit I Learn More and I Grow Big &amp;#8211; Books for Babies Giftpack</t>
  </si>
  <si>
    <t>9788418664977</t>
  </si>
  <si>
    <t>Who's Hiding?</t>
  </si>
  <si>
    <t>Animal stories (Children's / Teenage),General fiction (Children's / Teenage), JUVENILE FICTION / Activity Books / General,JUVENILE FICTION / Animals / Jungle Animals</t>
  </si>
  <si>
    <t>&lt;em&gt;Who's Hiding?&lt;/em&gt; is an interactive fabric book for babies aged 0 to 36 months, featuring three flaps inside for little ones to play and discover animals. It is a stimulating story perfect for babies, as it includes:&amp;#8226; Crinkly paper on the outside and inside to enhance the child's auditory cognition.&amp;#8226; A mirror to promote self-awareness and visual observation for the baby.&amp;#8226; Three flaps for sensory interaction, aiding in the development of the baby's motor skills.The book is made of soft fabric, completely safe for babies, and can be hand-washed. It also includes a fabric strip sewn into the spine, without Velcro, for hanging the book on a stroller, car seat, or playmat. The size of the book (5 &amp;#185; /8 x 5 &amp;#185; /8 in) is perfect for little hands. The ideal gift for babies aged 0 to 36 months.Find out other books for babies by Editorial el Pirata:&amp;#8226; Let&amp;#8217;s Go to Sleep, Little Sheep&amp;#8226; It&amp;#8217;s Time to Take a Bath&amp;#8226; My First Baby Books &amp;#8211; Three Interactive Books for Little Ones&amp;#8226; Bit by Bit I Learn More and I Grow Big &amp;#8211; Books for Babies Giftpack</t>
  </si>
  <si>
    <t>9781646034338</t>
  </si>
  <si>
    <t>Falcon in the Dive: A Novel</t>
  </si>
  <si>
    <t>Leah Angstman</t>
  </si>
  <si>
    <t>Adventure,Historical fiction, FICTION / Action &amp; Adventure,FICTION / Historical / General</t>
  </si>
  <si>
    <t>The darkest days of Paris, 1790s. Riots ignite the street, classes struggle for power, and death rests at the foot of the guillotine. For Ani, the French Revolution is a catalyst for bringing down the corrupt aristocracy and avenging her fallen family, until she unwittingly befriends a high-ranking military nobleman who exposes the dark conspiracies of her own father&amp;#8217;s past. Suspenseful twists, action-packed battles, narrow escapes, and daring feats of espionage find Ani walking a thin line between both sides of an epic clash brought to life in rich, gritty detail and sensory terror. When Ani becomes a pawn of rival political factions in this hostile, rapidly changing environment where naming suspects and pointing fingers is the only way to survive, eventually someone must get betrayed&amp;#8212;either those she&amp;#8217;s always trusted or those who&amp;#8217;ve newly shown that trust itself might be a lie.</t>
  </si>
  <si>
    <t>9780817361303</t>
  </si>
  <si>
    <t>Apalachicola Valley Archaeology: Prehistory Through the Middle Woodland Period, Volume 1</t>
  </si>
  <si>
    <t>Nancy Marie White</t>
  </si>
  <si>
    <t>Archaeology, SOCIAL SCIENCE / Archaeology</t>
  </si>
  <si>
    <t>&lt;B&gt;The definitive archaeological record and what is known or speculated about the ancient Apalachicola and lower Chattahoochee Valley region of northwest Florida, southeast Alabama, and southwest Georgia&lt;/B&gt;&lt;BR /&gt;&lt;BR /&gt; In this meticulously researched volume, Nancy Marie White provides a major holistic synthesis of the archaeological record and what is known or surmised about the peoples of the Apalachicola and lower Chattahoochee Valley region of northwest Florida, southeast Alabama, and southwest Georgia. White transforms a neglected research area into a lively saga that spans the time of the first human settlement, around 14,000 years ago, through the Middle Woodland period, ending about AD 700. &lt;/P&gt;&lt;P&gt; White reveals that Paleoindian habitation was more extensive than once surmised. Archaic sites were widespread, and those societies persisted when the Ice Age ended 10,000 years ago. Pottery appeared in the Late Archaic period (before 4000 BP), and Early Woodland&amp;#8211;period burial mounds demonstrate a flowering of religious and ritual systems. Middle Woodland societies expanded this mortuary ceremony, and the complex pottery of the Swift Creek and the early Weeden Island ceramic series show an increased fascination with the ornate and unusual. Yet, basic Native American lifeways continued with gathering-fishing-hunting subsistence traditions similar to those of their ancestors. &lt;/P&gt;&lt;P&gt; This volume and its companion form the definitive work on the Apalachicola&amp;#8211;lower Chattahoochee Valley region for both scholars and general readers interested in Native Americans of the Southeast.</t>
  </si>
  <si>
    <t>9780817321802</t>
  </si>
  <si>
    <t>9781959000068</t>
  </si>
  <si>
    <t>Roxy and Coco: A Novel</t>
  </si>
  <si>
    <t>Terese Svoboda</t>
  </si>
  <si>
    <t>Fantasy,Modern &amp; contemporary fiction (post c 1945),Myth &amp; legend told as fiction, FICTION / Fantasy / Urban,FICTION / Literary</t>
  </si>
  <si>
    <t>&lt;B&gt;Roxy and Coco, sisters and glamorous harpies (mythical bird women), work to save the world by stopping child abuse, while also trying to evade capture. For readers of Neil Gaiman and Karen Russell.&lt;/B&gt;&lt;BR /&gt; &amp;#160;&lt;BR /&gt; Sisters Roxy and Coco are two glamorous harpies&amp;#8212;mythical bird women&amp;#8212;attempting to outrun extinction and fix the planet by preventing child abuse, one child at a time.&lt;BR /&gt; &amp;#160;&lt;BR /&gt; When Roxy is suddenly attracted to her human supervisor at a social work agency a hundred years too early, Coco is very suspicious. Luring Roxy with his scent, Tim is also on the payroll of a fake conservationist intent on her less-than-legal collection. Coco swoops in to vet Tim, but Interpol is hot on her trail for a series of curious homicides. (Surveillance has a very hard time convincing his boss of what he&amp;#8217;s monitoring.) When the sisters find themselves trapped, Chris, a bipolar skateboarding truant, tries his best to rescue them but it&amp;#8217;s Stewie, Coco&amp;#8217;s colleague, who turns the story inside out. &lt;I&gt;Roxy and Coco&lt;/I&gt; climaxes at a gala of egg fanciers who scramble to escape the harpies&amp;#8217; talons.&lt;BR /&gt; &amp;#160;&lt;BR /&gt; Action figure&amp;#8211;worthy, for readers of Neil Gaiman and Karen Russell, this modern take on these fabled women touches on mental illness, racism, animal rights, and the rights of children.</t>
  </si>
  <si>
    <t>9781682479483</t>
  </si>
  <si>
    <t>Keep from All Thoughtful Men: How U.S. Economists Won World War II</t>
  </si>
  <si>
    <t>James G. Lacey</t>
  </si>
  <si>
    <t>Military history,Second World War, HISTORY / Military / Strategy,HISTORY / Wars &amp; Conflicts / World War II / General</t>
  </si>
  <si>
    <t>&lt;I&gt;Keep from All Thoughtful Men &lt;/I&gt;overturns much accepted historical dogma on how World War II strategy was planned and implemented. It is taken for granted that the Axis powers were defeated by an avalanche of munitions that poured forth from pitiless American factories. So it is amazing that the story of how this &amp;#8220;miracle of production&amp;#8221; was organized and integrated into Allied strategy and operations remains untold. &lt;I&gt;Keep from All Thoughtful Men&lt;/I&gt; is the first book that tells how revolutions in both statistics and finance changed forever the nature of war. While the book relates the overall story of how economics dictated war planning at the highest levels, more specifically it tells how three obscure economists came to have more influence on the conduct of World War II than the Joint Chiefs. Because military historians rarely understand economics and economic historians just as rarely involve themselves with the details of war, there has never been a military history that shows how economics influenced the planning of strategy and the conduct of any war. This is sadly true of even World War II, which has been called by Paul Samuelson, &amp;#8220;The Economist&amp;#39;s War.&amp;#8221;</t>
  </si>
  <si>
    <t>9781682479476</t>
  </si>
  <si>
    <t>Gear Up, Mishaps Down: The Evolution of Naval Aviation Safety, 1950-2000</t>
  </si>
  <si>
    <t>Robert F. Dunn</t>
  </si>
  <si>
    <t>Aircraft: general interest,Military history, HISTORY / Military / Aviation &amp; Space,TRANSPORTATION / Aviation / History</t>
  </si>
  <si>
    <t>Less than five years after naval aviation led the forces that defeated Imperial Japan that very organization was in serious trouble. The force had been drastically reduced and, despite the Korean War, growing sentiment supported by no less than the chairman of the Joint Chiefs argued that the new Air Force could do anything naval aviation might be required to do. Meanwhile, the naval aviation mishap rate soared. The very survival of naval aviation was at stake. It took fifty years to turn this around. Today, in spite of hot wars, cold wars, contingencies, and peacetime operations in support of friends and allies, the Navy and Marine Corps accident rate is at least as good as that of the Air Force, and it approaches that of commercial aviation. &lt;I&gt;Gear Up, Mishaps Down&lt;/I&gt; explains that this accomplishment was achieved through dedicated and professional leadership, a focus on lessons learned from mishaps and near-mishaps, a willingness to learn from other enterprises, and by better leadership, training, maintenance, supply and more.</t>
  </si>
  <si>
    <t>9781682479421</t>
  </si>
  <si>
    <t>Asian Maritime Strategies: Navigating Troubled Waters</t>
  </si>
  <si>
    <t>Bernard D. Cole</t>
  </si>
  <si>
    <t>Asian history,Military history, HISTORY / Asia / China,HISTORY / Asia / General,HISTORY / Military / Naval</t>
  </si>
  <si>
    <t>&lt;I&gt;Asian Maritime Strategies &lt;/I&gt;explores one of the world&amp;#8217;s most complex and dangerous maritime arenas. Asia, stretching from the Aleutian Islands to the Persian Gulf, is the scene of numerous maritime territorial disputes, pirate attacks, and terrorist threats. In response, the nations of the region are engaged in a nascent naval arms race. In this new work, Bernard Cole, author of the acclaimed &lt;I&gt;The Great Wall At Sea&lt;/I&gt;, examines the maritime strategies and naval forces of the region&amp;#8217;s nations while also assessing the threats and opportunities for cooperation at sea. The U.S. Navy is intimately involved in these disputes and opportunities, which threaten vital American economic, political, and security interests.&lt;BR /&gt;&lt;BR /&gt; The most useful geographical designation for maritime Asia is the &amp;#8220;Indo-Pacific,&amp;#8221; and Cole provides both an examination of the maritime strategies of the primary nations of the Indo-Pacific region as well as an evaluation of the domestic and international politics that drive those strategies. The United States, Japan, China, India, Canada, Russia, North Korea, South Korea, the Philippines, Brunei, Indonesia, Vietnam, Singapore, Malaysia, Myanmar, Pakistan, Iran, and the smaller Indian Ocean and Persian Gulf states are all surveyed and analyzed, with the first four countries receiving the most attention due to their large, modern navies and distant strategic reach. The author concludes that the United States remains the dominant maritime power in this huge region, despite its lack of a traditionally strong merchant marine. While the Chinese naval modernization program deservedly receives a good deal of public attention, Cole argues that on a day-to-day basis the Japanese Maritime Self-Defense Force, as its navy is named, is the most powerful maritime force in Far Eastern waters, while the modernizing Indian navy potentially dominates the Indian Ocean.&lt;BR /&gt;&lt;BR /&gt; Most telling will be whether the United States&amp;#8217; power and focus remain on the region while it adjusts to continued Chinese maritime power in a way that is acceptable to both nations. No other current or recent work provides such a complete description of the Indo-Pacific region&amp;#8217;s navies and maritime strategies, while analyzing the current and future impact of those forces.</t>
  </si>
  <si>
    <t>9781637425572</t>
  </si>
  <si>
    <t>Make Your Internship Count: Find, Launch, and Embrace Your Career</t>
  </si>
  <si>
    <t>Marti Fischer</t>
  </si>
  <si>
    <t>Business &amp; management,Self-help &amp; personal development, BUSINESS &amp; ECONOMICS / Careers / Internships,BUSINESS &amp; ECONOMICS / Careers / Interviewing,BUSINESS &amp; ECONOMICS / Careers / Job Hunting</t>
  </si>
  <si>
    <t>&lt;b&gt;Moving from student to employee can be a scary transition.&lt;/b&gt;  &lt;i&gt;Make Your Internship Count&lt;/i&gt; takes you step-by-step, from the initial decision to pursue an internship through pitching a full-time job, to make your leap into the working world easier and less stressful.&lt;/p&gt;&lt;p&gt;This book gives you a competitive advantage and tells you what employers expect including how to meet those expectations. &lt;i&gt;Make Your Internship Count&amp;#39;s&lt;/i&gt; easy-to-read format offers prompts, exercises, worksheets, and "This Really Happened" stories to:&lt;/p&gt;&lt;ul&gt;&lt;li&gt;Find internship opportunities that fit your skills and interests.&lt;/li&gt;&lt;li&gt;Set and deliver on an internship goal.&lt;/li&gt;&lt;li&gt;Interview with style.&lt;/li&gt;&lt;li&gt;Make a great first impression.&lt;/li&gt;&lt;li&gt;Navigate remote and hybrid internships.&lt;/li&gt;&lt;li&gt;And so much more!&lt;/li&gt;&lt;/ul&gt;&lt;p&gt;With input from HR pros, executives and former interns, &lt;i&gt;Make Your Internship Count&lt;/i&gt; gives you what you need to &lt;b&gt;find your path and launch your career.&lt;/b&gt;</t>
  </si>
  <si>
    <t>9781611864830</t>
  </si>
  <si>
    <t>Tragedy and Triumph on the Great Lakes</t>
  </si>
  <si>
    <t>Richard Gebhart</t>
  </si>
  <si>
    <t>Maritime history,Regional &amp; national history,Ships &amp; boats: general interest, HISTORY / Maritime History &amp; Piracy,HISTORY / United States / State &amp; Local / Midwest (IA, IL, IN, KS, MI, MN, MO, ND, NE, OH, SD, WI),TRANSPORTATION / Ships &amp; Shipbuilding / History</t>
  </si>
  <si>
    <t>Richard Gebhart traces little-known voyages of Great Lakes ships that sailed the Atlantic beginning in the 1850s. They bore cargoes to and from the lakes and as far as Constantinople. Gebhart recovers the voices of long-ago ship captains, along with their cargo manifests and itineraries. Drawing on deep research in old newspapers and maritime archives, he traces the construction of new ships and shipyards, and the comings and goings and travails of the lakes&amp;#8217; workhorses. Included is a mournful visit to a boneyard where many ships&amp;#8217; lives ended. Among many other lost tales, Gebhart brings to light the rise of oil tankers, marking the great twentieth-century energy transition in shipping. A must-read for Great Lakes shipping fans.</t>
  </si>
  <si>
    <t>9780826341181</t>
  </si>
  <si>
    <t>Storytelling in Yellowstone: Horse and Buggy Tour Guides</t>
  </si>
  <si>
    <t>Lee H. Whittlesey</t>
  </si>
  <si>
    <t>In the early years of Yellowstone National Park, many companies offered buggy and stage rides through the park, their drivers telling stories to the passengers. Some had no basis in fact, especially those attributed to ""Indian legends,"" but others came from the early trappers and fur traders and were informational as well as entertaining.&lt;br/&gt;&lt;br/&gt;Lee H. Whittlesey, former Yellowstone National Park historian, devoted years of research to these pre-1920 stories told by the Park&amp;#39;s ""tour guides,"" or interpreters. He includes the campfire stories of the traders and trappers, Yellowstone as it was portrayed in early photos and movies, the first Yellowstone guidebooks, and the ""fool tenderfoot questions"" posed by late nineteenth-century tourists. Whittlesey devotes chapters to the first two National Park interpreters, Philetus ""Windy"" Norris and G. L. Henderson. Each had his own delivery style and each awed his respective tour groups. Finally, there are the stagecoach drivers who chauffeured the public over Yellowstone&amp;#39;s dirt roads and regaled their passengers with tales of the great Geyserland.&lt;br/&gt;&lt;br/&gt;Today, National Park Service, private, and concessioner tour guides have taken over the duties of these early guides, sharing Yellowstone National Park&amp;#39;s many stories.&lt;br/&gt;&lt;br/&gt;All author proceeds from this book are being donated to the National Park Service.</t>
  </si>
  <si>
    <t>9780806194196</t>
  </si>
  <si>
    <t>Loren Miller Volume 10: Civil Rights Attorney and Journalist</t>
  </si>
  <si>
    <t>Amina Hassan</t>
  </si>
  <si>
    <t>Civil rights &amp; citizenship,Constitutional &amp; administrative law,Ethnic studies,History of the Americas,Human rights &amp; civil liberties law,Jurisprudence &amp; general issues,Media studies, BIOGRAPHY &amp; AUTOBIOGRAPHY / Editors, Journalists, Publishers,BIOGRAPHY &amp; AUTOBIOGRAPHY / Lawyers &amp; Judges,HISTORY / United States / 20th Century,LAW / Civil Rights,LAW / Constitutional,LAW / Discrimination,POLITICAL SCIENCE / Civil Rights,SOCIAL SCIENCE /</t>
  </si>
  <si>
    <t>Loren Miller was one of the nation&amp;#8217;s most prominent civil rights attorneys from the 1940s through the early 1960s and successfully fought discrimination in housing and education. Alongside Thurgood Marshall, Miller argued two landmark civil rights cases before the U.S. Supreme Court, whose decisions effectively abolished racially restrictive housing covenants. One of these cases, &lt;I&gt;Shelley v. Kraemer&lt;/I&gt; (1948), is taught in nearly every American law school today. Later, the two men played key roles in &lt;I&gt;Brown v. Board of Education&lt;/I&gt;, which ended legal segregation in public schools.&lt;I&gt; Loren Miller: Civil Rights Attorney and Journalist&lt;/I&gt; recovers this remarkable figure from the margins of history and for the first time fully reveals his life for what it was: an extraordinary American story and a critical chapter in the annals of racial justice.&lt;BR /&gt;&lt;BR /&gt; Born to a former slave and a white midwesterner in 1903, Loren Miller lived the quintessential American success story, blazing his own path to rise from rural poverty to a position of power and influence. Author Amina Hassan reveals Miller as a fearless critic of those in power and an ardent debater whose acid wit was known to burn &amp;#8220;holes in the toughest skin and eat right through double-talk, hypocrisy, and posturing.&amp;#8221;&lt;BR /&gt;&lt;BR /&gt; As a freshly minted member of the bar who preferred political activism and writing to the law, Miller set out for Los Angeles from Kansas in 1929. Hassan describes his early career as a fiery radical journalist, as well as his ownership of the &lt;I&gt;California Eagle&lt;/I&gt;, one of the longest-running African American newspapers in the West. In his work with the California branch of the ACLU, Miller sought to halt the internment of West Coast Japanese American citizens, helped integrate the U.S. military and the Los Angeles Fire Department, and defended Black Muslims arrested in a deadly street battle with the LAPD. In 1964, Governor Edmund G. Brown appointed Miller as a Municipal Court justice for Los Angeles County, honoring his ceaseless commitment to improving the lives of Americans regardless of their race or ethnicity.&lt;BR /&gt;&lt;BR /&gt; &amp;#8220;Either we shall have to make democracy work for every American,&amp;#8221; Miller declared, or &amp;#8220;we shall not be able to preserve it for any American.&amp;#8221; The story told here is of an American original who defied societal limitations to reshape the racial and political landscape of twentieth-century America.</t>
  </si>
  <si>
    <t>9780806194165</t>
  </si>
  <si>
    <t>The Manuscript Hunter Volume 84: Brasseur De Bourbourg's Travels Through Central America and Mexico, 1854-1859</t>
  </si>
  <si>
    <t>Charles Étienne Brasseur de Bourbourg, Katia Sainson</t>
  </si>
  <si>
    <t>Antiques &amp; collectables: books, manuscripts, ephemera &amp; printed matter,History of the Americas,Prose: non-fiction,Translation &amp; interpretation,Travel &amp; holiday, ANTIQUES &amp; COLLECTIBLES / Books,HISTORY / Latin America / Central America,HISTORY / Latin America / Mexico,LANGUAGE ARTS &amp; DISCIPLINES / Translating &amp; Interpreting,LITERARY COLLECTIONS / Diaries &amp; Journals,TRAVEL / Central America,TRAVEL / Mexico</t>
  </si>
  <si>
    <t>In two decades of traveling throughout Mexico, Central America, and Europe, French priest Charles &amp;#201;tienne Brasseur de Bourbourg (1814&amp;#8211;1874) amassed hundreds of indigenous manuscripts and printed books, including grammars and vocabularies that brought to light languages and cultures little known at the time. Although his efforts yielded many of the foundational texts of Mesoamerican studies&amp;#8212;the pre-Columbian &lt;I&gt;Codex Troana&lt;/I&gt;, the only known copies of the&lt;I&gt; Popol Vuh &lt;/I&gt;and the indigenous dance drama &lt;I&gt;Rabinal-Achi&lt;/I&gt;, and Diego De Landa&amp;#8217;s &lt;I&gt;Relaci&amp;#211;n de la cosas de Yucat&amp;#193;n&lt;/I&gt;&amp;#8212;Brasseur earned disdain among scholars for his theories linking Maya writings to the mythical continent of Atlantis. In &lt;I&gt;The Manuscript Hunter&lt;/I&gt;, translator Katia Sainson reasserts his standing as the founder of modern Maya studies, presenting three of his travel writings in English for the first time.&lt;BR /&gt;&lt;BR /&gt; While civil wars raged throughout Mexico and Central America and foreign interests sought access to the region&amp;#8217;s rich resources, Brasseur focused on uncovering Mesoamerica&amp;#8217;s mysterious past by examining its ancient manuscripts and living oral traditions. His &amp;#8220;Notes from a Voyage in Central America,&amp;#8221; &amp;#8220;From Guatemala City to Rabinal,&amp;#8221; and &lt;I&gt;Voyage across the Isthmus of Tehuantepec&lt;/I&gt; document his travels in search of these texts and traditions. Brasseur&amp;#8217;s writings weave vivid geographical descriptions of Central America and Mexico during the mid-1800s with keen social and political analysis, all steeped in vast knowledge of the region&amp;#8217;s history and interest in its indigenous cultures.&lt;BR /&gt;&lt;BR /&gt; Coupled with Sainson&amp;#8217;s thoughtful introduction and annotations, these captivating, accessible accounts reveal Brasseur de Bourbourg&amp;#8217;s true accomplishments and offer an unrivaled view of the birth of Mesoamerican studies in the nineteenth century. Brasseur&amp;#8217;s writings not only depict Central America and Mexico through the eyes of a European traveler at a key moment, but also illuminate the remarkable efforts of one man to understand and preserve Mesoamerica&amp;#8217;s cultural traditions for all time.</t>
  </si>
  <si>
    <t>9780806194097</t>
  </si>
  <si>
    <t>Owen Wister and the West Volume 30</t>
  </si>
  <si>
    <t>Gary Scharnhorst</t>
  </si>
  <si>
    <t>Literary studies: general,Literature: history &amp; criticism,Regional &amp; national history, BIOGRAPHY &amp; AUTOBIOGRAPHY / Literary Figures,HISTORY / United States / State &amp; Local / West (AK, CA, CO, HI, ID, MT, NV, UT, WY),LITERARY CRITICISM / Fairy Tales, Folk Tales, Legends &amp; Mythology</t>
  </si>
  <si>
    <t>Westerns are rarely only about the West. From the works of James Fenimore Cooper to Gary Cooper, stories set in the American West have served as vehicles for topical commentary. More than any other pioneer of the genre, Owen Wister turned the Western into a form of social and political critique, touching on such issues as race, the environment, women&amp;#8217;s rights, and immigration. In &lt;I&gt;Owen Wister and the West&lt;/I&gt;, a biographical-literary account of Wister&amp;#8217;s life and writings, Gary Scharnhorst shows how the West shaped Wister&amp;#8217;s career and ideas, even as he lived and worked in the East.&lt;BR /&gt;&lt;BR /&gt;&lt;I&gt;The Virginian&lt;/I&gt;, Wister&amp;#8217;s claim to literary fame, was published in 1902, but his writing career actually began in 1891 and continued for twenty-five years after the publication of his masterpiece. Scharnhorst traces Wister&amp;#8217;s western connections up to and through the publication of &lt;I&gt;The Virginian &lt;/I&gt;and shows that the author remained deeply connected to the American West until his death in 1938. Like his Harvard friend Theodore Roosevelt, Wister was the sickly scion of an eastern family who recuperated in the West before returning to his home and inherited social position. His life story is punctuated with appearances by such contemporaries as Frederic Remington, Rudyard Kipling, and Ernest Hemingway.&lt;BR /&gt;&lt;BR /&gt; Scharnhorst thoroughly discusses Wister&amp;#8217;s experiences in the West, including a detailed chronology of his travels and the writings that grew out of them. He offers numerous insights into Wister&amp;#8217;s adroit use of sources, and provides revealing comparisons between Wister&amp;#8217;s western works and the writings of other authors treating the same region.&lt;BR /&gt;&lt;BR /&gt; The West, Scharnhorst shows, was the crucible in which Wister tested and expressed his political opinions, most of them startlingly conservative by present standards. Yet &lt;I&gt;The Virginian&lt;/I&gt; remains the template for the western novel today. More than any other Western writer of the past century and a half, Wister&amp;#39;s career merits resurrection.</t>
  </si>
  <si>
    <t>9780744310733</t>
  </si>
  <si>
    <t>No one is safe. Not when the Dollmaker lurks in the shadows.&lt;/P&gt;&lt;P&gt;When Dawn Hildegard&amp;#39;s best friend Rose is kidnapped by "The Dollmaker," a crazed serial killer who creates "art" from women&amp;#39;s bodies, she drops everything to find her&amp;#8212;including her dream of becoming a doctor. With the help of a handsome new acquaintance and his mysterious brother, they set off to find the killer. Although they quickly become friends, Dawn cannot shake the uneasy feeling that the brothers know more about the murders than they admit.&lt;/P&gt;&lt;P&gt;As more and more victims are found murdered and displayed throughout town, Dawn must use her wits to find Rose before it&amp;#39;s too late. And before she too becomes the Dollmaker&amp;#39;s next victim.</t>
  </si>
  <si>
    <t>9781621908340</t>
  </si>
  <si>
    <t>Cherokee National Forest Hiking Guide</t>
  </si>
  <si>
    <t>William H. Skelton</t>
  </si>
  <si>
    <t>Mountains,Trees, wildflowers &amp; plants,Walking, hiking, trekking, NATURE / Ecosystems &amp; Habitats / Mountains,NATURE / Plants / Trees,SPORTS &amp; RECREATION / Hiking</t>
  </si>
  <si>
    <t>First published in 1992, Cherokee National Forest Hiking Guide has been a vital companion to thousands who have explored the 640,000-acre Cherokee National Forest. This second edition has been substantially expanded to cover all hiking trails in the forest as of 2003. Stretching across the Tennessee North Carolina state line, the Cherokee National Forest includes much of the western slopes of the southern Appalachian Mountains, north and south of the Great Smoky Mountains National Park. The area encompasses a tremendous diversity of wildlife, vegetation, and scenic vistas of high mountain peaks and beautiful creeks, waterfalls, and valleys. Almost two hundred described and mapped trails and footpaths wind throughout this wildlife haven, inviting everyone who loves the outdoors-- hikers, backpackers, hunters, anglers, and horseback riders-- to explore its natural beauty. The Cherokee National Forest Hiking Guide provides maps and specific directions along with a wealth of general information on the forest&amp;#39;s present and past wildlife, vegetation, and geology, as well as a history of the forest&amp;#39;s human inhabitants-- including the political battles that have been waged to protect the forest. Featuring a new foreword by Senator Lamar Alexander, this book remains the definitive guide to this expansive and alluring landscape sure to thrill outdoorsmen for many generations to come.</t>
  </si>
  <si>
    <t>9781476693620</t>
  </si>
  <si>
    <t>American Fury: Essays on Moral Outrage in Culture and Politics</t>
  </si>
  <si>
    <t>Myra Mendible</t>
  </si>
  <si>
    <t>Politics &amp; government,Sociology &amp; anthropology, POLITICAL SCIENCE / General,SOCIAL SCIENCE / Sociology / General</t>
  </si>
  <si>
    <t>&lt;p&gt;   Moral outrage is one of the most compelling, complex, and powerful emotional responses. It is the affective currency that drives collective action in a democracy, where it can rally constituents, incentivize legislation, affect how we vote, and catalyze individual anger into righteous protests or mob rule. In recent years, outrage has bolstered extremism and political polarization, and it spurred thousands of self-prescribed "patriots" to storm the US capitol. But it also gave birth to new social justice groups such as Black Lives Matter and March for our Lives, and what began as an outraged tweet ultimately grew into the global #MeToo movement.&lt;/p&gt;&lt;p&gt;   This book offers the first interdisciplinary study of the myriad ways that moral outrage is articulated, invoked, and mediated in contemporary US society, from feminist and indigenous politics, climate activism, and school curriculum debates, to book banning, alt-right rhetoric, literature and entertainment venues. Setting its focus on the social dynamics and cultural effects of collective outrage, these timely essays underscore its vital function as a galvanizing force in identity politics, social change, policymaking and civic engagement.&lt;/p&gt;</t>
  </si>
  <si>
    <t>9780814349502</t>
  </si>
  <si>
    <t>9780522879964</t>
  </si>
  <si>
    <t>Rethinking Tertiary Education: Building on the Work of Peter Noonan</t>
  </si>
  <si>
    <t>Megan Lilly, Peter Dawkins, Robert Pascoe</t>
  </si>
  <si>
    <t>Higher &amp; further education, tertiary education,Industrial or vocational training,Organization &amp; management of education,Philosophy &amp; theory of education,Universities, EDUCATION / Educational Policy &amp; Reform / General,EDUCATION / Schools / Levels / Higher</t>
  </si>
  <si>
    <t>The future of Australia as a post-industrial economy depends on how knowledge, skills and capabilities are learned and fostered. Every Australian will need to engage with the tertiary education system, both to acquire an initial qualification and to up-skill or re-skill over the course of their lives.  The time has come to address the divide between vocational and higher education and implement a reform agenda that has been in development over the last decade.  This will involve reforming the Australian Qualifications Framework to give greater recognition to skills alongside knowledge, and enable the vocational and higher education sectors to design fit-for-purpose courses. It will also require reform of the pathways, partnerships, curriculum, funding and regulation and to provide the coherence, quality, navigability and relevance needed for students, providers and industry. The central figure in the development of this policy agenda was Peter Noonan, professor of Tertiary Education at Victoria University, who sadly passed away in 2022 after forty years as Australia&amp;#39;s leading tertiary education policy thinker and adviser to both sides of government.</t>
  </si>
  <si>
    <t>9780522879681</t>
  </si>
  <si>
    <t>This Is Afghanistan: 2014-2021</t>
  </si>
  <si>
    <t>Andrew Quilty</t>
  </si>
  <si>
    <t>Photographic reportage,Special kinds of photography, PHOTOGRAPHY / Photojournalism</t>
  </si>
  <si>
    <t>&lt;i&gt;This is Afghanistan&lt;/i&gt; is award-winning photo-journalist Andrew Quilty&amp;#39;s visual record of his nine years in this vibrant, complex and war-ravaged country. Quilty was one of a small number of journalists who remained in Kabul to witness the withdrawal of international military forces from Afghanistan, the collapse of its government and the return to power of the Taliban. In the years leading up to this moment he had travelled to all parts of the country, documenting the war and its effects on the lives of Afghans. As someone who had come to love Afghanistan and to call it home, Quilty&amp;#39;s images and commentary provide a unique, powerful and personal insight into a land and a people who, having lived and died, withered and thrived for five decades, are once again isolated from much of the rest of the world.</t>
  </si>
  <si>
    <t>9780472076772</t>
  </si>
  <si>
    <t>StarCraft: Legacy of the Real-Time Strategy</t>
  </si>
  <si>
    <t>Simon Dor</t>
  </si>
  <si>
    <t>Indoor games,Media studies, GAMES &amp; ACTIVITIES / Video &amp; Mobile,SOCIAL SCIENCE / Media Studies</t>
  </si>
  <si>
    <t>&lt;I&gt;StarCraft &lt;/I&gt;(Blizzard Entertainment, 1998) is a real-time strategy video game, placing the player in command of three extraterrestrial races fighting against each other for strategic control of&lt;BR /&gt; resources, terrain, and power. Simon Dor examines the game&amp;#8217;s unanticipated effect by delving into the history of the game and the two core competencies it encouraged: decoding and foreseeing. Although &lt;I&gt;StarCraft &lt;/I&gt;was not designed as an e-sport, its role in developing foreseeing skills helped give rise to one of the earliest e-sport communities in South Korea.&lt;BR /&gt;&lt;BR /&gt; Apart from the game&amp;#8217;s clear landmark status, &lt;I&gt;StarCraft &lt;/I&gt;offers a unique insight into changes in gaming culture and, more broadly, the marketability and profit of previously niche areas of interest. The book places &lt;I&gt;StarCraft &lt;/I&gt;in the history of real-time strategy games in the 1990s&amp;#8212;&lt;I&gt;Dune II&lt;/I&gt;, &lt;I&gt;Command &amp;#38; Conquer&lt;/I&gt;, &lt;I&gt;Age of Empires&lt;/I&gt;&amp;#8212;in terms of visual style, narrative tropes, and control. It shows how design decisions, technological infrastructures, and a strong contribution from its gaming community through Battle.net and its campaign editor were necessary conditions for the flexibility it needed to grow its success. In exploring the fanatic clusters of competitive players who formed the first tournaments and professionalized gaming, StarCraft shows that the game was key to the transition towards foreseeing play and essential to competitive gaming and e-sports.</t>
  </si>
  <si>
    <t>&lt;ul&gt;&lt;li&gt;List of Figures&lt;/li&gt;&lt;li&gt;Introduction&lt;/li&gt;&lt;li&gt;Decoding and Foreseeing&lt;/li&gt;&lt;li&gt;A Distinct Purity of Form&lt;/li&gt;&lt;li&gt;No Rush&lt;/li&gt;&lt;li&gt;Path of Ascension&lt;/li&gt;&lt;li&gt;A Distinct Purity of Essence&lt;/li&gt;&lt;li&gt;Conclusion: The Legacy of StarCraft&lt;/li&gt;&lt;li&gt;Glossary&lt;/li&gt;&lt;li&gt;Bibliography&lt;/li&gt;&lt;li&gt;Mediagraphy&lt;/li&gt;&lt;/ul&gt;</t>
  </si>
  <si>
    <t>9780472056774</t>
  </si>
  <si>
    <t>&lt;I&gt;StarCraft &lt;/I&gt;(Blizzard Entertainment, 1998) is a real-time strategy video game, placing the player in command of three extraterrestrial races fighting against each other for strategic control of resources, terrain, and power. Simon Dor examines the game&amp;#8217;s unanticipated effect by delving into the history of the game and the two core competencies it encouraged: decoding and foreseeing. Although &lt;I&gt;StarCraft &lt;/I&gt;was not designed as an e-sport, its role in developing foreseeing skills helped give rise to one of the earliest e-sport communities in South Korea.&lt;BR /&gt;&lt;BR /&gt; Apart from the game&amp;#8217;s clear landmark status, &lt;I&gt;StarCraft &lt;/I&gt;offers a unique insight into changes in gaming culture and, more broadly, the marketability and profit of previously niche areas of interest. The book places &lt;I&gt;StarCraft &lt;/I&gt;in the history of real-time strategy games in the 1990s&amp;#8212;&lt;I&gt;Dune II&lt;/I&gt;, &lt;I&gt;Command &amp;#38; Conquer&lt;/I&gt;, &lt;I&gt;Age of Empires&lt;/I&gt;&amp;#8212;in terms of visual style, narrative tropes, and control. It shows how design decisions, technological infrastructures, and a strong contribution from its gaming community through Battle.net and its campaign editor were necessary conditions for the flexibility it needed to grow its success. In exploring the fanatic clusters of competitive players who formed the first tournaments and professionalized gaming, &lt;em&gt;StarCraft&lt;/em&gt; shows that the game was key to the transition towards foreseeing play and essential to competitive gaming and e-sports.</t>
  </si>
  <si>
    <t>9781427875280</t>
  </si>
  <si>
    <t>I'll Never Fall in Love with an Egoist!</t>
  </si>
  <si>
    <t>Aohara is a playboy; life is an everlasting summer and there&amp;#8217;s no rest for the horny, especially for a top like him.&lt;BR /&gt;&lt;BR /&gt; Pursued relentlessly by a guy named Masaki, Aohara is frustrated when Masaki insists on being on top, and making Aohara the bottom. But Masaki is friendly and soft-spoken, making it hard for Aohara to fend off his advances...</t>
  </si>
  <si>
    <t>9780744307351</t>
  </si>
  <si>
    <t>Hunterland: A Novel</t>
  </si>
  <si>
    <t>Dana Claire</t>
  </si>
  <si>
    <t>Horror &amp; ghost stories, chillers (Children's / Teenage), YOUNG ADULT FICTION / Paranormal, Occult &amp; Supernatural</t>
  </si>
  <si>
    <t>&lt;b&gt;Grab your stakes and your rock salt.&amp;#160;Monster hunting class is in session.&lt;/b&gt;&lt;p&gt;Liam Hunter has warded off hungry vampires, slayed monstrous beasts, and put agonized spirits to rest since he could hold a stake. When trouble comes through the Hunterland message board, alerting them that nurses are dying at high schools across Wisconsin in a string of fishy &amp;#34;suicides&amp;#34;, the Hunter family hits the road to save the day.&lt;/p&gt;&lt;p&gt;The trail leads to Falkville Falls, where Liam clashes with Olivia Davis, whose maddening family seems inexplicably embroiled in this haunting mess. Olivia has always mothered her little sister, Pepper. But when the Hunter family opens her eyes to the hidden underworld of real monsters prowling the dark, she realizes she can&amp;#39;t protect Pepper from this newest threat by herself. Can the two families work together to uncover who or what is responsible before the next murder, or will this vicious death cycle have no end?&lt;/p&gt;</t>
  </si>
  <si>
    <t>9781646034185</t>
  </si>
  <si>
    <t>That Pinson Girl</t>
  </si>
  <si>
    <t>Gerry Wilson</t>
  </si>
  <si>
    <t>Fiction &amp; related items,Historical fiction, FICTION / Historical / 20th Century / World War I,FICTION / Southern</t>
  </si>
  <si>
    <t>In a bleak Mississippi farmhouse in 1918, Leona Pinson gives birth to an illegitimate son whose father she refuses to name, but who will, she is convinced, return from the war to rescue her from a hardscrabble life with a distant mother, a dangerous brother, and a dwarf aunt. When, instead, her lover returns with a wife in tow, her dreams are shattered. As her brother&amp;#8217;s violence escalates and her aunt flees, Leona must rely on the help of Luther Biggs, the son of Leona&amp;#8217;s grandfather and one of his former slaves, to protect her child. Told against the backdrop of the deprivation of World War I, the tragedies of the influenza epidemic, and the burden of generations of betrayal, &lt;em&gt;That Pinson Girl&lt;/em&gt; unfolds in lyrical, unflinching prose, engaging the timeless issues of racism, sexism, and poverty.</t>
  </si>
  <si>
    <t>9781476690094</t>
  </si>
  <si>
    <t>Malta's Savior: Operation Pedestal, August 1942</t>
  </si>
  <si>
    <t>John Henshaw</t>
  </si>
  <si>
    <t>Second World War, HISTORY / Wars &amp; Conflicts / World War II / General</t>
  </si>
  <si>
    <t>Holding the small island of Malta, the British Empire&amp;#8217;s strategic centerpiece in the Mediterranean Sea, was critical to the Allied cause in World War II. Taking it was essential for Axis victory. German forces laid siege to the island beginning in June 1940&amp;#8212;it soon became the most bombed place on Earth. By August 1942, with supplies running out, Malta was in dire need of relief. In what was then the largest Royal Navy force yet assembled in the war, two battleships, three aircraft carriers, seven light cruisers, 32 destroyers and a fleet of transports were mustered from far-flung theaters. This day-by-day account of Operation Pedestal chronicles the planning, execution and climactic battle that saw only five of 14 merchant ships make it to Valletta, all but one heavily damaged.</t>
  </si>
  <si>
    <t>9788831322997</t>
  </si>
  <si>
    <t>Standing Up for the Planet: 45 Stories of Extraordinary Women Who Are Changing the World</t>
  </si>
  <si>
    <t>Francesco Pagano, Luca A Zerbini</t>
  </si>
  <si>
    <t>Entrepreneurship,Environmentalist, conservationist &amp; Green organizations, BUSINESS &amp; ECONOMICS / Entrepreneurship,BUSINESS &amp; ECONOMICS / Green Business</t>
  </si>
  <si>
    <t>The fight for a better future needs radical collaboration, with the joint effort of governments, NGOs, investors, and corporates, but it also needs exponential technological innovation and new perspectives. Almost a miracle is needed: But this miracle is increasingly being made possible by female leaders from all generations, who have found the courage to act.&lt;br /&gt;&lt;br /&gt;The book presents stories of sustainability, from small startups to large corporations, but above all, it tells the stories of extraordinary women who have decided to dedicate their time and personal resources to try to save our world. It intends to show real life examples of women, who made pivotal changes in their lives, creating value for all stakeholders at the table, including the planet we live in. Their stories demonstrate that this is not a battle that we win once and for all, but rather a continuous progress, in which we will be evolving the way we leverage and utilize the resources around us. No project has been able to tackle the sustainability dilemma with such grace, and very few with so many real-life examples of leadership and impact from a remarkable group of women, who are changing the rules of the game in their own industries and fields.</t>
  </si>
  <si>
    <t>9798369310465</t>
  </si>
  <si>
    <t>Industrial Applications of Big Data, AI, and Blockchain</t>
  </si>
  <si>
    <t>El Nemar, El Samad, El-Chaarani, Nassreddine</t>
  </si>
  <si>
    <t>Artificial intelligence,Industry &amp; industrial studies,Information technology: general issues,Service industries, BUSINESS &amp; ECONOMICS / Industries / General,COMPUTERS / Artificial Intelligence / General,COMPUTERS / Data Science / General</t>
  </si>
  <si>
    <t>Blockchain has become the cornerstone of technologies, supported by others including Big Data and Artificial Intelligence (AI). Originating from cryptocurrency, it transcends boundaries, finding resonance in finance, healthcare, e-governance, and beyond. While blockchain relies on a peer-to-peer approach, enabling nodes to collaborate without the shackles of a central authority, appropriate monitoring and updating of these technologies is a constant necessity. AI systems may generate false alerts of money laundering, leading to wasted resources and unnecessary investigations. Cybersecurity threats are becoming more sophisticated, and AI systems need to evolve accordingly. This is especially true for healthcare data systems, where data privacy and security concerns, especially with sensitive health information are paramount. Threads of automation in artificial intelligence (AI) weave through sectors such as business, finance, healthcare, marketing, and governance. &lt;b&gt;Industrial Applications of Big Data, AI, and Blockchain&lt;/b&gt; delves into the pulsating realms of big data, AI, and blockchain. From natural language processing&amp;#39;s eloquent interpretation of human language to the prowess of AI algorithms in predictive tasks, this book explores how AI enhances decision-making accuracy, catalyzing a paradigm shift in diverse industries. The book also navigates through big data, a robust infrastructure adorned with the quintessence of the 5V characteristics&amp;#8212;velocity, volume, value, variety, and veracity. It is a stronghold for developers, offering an efficient sanctuary for advanced database systems, encompassing services like data cleaning, storage, processing, and analysis. The gravitational pull of big data attracts both researchers and industrialists. This book is ideal for researchers, business visionaries, tech enthusiasts, and curious minds eager to fathom the transformative potential of these technologies. From the AI in money laundering detection to the blockchain in healthcare, each chapter unfurls a narrative stitched.</t>
  </si>
  <si>
    <t>9781958211694</t>
  </si>
  <si>
    <t>The Real Deal: Lessons Learned for Living an Authentic Life</t>
  </si>
  <si>
    <t>Kelly Dolan Ehlers</t>
  </si>
  <si>
    <t>Your Search for Identity, Authenticity and Truth Begins Here!Are you looking for strength in the low seasons of life, for freedom from the burden of past failures and mistakes, for genuine relationship and connection?In this book you will find insights and answers to the nagging thoughts that may haunt you.  Whether you come from a religious or secular background, issues of your worth, value and purpose may seem elusive- just out of reach.</t>
  </si>
  <si>
    <t>9781682479438</t>
  </si>
  <si>
    <t>China's Quest for Great Power: Ships, Oil, and Foreign Policy</t>
  </si>
  <si>
    <t>Geopolitics,International relations,Military history, HISTORY / Military / Naval,POLITICAL SCIENCE / Geopolitics,POLITICAL SCIENCE / World / Asian</t>
  </si>
  <si>
    <t>This book examines China&amp;#39;s national security strategy by looking at the three major elements-foreign policy, energy security, and naval power-all interactive and major influences on China&amp;#39;s future and its relations with the United States.  A decade and a half into the twenty-first century, Beijing requires reliable access to energy resources, the navy to defend that access, and foreign policies to navigate safely toward its goals. Most importantly, the People&amp;#39;s Liberation Army-Navy (PLAN) must be able to safeguard China&amp;#39;s regional maritime interests, especially the sovereignty disputes involving Taiwan and the Yellow, East China, and South China Seas. Many Chinese naval officers and analysts think the United States is determined to contain China and prevent it from achieving the dominant historical position to which it is entitled. This view has been strengthened by Washington&amp;#39;s shift to Asia, transfer of naval units to the Pacific, and the March 2015 Maritime Strategy released by the U.S. Navy, Marine Corps, and Coast Guard.  China&amp;#39;s relationship with the United States is vital to both countries and to the world. The relationship is based on both common and divergent interests in economics, military operations, and political goals and methods. China&amp;#39;s international trading economy and ambition for a world-class navy require effective foreign diplomacy and participation in global affairs. This policy trifecta in large part defines China&amp;#39;s posture to the world. Beijing is approximately halfway toward its mid-century goal of deploying a navy capable of defending China&amp;#39;s perceived maritime interests. China&amp;#39;s priorities follow President Xi Jinping&amp;#39;s definition of national security as "comprehensive, encompassing politics, the military, the economy, technology, the environment and culture." What this means for future Chinese foreign policy choices, as naval modernization and energy security concerns enable different courses of action, lies at the center of this book&amp;#39;s conclusions.</t>
  </si>
  <si>
    <t>9781682475645</t>
  </si>
  <si>
    <t>Strategy: Context and Adaptation from Archidamus to Airpower</t>
  </si>
  <si>
    <t>James W Forsyth, Mark O Yeisley, Richard J Bailey</t>
  </si>
  <si>
    <t>Military history, HISTORY / Military / Strategy</t>
  </si>
  <si>
    <t>How does one engage in the study of strategy?  &lt;I&gt;Strategy: Context and Adaptation from Archidamus to Airpower&lt;/I&gt; argues that strategy is not just concerned with amassing knowledge; it is also about recognizing our imperfect understanding of the environment and respecting the complex nature of adaptation to the unforeseen or unexpected.  In essence, the strongest strategists are those who commit to an education that cultivates a more holistic and adaptive way of thinking. With that thought in mind, the contributors to Strategy, each a current or former professor at the School of Advanced Air and Space Studies, widely considered the Department of Defense&amp;#39;s premier school of strategy, offer ways of thinking strategically about a variety of subject matters, from classical history to cyber power.   Practitioners in the profession of arms, perhaps more than any other profession, must employ critical thinking where the application of power on land, at sea, in the air, and in space and cyberspace are concerned. &lt;I&gt;Strategy&lt;/I&gt; examines various sub-disciplines regarding the use of power, and illuminates different approaches to thinking which have implications beyond the implementation of force.</t>
  </si>
  <si>
    <t>9781637425657</t>
  </si>
  <si>
    <t>Digital Strategy Framework: A Practical Guide for Business Incumbents</t>
  </si>
  <si>
    <t>Amit Prabhu</t>
  </si>
  <si>
    <t>Business &amp; management,Information technology industries,Management of specific areas, BUSINESS &amp; ECONOMICS / Industries / Computers &amp; Information Technology,BUSINESS &amp; ECONOMICS / Information Management,BUSINESS &amp; ECONOMICS / Strategic Planning</t>
  </si>
  <si>
    <t>Business incumbents constantly face disruption threats. Most of them have embarked on the digital transformation journey. Around 70 percent of transformation projects fail. One of the many reasons of failure is a lack of clear and concrete &lt;b&gt;Digital Strategy&lt;/b&gt;.&lt;/p&gt;&lt;p&gt;This book contains a comprehensive &lt;b&gt;Digital Strategy Framework&lt;/b&gt; for business incumbents, providing a step-by-step guidance during the strategy creation and execution phases.&lt;/p&gt;&lt;p&gt;Though anyone can read and derive benefits from this book, it is primarily for executives, strategists, transformation drivers, change agents, leaders, and managers. Its success lies in how effectively they apply the framework at their workplace.&lt;/p&gt;&lt;p&gt;This book is not just about &lt;b&gt;information&lt;/b&gt;...it&amp;#39;s all about &lt;b&gt;&lt;i&gt;transformation&lt;/i&gt;&lt;/b&gt;!</t>
  </si>
  <si>
    <t>9781612516592</t>
  </si>
  <si>
    <t>The War for Muddy Waters: Pirates, Terrorists, Traffickers, and Maritime Insecurity</t>
  </si>
  <si>
    <t>Joshua Tallis</t>
  </si>
  <si>
    <t>International relations,Maritime history,Military history, HISTORY / Maritime History &amp; Piracy,HISTORY / Military / Naval,POLITICAL SCIENCE / Security (National &amp; International)</t>
  </si>
  <si>
    <t>Historically, operations and studies regarding maritime security focus on individual threats (e.g., piracy, terrorism, narcotics, etc.) and individual measures to target them (e.g., counter-piracy, counter-terrorism, counter-narcotics). This book explores, for the first time, an overall strategy for maritime security, integrating these issues into a single framework. Tallis argues that as maritime security threats rise in sophistication, it will be increasingly appealing to apply military resources to counter them. Military tactics, however, may not be the ideal mechanisms for addressing challenges that are often closer to crime than they are to war. Leveraging the sea services&amp;#39; capabilities, without overly militarizing maritime security, is a complicated problem set that requires a more strategic and partner-oriented approach to the challenge. At stake, in Tallis&amp;#39; estimation, is the war for tomorrow&amp;#39;s most important communities, their human security, and the muddy waters on which they and the global system rely.</t>
  </si>
  <si>
    <t>9780826346148</t>
  </si>
  <si>
    <t>Hard Grass: Life on the Crazy Woman Bison Ranch</t>
  </si>
  <si>
    <t>Mary Zeiss Stange</t>
  </si>
  <si>
    <t>Social issues &amp; processes, SOCIAL SCIENCE / Regional Studies</t>
  </si>
  <si>
    <t>Gold Medal Winner for Best Regional Non-Fiction, 2011 Independent Publisher Book Awards&lt;br/&gt;&lt;br/&gt;Mary Zeiss Stange&amp;#39;s story of running a bison ranch with her husband in southeastern Montana--on the outskirts of nowhere and far-from-here--is a narrative of survival in a landscape and a society at once harsh and alluring. In this series of essays she illustrates the realities of ranch life at a time when the ""New West"" of subdivision, ""ranchettes,"" telecommuting, and tourism collides with the ""True West"" of too much, too little, too hard, and too harsh. This society is molded by the climate, and both run to extremes, simultaneously unforgiving, often brutal, yet capable of unalloyed charm and breathtaking beauty.&lt;br/&gt;&lt;br/&gt;Her stories explore the myths and realities of ranch life in modern America--the brandings, rodeos, and demolition derbies that are major events, and the social, environmental, and political factors at work in shaping the land and the people.&lt;br/&gt;&lt;br/&gt;Less memoir than deep history of people and place, these vivid, naturalistic tales examine the complex relationships that comprise life in the rural West today.</t>
  </si>
  <si>
    <t>9780807181713</t>
  </si>
  <si>
    <t>Manipulating the Masses: Woodrow Wilson and the Birth of American Propaganda</t>
  </si>
  <si>
    <t>John Maxwell Hamilton</t>
  </si>
  <si>
    <t>First World War,History of the Americas,Propaganda, HISTORY / United States / 20th Century,HISTORY / Wars &amp; Conflicts / World War I,POLITICAL SCIENCE / Propaganda</t>
  </si>
  <si>
    <t>&lt;b&gt;Winner of the Goldsmith Book Prize by the Harvard Shorenstein Center on Media, Politics and Public Policy&lt;/b&gt;&lt;br /&gt;&lt;i&gt;&lt;br /&gt;Manipulating the Masses&lt;/i&gt; tells the story of the enduring threat to American democracy that arose out of World War I: the establishment of pervasive, systematic propaganda as an instrument of the state. During the Great War, the federal government exercised unprecedented power to shape the views and attitudes of American citizens. Its agent for this was the Committee on Public Information (CPI), established by President Woodrow Wilson one week after the United States entered the war in April 1917.&lt;br /&gt;&lt;br /&gt;Driven by its fiery chief, George Creel, the CPI reached every crevice of the nation, every day, and extended widely abroad. It established the first national newspaper, made prepackaged news a quotidian aspect of governing, and pioneered the concept of public diplomacy. It spread the Wilson administration&amp;#39;s messages through articles, cartoons, books, and advertisements in newspapers and magazines; through feature films and volunteer Four Minute Men who spoke during intermission; through posters plastered on buildings and along highways; and through pamphlets distributed by the millions. It enlisted the nation&amp;#39;s leading progressive journalists, advertising executives, and artists. It harnessed American universities and their professors to create propaganda and add legitimacy to its mission.&lt;br /&gt;&lt;br /&gt;Even as Creel insisted that the CPI was a conduit for reliable, fact-based information, the office regularly sanitized news, distorted facts, and played on emotions. Creel extolled transparency but established front organizations. Overseas, the CPI secretly subsidized news organs and bribed journalists. At home, it challenged the loyalty of those who occasionally questioned its tactics. Working closely with federal intelligence agencies eager to sniff out subversives and stifle dissent, the CPI was an accomplice to the Wilson administration&amp;#39;s trampling of civil liberties.&lt;br /&gt;&lt;br /&gt;Until now, the full story of the CPI has never been told. John Maxwell Hamilton consulted over 150 archival collections in the United States and Europe to write this revealing history, which shows the shortcuts to open, honest debate that even well-meaning propagandists take to bend others to their views. Every element of contemporary government propaganda has antecedents in the CPI. It is the ideal vehicle for understanding the rise of propaganda, its methods of operation, and the threat it poses to democracy.</t>
  </si>
  <si>
    <t>9780806194219</t>
  </si>
  <si>
    <t>Many Nations Under Many Gods: Public Land Management and American Indian Sacred Sites</t>
  </si>
  <si>
    <t>Todd Allin Morman</t>
  </si>
  <si>
    <t>20th century history: c 1900  to c 2000,21st century history: from c 2000 -,History of the Americas,Indigenous peoples,Land &amp; real estate law,Social law,Systems of law, HISTORY / Indigenous Peoples in the Americas,HISTORY / Modern / 20th Century / General,HISTORY / Modern / 21st Century,LAW / Indigenous Law,LAW / Land Use,LAW / Natural Resources,LAW / Public,SOCIAL SCIENCE / Ethnic Studies / American / Native American St</t>
  </si>
  <si>
    <t>The lands the United States claims sovereignty over by right of the Doctrine of Discovery are home to more than five hundred Indian nations, each with its own distinct culture, religion, language, and history. Yet these Indians, and federal Indian law, rarely factor into the decisions of the country&amp;#8217;s governing class&amp;#8212;as recent battles over national monuments on tribal sites have made painfully clear. A much-needed intervention, &lt;I&gt;Many Nations under Many Gods&lt;/I&gt; brings to light the invisible histories of several Indian nations, as well as their struggles to protect the integrity of sacred and cultural sites located on federal public lands.&lt;BR /&gt;&lt;BR /&gt; Todd Allin Morman focuses on the history of Indian peoples engaging in consultation, a process mandated by the National Environmental Policy Act and the Indian Religious Freedom Act whenever a federal agency&amp;#8217;s proposed action will affect land of significance to indigenous peoples. To understand this process and its various outcomes first requires familiarity with the history and culture that make these sites significant to particular Indian nations. Morman provides this necessary context for various and changing indigenous perspectives in the legal process. He also examines consultation itself in a series of case studies, including Hopi efforts to preserve the sacred San Francisco Peaks in the Coconino National Forest from further encroachment by a ski resort, the Washoes&amp;#8217; effort near Lake Tahoe to protect Cave Rock from an influx of rock climbers, the Forest Service&amp;#8217;s plan for the Blackfeet site Badger-Two Medicine, and religious freedom cases involving the Makahs, the Quechans, the Western Apaches, and the Standing Rock Sioux.&lt;BR /&gt;&lt;BR /&gt; These cases illuminate the strengths and dangers inherent in the consultation process. They also illustrate the need, for Natives and non-Natives alike, to learn the history of North America in order understand the value of protecting the many cultural and sacred sites of its many indigenous peoples. &lt;I&gt;Many Nations under Many Gods &lt;/I&gt;reveals&amp;#8212;and works to meet&amp;#8212;the urgency of this undertaking.</t>
  </si>
  <si>
    <t>9780806194134</t>
  </si>
  <si>
    <t>The Nine-Banded Armadillo Volume 11: A Natural History</t>
  </si>
  <si>
    <t>Colleen M. McDonough, W. J. Loughry</t>
  </si>
  <si>
    <t>Biology</t>
  </si>
  <si>
    <t>Biology, life sciences,Zoology: Mammals, SCIENCE / Life Sciences / Biology,SCIENCE / Life Sciences / Zoology / Mammals</t>
  </si>
  <si>
    <t>The word &lt;i&gt;armadillo&lt;/i&gt; is Spanish for &amp;#8220;little armored one.&amp;#8221; This midsize mammal that looks like a walking tank is a source of fascination for many people but a mystery to almost all. Dating back at least eleven million years, the nocturnal, burrowing insectivore was for centuries mistaken for a cross between a hedgehog and a turtle, but it actually belongs to the mammalian superorder Xenarthra that includes sloths and anteaters. Biologists W. J. Loughry and Colleen M. McDonough have studied the nine-banded armadillo (&lt;i&gt;Dasypus novemcinctus&lt;/i&gt;) for more than twenty years. Their richly illustrated book offers the first comprehensive review of everything scientists know about this unique animal.&lt;/p&gt;&lt;p&gt;Engaging both scientists and a broader public, Loughry and McDonough describe the armadillo&amp;#8217;s anatomy and physiology and all aspects of its ecology, behavior, and evolution. They also compare the nine-banded armadillo with twenty or so other, related species. The authors pay special attention to three key features of armadillo biology&amp;#8212;reproduction, disease, and habitat expansion&amp;#8212;and why they matter.&lt;/p&gt;&lt;p&gt;Armadillos reproduce in a unique and puzzling manner: females always give birth to litters of genetically identical quadruplets, a strategy not found in any other vertebrates. Nine-banded armadillos are also the only vertebrates except for humans known to contract leprosy naturally. And what about habitat expansion? The authors suggest that the armadillo&amp;#8217;s remarkable spread across the southeastern United States may be the consequence of its most notable feature: a tough, protective carapace.&lt;/p&gt;&lt;p&gt;Biologists, evolutionists, students, and all those interested in this curious creature will find &lt;i&gt;The Nine-Banded Armadillo&lt;/i&gt; rich in information and insight. This comprehensive analysis will stand as the definitive scientific reference for years to come and a source of pleasure for the general public.</t>
  </si>
  <si>
    <t>9780806193816</t>
  </si>
  <si>
    <t>The Seminole Nation of Oklahoma Volume 4: A Legal History</t>
  </si>
  <si>
    <t>L. Susan Work, Lindsay G. Robertson</t>
  </si>
  <si>
    <t>Constitutional &amp; administrative law,History of the Americas,Indigenous peoples, HISTORY / Indigenous Peoples in the Americas,LAW / Government / General,SOCIAL SCIENCE / Ethnic Studies / American / Native American Studies</t>
  </si>
  <si>
    <t>When it adopted a new constitution in 1969, the Seminole Nation was the first of the Five Tribes in Oklahoma to formally reorganize its government. In the face of an American legal system that sought either to destroy its nationhood or to impede its self-government, the Seminole Nation tenaciously retained its internal autonomy, cultural vitality, and economic subsistence. Here, L. Susan Work draws on her experience as a tribal attorney to present the first legal history of the twentieth-century Seminole Nation.&lt;/p&gt;&lt;p&gt;Work traces the Seminoles&amp;#8217; story from their removal to Indian Territory from Florida in the late nineteenth century to the new challenges of the twenty-first century. She also places the history of the Seminole Nation within the context of general Indian law and policy, thereby revealing common threads in the legal struggles and achievements of the Five Tribes, including their evolving relationships with both federal and state governments.&lt;/p&gt;&lt;p&gt;As Work amply demonstrates, the history of the Seminole Nation is one of survival and rebirth. It is a dramatic story of an Indian nation overcoming formidable obstacles to move forward into the twenty-first century as a thriving sovereign nation.</t>
  </si>
  <si>
    <t>9780806193625</t>
  </si>
  <si>
    <t>Killing Over Land: Murder and Diplomacy on the Early American Frontier</t>
  </si>
  <si>
    <t>Robert M. Owens</t>
  </si>
  <si>
    <t>Crime &amp; criminology,History of the Americas,Regional &amp; national history, HISTORY / Indigenous Peoples in the Americas,HISTORY / United States / Colonial Period (1600-1775),HISTORY / United States / Revolutionary Period (1775-1800),HISTORY / United States / State &amp; Local / Midwest (IA, IL, IN, KS, MI, MN, MO, ND, NE, OH, SD, WI</t>
  </si>
  <si>
    <t>In early America, interracial homicide&amp;#8212;whites killing Native Americans, Native Americans killing whites&amp;#8212;might result in a massive war on the frontier; or, if properly mediated, it might actually facilitate diplomatic relations, at least for a time. In &lt;I&gt;Killing over Land&lt;/I&gt;, Robert M. Owens explores why and how such murders once played a key role in Indian affairs and how this role changed over time.&lt;BR /&gt;&lt;BR /&gt; Though sometimes clearly committed to stoke racial animus and incite war, interracial murder also gave both Native and white leaders an opportunity to improve relations, or at least profit from conflict resolution. In the seventeenth century, most Indigenous people held and used enough leverage to dictate the terms on which such conflicts were resolved; but after the mid-eighteenth century, population and material advantages gave white settlers the upper hand. Owens describes the ways settler colonialism, as practiced by Anglo-Americans, put tremendous pressure on Native peoples, culturally, socially, and politically, forcing them to adapt in the face of violence and overwhelming numbers.&lt;BR /&gt;&lt;BR /&gt; By the early nineteenth century, many Native leaders recognized that, with population and power so heavily skewed against them, it was only practical to negotiate for the best possible terms; &lt;I&gt;lex talionis&lt;/I&gt; justice&amp;#8212;blood for blood&amp;#8212;proved an unrealistic goal. Consequently, Indigenous and white leaders alike became all too willing to overlook murder if it led to some kind of gain&amp;#8212;if, for instance, justice might be traded for financial compensation or land cessions.&lt;BR /&gt;&lt;BR /&gt; Ultimately, what Owens analyzes in &lt;I&gt;Killing over Land&lt;/I&gt; is nothing less than the commodification of human life in return for a sense of order&amp;#8212;as defined and accepted, however differently, by both Native and white authorities as the contest for land and resources intensified in the European colonization of North America.</t>
  </si>
  <si>
    <t>9781647691530</t>
  </si>
  <si>
    <t>Nevada Mountains: Landforms, Trees, and Vegetation</t>
  </si>
  <si>
    <t>David Alan Charlet</t>
  </si>
  <si>
    <t>Applied ecology,Mountains, NATURE / Ecology</t>
  </si>
  <si>
    <t>Nevada is one of the most mountainous states in the US. Yet mapping out exactly where one range begins and another ends has never been done&amp;#8212;until now. In this volume David Charlet provides maps and descriptions for all 319 mountain ranges in the state.&lt;BR /&gt;&lt;BR /&gt; Divided into three parts, the book presents a simple system recognizing the primary landscape features of Nevada. Part I describes the methods used to define the boundaries of the ranges and divides the state into meaningful landforms. Part II describes the ecological life zones and their vegetation types. Part III describes the individual mountain ranges. Each mountain range entry contains a descriptive narrative and a data summary that includes the county or counties in which the range occurs, whether the author has visited and collected plants there, the highest point, the&amp;#160;base elevation, a brief discussion of the geology, any historic settlements or post offices located in the range, the distribution of life zones, and a list of all conifers and flowering trees.&lt;BR /&gt;&lt;BR /&gt; The result of over thirty years of exploration and study throughout the state, this is a long-overdue compendium of Nevada&amp;#8217;s mountains and associated flora. This book is a required reference for anyone venturing out into the Nevada wilds.</t>
  </si>
  <si>
    <t>9781476686578</t>
  </si>
  <si>
    <t>In Search of the Thin Man: Dashiell Hammett, William Powell and the Classic Film Series</t>
  </si>
  <si>
    <t>Philip Zwerling</t>
  </si>
  <si>
    <t>Film theory &amp; criticism,Films, cinema,Literary companions, book reviews &amp; guides,Literature: history &amp; criticism, LITERARY CRITICISM / Mystery &amp; Detective,PERFORMING ARTS / Film / History &amp; Criticism</t>
  </si>
  <si>
    <t>The man who created the boldest hard boiled fiction, Dashiell Hammett, wrote &lt;I&gt;The Thin Man&lt;/I&gt; in 1933 and launched the fun-loving, booze-swilling, mystery-solving couple Nick and Nora Charles into American culture. MGM sold millions of movie tickets casting William Powell and Myrna Loy as this classiest of romantic couples. Over 14 years and six films, these stars navigated the grave periods of history: the Great Depression, World War II, and the Cold War. The novel and films live on as gems of a unique gritty sophistication.&lt;/p&gt;&lt;p&gt;   This complete history of &lt;I&gt;The Thin Man&lt;/I&gt; series covers the brightest stars, tastiest scandals, headlines and conflicts behind these classic films. With a cast of hundreds, we see Hammett, his lover Lillian Hellman, and their friend Dorothy Parker fight alcoholism, sexual convention and Senator Joe McCarthy in culture wars of eerie contemporaneity.</t>
  </si>
  <si>
    <t>9780826506528</t>
  </si>
  <si>
    <t>Biocosmism: Vitality and the Utopian Imagination in Postrevolutionary Mexico</t>
  </si>
  <si>
    <t>Jorge Quintana Navarrete</t>
  </si>
  <si>
    <t>History of science,History of the Americas,Social &amp; cultural history, HISTORY / Latin America / Mexico,HISTORY / Social History,SCIENCE / History</t>
  </si>
  <si>
    <t>Most scholars study postrevolutionary Mexican culture as a period in which cultural production significantly shaped national identity through murals, novels, essays, and other artifacts that registered the changing political and social realities in the wake of the Revolution. In &lt;I&gt;Biocosmism&lt;/I&gt;, Jorge Quintana Navarrete shifts the focus to examine how a group of scientists, artists, and philosophers conceived the manifold relations of the human species with cosmological forces and nonhuman entities (animals, plants, inorganic matter, celestial bodies, among others).&lt;BR /&gt;&lt;BR /&gt; Drawing from recent theoretical trends in new materialisms, biopolitics, and posthumanism, this book traces for the first time the intellectual constellation of biocosmism or biocosmic thought: the study of universal life understood as the vital vibrancy that animates everything in the cosmos from inorganic matter to living organisms to outer space. It combines both analysis of unexplored areas&amp;#8212;such as Alfonso L. Herrera&amp;#8217;s plasmogeny&amp;#8212;and innovative readings of canonical texts like Vasconcelos&amp;#8217;s &lt;I&gt;La raza c&amp;#211;smica&lt;/I&gt; to examine how biocomism produced a wide array of utopian projects and theorizations that continue to&amp;#160;challenge anthropocentric, biopolitical frameworks.</t>
  </si>
  <si>
    <t>&lt;ul&gt;&lt;li&gt;Introduction&lt;/li&gt;&lt;li&gt;Chapter 1. Alfonso L. Herrera&amp;#8217;s Plasmogeny: The Inorganic Life of the Cosmos&lt;/li&gt;&lt;li&gt;Chapter 2. Resurrecting the Past: Animality and Chemical Ethics in Alfonso L. Herrera&lt;/li&gt;&lt;li&gt;Chapter 3. Jos&amp;#201; Vasconcelos: Botanical Ethics and the Cosmic Race&lt;/li&gt;&lt;li&gt;Chapter 4. Dr. Atl and Nahui Olin: Volcanism, Cosmological Forces, and Space Exploration&lt;/li&gt;&lt;li&gt;Epilogue&lt;/li&gt;&lt;li&gt;Bibliography&lt;/li&gt;&lt;li&gt;Notes&lt;/li&gt;&lt;li&gt;Index&lt;/li&gt;&lt;/ul&gt;</t>
  </si>
  <si>
    <t>9780826506511</t>
  </si>
  <si>
    <t>9780816553297</t>
  </si>
  <si>
    <t>Ojo En Celo / Eye in Heat: Poems</t>
  </si>
  <si>
    <t>Alejandra Quintana Arocho, Margarita Pintado Burgos</t>
  </si>
  <si>
    <t>Anthologies (non-poetry),Ethnic studies,Literary studies: poetry &amp; poets,Poetry, LITERARY COLLECTIONS / Caribbean &amp; Latin American,POETRY / American / Hispanic &amp; Latino,POETRY / Caribbean &amp; Latin American,SOCIAL SCIENCE / Ethnic Studies / American / Hispanic American Studies</t>
  </si>
  <si>
    <t>Aflame with desire, the eye conjures, dreams, invents itself, sees what it wants. The eye sees what it is able to see.&lt;BR /&gt;&lt;BR /&gt;&lt;I&gt;Ojo en celo / Eye in Heat&lt;/I&gt; brings into sharp relief the limits of our gaze. It shows us what it is to escape the mirror and move beyond mirages. Margarita Pintado Burgos invites us to ponder the impasse while showing us ways to see better, to break the habit of lying, and to confront images along with language.&lt;BR /&gt;&lt;BR /&gt; With devastating clarity, Pintado Burgos&amp;#8217;s poems, presented in both Spanish and English, give voice to the world within and beyond sight: the plants, the trees, the birds, the ocean waves, the fruit forgotten in the kitchen, the house&amp;#8217;s furniture. Light takes on new dimensions to expose, manipulate, destroy, and nourish. Alejandra Quintana Arocho&amp;#8217;s sensitive English translation renders the stark force of these poems without smoothing over the language of the original.&lt;BR /&gt;&lt;BR /&gt; This collection is for anyone who has felt the weight of beauty that remains hidden. It is for those who have left behind a mother, a father, a country. It is for those who know that there is no way out of the poem, for those who have had to live off a house of words and need that house to be as real as possible. Pintado Burgos writes as a woman, exile, daughter, sister, lover, and artist empowered by the restorative potential of the creative phenomenon.</t>
  </si>
  <si>
    <t>9780807769232</t>
  </si>
  <si>
    <t>Identity Safe Spaces at Home and School: Partnering to Overcome Inequity</t>
  </si>
  <si>
    <t>Becki Cohn-Vargas, Claude Steele, Debbie Zacarian</t>
  </si>
  <si>
    <t>Organization &amp; management of education,School/community relations &amp; school/home relations, EDUCATION / Leadership,EDUCATION / Parent Participation,EDUCATION / Teaching / Methods &amp; Strategies</t>
  </si>
  <si>
    <t>This book provides the most up-to-date research on identity safe practices and how to ensure that they occur both at home and at school. Today&amp;#39;s schools serve students and families with a diversity of identities. While diversity enriches the school community, educators are becoming increasingly aware of the vast number of students subjected to identity-related adverse childhood experiences and inequitable practices. To mitigate the negative impacts of oppression on marginalised identities, this book shows educators how they can work together with parents/guardians to support all students&amp;#39; well-being and success. Each chapter of this book covers a core practice of identity safe classrooms, explains how to extend those practices school wide, and discusses how to share these practices with families to implement at home. Teachers, school leaders, counsellors, social workers, and others can use this guide to foster strength-based and culturally responsive home-school partnerships in all that they do.&lt;/p&gt;&lt;p&gt;&lt;strong&gt;Book Features:&lt;/strong&gt;&lt;/p&gt;&lt;ul&gt;&lt;li&gt;A practical guide for home-school partnerships that supports safety and a sense of belonging, value, and competence. &lt;/li&gt;&lt;li&gt;Research-based, home-school practices that support the positive identity development of Pre-K-12 students. &lt;/li&gt;&lt;li&gt;Portraits of students, parents, educators, and others from racially, culturally, linguistically, ethnically, LGBTQ+, neurodiverse, and impoverished communities.&lt;/li&gt;&lt;li&gt;Guidance for countering the harm caused by stereotype threats, othering, and identity erasure.&lt;/li&gt;&lt;/ul&gt;</t>
  </si>
  <si>
    <t>&lt;ul&gt;&lt;li&gt;&lt;strong&gt;Contents (Tentative)&lt;/strong&gt;&lt;/p&gt;&lt;p&gt;&lt;strong&gt;Foreword&lt;/strong&gt;&lt;/p&gt;&lt;p&gt;&lt;strong&gt;Introduction&lt;/strong&gt;&lt;/p&gt;&lt;p&gt;&lt;strong&gt;Acknowledgments&lt;/strong&gt;&lt;/p&gt;&lt;p&gt;&lt;strong&gt;1. Understanding Identity Safety&lt;/strong&gt;&lt;/li&gt;&lt;li&gt; What Is Identity Safety, and Why Does It Matter?&lt;/li&gt;&lt;li&gt;Taking Action&lt;/li&gt;&lt;li&gt;Partnerships Between Home and School&lt;/li&gt;&lt;li&gt;Looking Ahead&lt;/li&gt;&lt;li&gt;Additional Resources&lt;/p&gt;&lt;p&gt;&lt;strong&gt;2. Creating a Culture of Caring&lt;/strong&gt;&lt;/li&gt;&lt;li&gt; What Is a Culture of Trust and Caring, and Why Does It Matter?&lt;/li&gt;&lt;li&gt;Taking Action&lt;/li&gt;&lt;li&gt;Child Development as an Ever-Growing, Expanding, Interactional Process&lt;/li&gt;&lt;li&gt;Partnerships Between Home and School&lt;/li&gt;&lt;li&gt;Looking Ahead&lt;/li&gt;&lt;li&gt;Additional Resources&lt;/p&gt;&lt;p&gt;&lt;strong&gt;3. Understanding Our Own Identity&lt;/strong&gt;&lt;/li&gt;&lt;li&gt; Why Is It Important to Explore Our Own Identities?&lt;/li&gt;&lt;li&gt;Understanding the Phenomena of Racial Trauma in Addition to Adverse Childhood Experiences&lt;/li&gt;&lt;li&gt;How Can We Examine Our Own Implicit and Explicit Biases to Support Identity Safe Spaces?&lt;/li&gt;&lt;li&gt;Self-Reflection as a Life-Long Process&lt;/li&gt;&lt;li&gt;Partnerships Between Home and School&lt;/li&gt;&lt;li&gt;Looking Ahead&lt;/li&gt;&lt;li&gt;Additional Resources&lt;/p&gt;&lt;p&gt;&lt;strong&gt;4. Supporting Positive Identity Development&lt;/strong&gt;&lt;/li&gt;&lt;li&gt; What Is Positive Identity Development, and Why It Matters?&lt;/li&gt;&lt;li&gt;Taking Action&lt;/li&gt;&lt;li&gt;Partnerships Between Home and School&lt;/li&gt;&lt;li&gt;Looking Ahead&lt;/li&gt;&lt;li&gt;Additional Resources&lt;/p&gt;&lt;p&gt;&lt;strong&gt;5. Harnessing the Power of Connectedness, Cooperation, and Compassion&lt;/strong&gt;&lt;/li&gt;&lt;li&gt; What Are Connection, Cooperation, and Compassion, and Why Do They Matter?&lt;/li&gt;&lt;li&gt;Taking Action&lt;/li&gt;&lt;li&gt;Partnerships With Home and School&lt;/li&gt;&lt;li&gt;Looking Ahead&lt;/li&gt;&lt;li&gt;Additional Resources&lt;/p&gt;&lt;p&gt;&lt;strong&gt;6. Building Empowerment, Agency, and Resilience&lt;/strong&gt;&lt;/li&gt;&lt;li&gt; What Are Empowerment, Agency, and Resilience, and Why Do They Matter?&lt;/li&gt;&lt;li&gt;Taking Action&lt;/li&gt;&lt;li&gt;Partnerships Between Home and School&lt;/li&gt;&lt;li&gt;Looking Ahead&lt;/li&gt;&lt;li&gt;Additional Resources&lt;/p&gt;&lt;p&gt;&lt;strong&gt;7. Moving Away From "Same Old Habits" to Professional Growth&lt;/strong&gt;&lt;/li&gt;&lt;li&gt; The Changing Role That Educators Can Enact: Moving Away From the "Same Old Habits"&lt;/li&gt;&lt;li&gt;Supporting Identity Safe Practices at Home&lt;/li&gt;&lt;li&gt;Engaging in a Cycle of Inquiry&lt;/li&gt;&lt;li&gt;Tools for Engaging Families&lt;/li&gt;&lt;li&gt;Professional Growth Tools for Evaluating, Strengthening, and Celebrating Home-School Partnerships&lt;/li&gt;&lt;li&gt;Closing Thoughts&lt;/li&gt;&lt;li&gt;Additional Resources&lt;/p&gt;&lt;p&gt;&lt;strong&gt;References&lt;/strong&gt;&lt;/p&gt;&lt;p&gt;&lt;strong&gt;Index&lt;/strong&gt;&lt;/p&gt;&lt;p&gt;&lt;strong&gt;About the Authors&lt;/strong&gt;&lt;/li&gt;&lt;/ul&gt;</t>
  </si>
  <si>
    <t>9780807769225</t>
  </si>
  <si>
    <t>9780522878400</t>
  </si>
  <si>
    <t>Abortion Care Is Health Care</t>
  </si>
  <si>
    <t>Barbara Baird</t>
  </si>
  <si>
    <t>Ethical issues: abortion &amp; birth control,Feminism &amp; feminist theory, SOCIAL SCIENCE / Abortion &amp; Birth Control</t>
  </si>
  <si>
    <t>In &lt;em&gt;Abortion Care is Health Care&lt;/em&gt; Barbara Baird tells the history of the provision of abortion care in Australia since 1990. Against the backdrop of a reticent public sector Baird describes a system of predominantly private provision, which has excluded women already marginalised by poverty, rural and remote residency, lack of Medicare entitlement, racism and other factors. Tracing changes in the private sector, the long struggle to make medical abortion available and the nationwide decriminalisation of abortion since 2002, Baird introduces readers to the large cast of &amp;#39;champions&amp;#39; and everyday healthcare workers and activists who have persisted in their commitment to make abortion care available when governments and the medical profession have so often failed. Drawing on oral history interviews conducted nationwide with abortion-providing doctors, nurses, counsellors and managers, women&amp;#39;s health workers, academics and community activists, Baird brings a critical feminist analysis to create a sophisticated historical narrative of abortion provision over the last thirty years.</t>
  </si>
  <si>
    <t>9798987663158</t>
  </si>
  <si>
    <t>Fling Diction: Poems</t>
  </si>
  <si>
    <t>Frances Cannon</t>
  </si>
  <si>
    <t>Poetry, POETRY / LGBTQ+,POETRY / Subjects &amp; Themes / Love &amp; Erotica</t>
  </si>
  <si>
    <t>&lt;em&gt;Fling Diction&lt;/em&gt; is a book about the vulnerability of desire; these poems explore different styles of relationships, including queer love, polyamory, familial drama, dog and human companionship, and longing in isolation. The characters find and lose each other in rural and urban settings; their experiences are intensified by the sensuality and ferocity of nature. This book is a record of the speaker&amp;#8217;s blunders, embraces, and revelations as she seeks knowledge of the elusive other.</t>
  </si>
  <si>
    <t>9781951122805</t>
  </si>
  <si>
    <t>The Spinster, the Rebel, &amp; the Governor</t>
  </si>
  <si>
    <t>Charlene Bell Dietz</t>
  </si>
  <si>
    <t>Fiction &amp; related items, FICTION / Historical / Colonial America &amp; Revolution,FICTION / Women</t>
  </si>
  <si>
    <t>&lt;STRONG&gt;Murderous rebels and bigoted gentlemen can&amp;#39;t prevent spinster Lady Margaret Brent from wielding her power to defend Maryland settlers from plunder and obliteration.&lt;/STRONG&gt;&lt;/P&gt;&lt;P&gt;Lady Margaret Brent, compelled to right wrongs, risks her life by illegally educating English women, placing her family at risk. She fights to have a voice, yet her father and brothers exclude her from discussions. Worried the king&amp;#39;s men may know of her illegal activities, she flees to the New World where she can enjoy religious tolerance and own land, believing she will be allowed a voice. Once in Maryland, she presents cases in provincial court where she&amp;#39;s hired as the first American woman attorney, but there she uncovers perilous actions, prompting her to build a fort to shield those within from being murdered. Can Margaret Brent&amp;#39;s integrity and ingenuity protect Maryland from being destroyed?</t>
  </si>
  <si>
    <t>9781592113811</t>
  </si>
  <si>
    <t>The Branches We Cherish: An Open Adoption Memoir</t>
  </si>
  <si>
    <t>Linda R. Sexton</t>
  </si>
  <si>
    <t>Adoption &amp; fostering,Biography: general, BIOGRAPHY &amp; AUTOBIOGRAPHY / Personal Memoirs,FAMILY &amp; RELATIONSHIPS / Adoption &amp; Fostering</t>
  </si>
  <si>
    <t>A powerful and honest account based on three decades of true-life experience&lt;br&gt;&lt;br&gt;In 1992, Linda and David long to have a child. They decide to adopt a baby and learn they can only do so under an open arrangement. Open adoption means the biological parents and the adoptive family know each other&amp;#8217;s identities and choose to remain in contact after the adoption process if finalized&amp;#8230;possibly for life!&lt;/P&gt;&lt;P&gt;There are no ready answers to their many questions: What happens in the first year? Twenty years later? What does visitation between birth and adoptive families look like? Will it be awkward to raise a child with the birth parents in the picture? How do adopted children feel about this open arrangement? In the early 90s, there is little guidance for long-term relationships between adoptive and birth families and they will have to learn as they go.&lt;/P&gt;&lt;P&gt;Diving in with open hearts and open minds, they build relationships based on mutual trust, respect, deep gratitude for one another, and most importantly, unconditional love for a child. They learn just how important having the children&amp;#8217;s birth parents and families in their lives is for everyone&amp;#8217;s emotional health&amp;#8212;including their own.&amp;#160;&lt;/P&gt;&lt;P&gt;A powerful and honest account based on three decades of true-life experience, award-winning &lt;EM&gt;The Branches We Cherish&lt;/EM&gt; weaves together thought-provoking, joyous, and poignant reflections of four birth parents, birth grandmothers, adoptive parents, and two adopted children.&lt;br&gt;&lt;br&gt;Discover the challenges of open adoption and the extraordinary gratification available to all members of the adoption constellation when they are willing and able to cultivate and maintain these lifetime relationships.</t>
  </si>
  <si>
    <t>9781592113736</t>
  </si>
  <si>
    <t>Life Between Seconds</t>
  </si>
  <si>
    <t>Douglas Weissman</t>
  </si>
  <si>
    <t>Children's / Teenage fiction &amp; true stories,Family &amp; home stories (Children's / Teenage), YOUNG ADULT FICTION / Family / General,YOUNG ADULT FICTION / Social Themes / Depression,YOUNG ADULT FICTION / Social Themes / Mental Illness</t>
  </si>
  <si>
    <t>For fans of Karen Russell&amp;#39;s Swamplandia! comes a new tale of found family and magic.&lt;br&gt;&lt;br&gt;After his mother dies, Peter Berry collects memories in broken watches the way others collect photographs. Peter takes his box filled with broken watches and flees his childhood home to a battered apartment complex in San Francisco - his mother&amp;#39;s favorite city - in an attempt to bury the box with the dark truths of her haunting memory before she returns to take him too.  The night Sofia Morales&amp;#39;s daughter disappears, Sofia begins to hear her daughter&amp;#39;s voice. Her world crumbles - her marriage crumbles. After demanding her husband leave, Sofia runs from Buenos Aires, Argentina to San Francisco - a city she always wanted to visit - renting an apartment in a beat-up complex at the edge of North Beach and blasting the radio to escape the voice of whom she can&amp;#39;t bear to listen.  Peter and Sophia become close friends in the confined space of the city, finding companionship in the shadow of their unspoken nightmares. When Sofia receives a letter from her estranged husband, and Peter proves unable to bury his box of watches, the ghosts of their pasts once more threaten the lives they have created, now tearing at the fabric of their friendship with the tormented memories they keep, whether real or imagined. Unfolding over three decades, Life Between Seconds sets Peter and Sophia on a collision course with their respective pasts propelling them toward either redemption or damnation. Engrossing, heartbreaking, and surreal Douglas Weissman&amp;#39;s first adult novel is a meditation on trauma, family, and how to heal after a great loss.</t>
  </si>
  <si>
    <t>9788418664984</t>
  </si>
  <si>
    <t>A Dormir, Ovejita</t>
  </si>
  <si>
    <t>General fiction (Children's / Teenage), JUVENILE FICTION / Activity Books / General,JUVENILE FICTION / Health &amp; Daily Living / Daily Activities</t>
  </si>
  <si>
    <t>A dormir, Ovejita es un libro de tela interactivo para beb&amp;#233; s de 0 a 36 meses, que acompa&amp;#241; ar&amp;#225;  al beb&amp;#233;  a la hora de irse a dormir. Incluye una ovejita de peluche cosida al lomo con una cinta de tela. Cada ilustraci&amp;#243; n incluye un bolsillo en el que el beb&amp;#233;  puede meter el peluche. &amp;#161; A los beb&amp;#233; s les encantar&amp;#225;  ayudar a Ovejita a prepararse para irse a la cama!&amp;#161; Sigue la rutina nocturna de Ovejita! Acomp&amp;#225; &amp;#241; ala mientras cena, se ba&amp;#241; a, da las buenas noches a su peluche favorito y se va a dormir. En cada escena, el ni&amp;#241; o podr&amp;#225;  colocar la oveja en su correspondiente lugar e imitar sus movimientos. El cuento ideal para mejorar las habilidades motoras del beb&amp;#233; , as&amp;#237;  como para fomentar la imaginaci&amp;#243; n y las habilidades ling&amp;#252; &amp;#237; sticas.El cuento est&amp;#225;  hecho de tela muy suave con textura de terciopelo en el exterior y de tela suave en el interior, ambas totalmente seguras para beb&amp;#233; s. Adem&amp;#225; s, se puede lavar a mano. El tama&amp;#241; o del cuento, 13 x 13 cm, es perfecto para las manos m&amp;#225; s peque&amp;#241; as. El regalo ideal para beb&amp;#233; s de 0 a 36 meses.</t>
  </si>
  <si>
    <t>9788418664960</t>
  </si>
  <si>
    <t>¿Quién Se Esconde?</t>
  </si>
  <si>
    <t>&amp;#191; Qui&amp;#233; n se esconde? es un libro de tela interactivo para beb&amp;#233; s de 0 a 36 meses, con tres solapas en el interior para que los m&amp;#225; s peque&amp;#241; os jueguen a descubrir los animales de la sabana. Es un cuento estimulante perfecto para beb&amp;#233; s, ya que incluye:&amp;#8226; Papel crujiente en el exterior y el interior, para mejorar la cognici&amp;#243; n auditiva del ni&amp;#241; o.&amp;#8226; Un espejo para mejorar la autoconsciencia y la observaci&amp;#243; n visual del beb&amp;#233; .&amp;#8226; Tres solapas para la interacci&amp;#243; n sensorial, que ayudan a mejorar las habilidades motoras del beb&amp;#233; .El cuento est&amp;#225;  hecho de tela suave, totalmente segura para beb&amp;#233; s, que se puede lavar a mano. Tambi&amp;#233; n incluye una tira de tela cosida al lomo, sin velcro, para colgar el libro en el cochecito, en la sillita del coche o en el gimnasio de beb&amp;#233; s. El tama&amp;#241; o del cuento, 13 x 13 cm, es perfecto para las manos m&amp;#225; s peque&amp;#241; as. El regalo ideal para beb&amp;#233; s de 0 a 36 meses. Descubre m&amp;#225; s libros para beb&amp;#233; s de Editorial el Pirata:&amp;#8226; A dormir, Ovejita&amp;#8226; Es la hora del ba&amp;#241; o&amp;#8226; Mis primeros cuentos de beb&amp;#233; : Tres cuentos interactivos para los m&amp;#225; s peque&amp;#241; os&amp;#8226; Mis primeras palabras&amp;#8226; Minilibros para jugar y aprender</t>
  </si>
  <si>
    <t>9781590795569</t>
  </si>
  <si>
    <t>Amber's Way: A Novel</t>
  </si>
  <si>
    <t>Gloria Galloway</t>
  </si>
  <si>
    <t>Children's / Teenage fiction &amp; true stories,Family &amp; home stories (Children's / Teenage), YOUNG ADULT FICTION / Family / General,YOUNG ADULT FICTION / Health &amp; Daily Living / Diseases, Illnesses &amp; Injuries,YOUNG ADULT FICTION / Social Themes / Death, Grief, Bereavement</t>
  </si>
  <si>
    <t>After a storybook romance, Amber Langston&amp;#8217;s father dies in combat before she is born. Her single mother, Jessica, makes a firm commitment that her daughter will have a happy childhood. Surrounded by her loud and fun-loving family, Amber has an audacious spirit that fully enjoys life&amp;#8212; from her fascination with fairy princesses to her ruthless determination to beat her cousin Kevin at video games. At four years old, Amber is diagnosed with cancer and life as they know it changes. Her journey deeply affects everyone around her. How could anyone so full of life go through so much? This is the story of a family circle that laughs together, supports each other in hard times, and goes on undaunted. Heartwarming and inspiring, &lt;em&gt;Amber&amp;#39;s Way &lt;/em&gt;is a story you will never forget.</t>
  </si>
  <si>
    <t>9781493224968</t>
  </si>
  <si>
    <t>Usability and User Experience Design: The Comprehensive Guide to Data-Driven UX Design</t>
  </si>
  <si>
    <t>Benjamin Franz, Michaela Kauer-Franz</t>
  </si>
  <si>
    <t>Calling all designers and developers! This is your all-in-one guide to UX and usability design for digital products. See how an effective user experience incorporates insights from psychology, design principles, and practical data. Follow a proven approach for selecting your design methods, and then walk through the data-driven UX design process in detail: perform context analysis, specify requirements, develop solution prototypes, and test your products. Learn from example case studies and full-color illustrations to take your design to the next level!&lt;br /&gt;&lt;br /&gt;&amp;#183; Design digital products for B2C, B2B, and medical applications that provide outstanding user experience&amp;#183; Plan your design, perform context of use analyses, and identify requirements&amp;#183; Develop and evaluate design solutions, from the prototyping phase to the testing and review stage&lt;br /&gt;&lt;br /&gt;a. Theory of Design  What makes design effective? Get to know the building blocks that create an incredible user experience: ergonomics and usability, data evaluation, user research, human information processing, design principles, and more. &lt;br /&gt;&lt;br /&gt;b. UX Design Process Master data-driven UX design. Explore methods to analyze the context of use for your design project. Use techniques such as prototypes and wireframes to develop a design solution, and then refine it through usability and UX testing. &lt;br /&gt;&lt;br /&gt;c. Design in ActionSee examples of design come to life! Follow three case studies that illustrate the design process for digital products: a B2C mobility application, a B2B customer relationship management application, and a B2C/B2B medical appointment portal.  &lt;br /&gt;&lt;br /&gt;Outstanding usability and user experience (UX) are never a matter of chance. If your professional goal is to create digital products that are intuitive, enjoyable, and easy to use, then you&amp;#39;re in the right place.&lt;br /&gt;&lt;br /&gt;With this professional guidebook, you&amp;#39;ll learn how to adopt data-driven UX design. Experienced usability specialists introduce you to design fundamentals from psychology and provide you with a proven repertoire of methods, including practical guidance for developing the right mindset, refining your approach, and designing effective solutions. With these concrete instructions, you&amp;#39;ll be able to evaluate and optimize your products and support your users through professional usability and UX projects. &lt;br /&gt;&lt;br /&gt;Whether you&amp;#39;re developing an experience for business-to-business (B2B) or business-to-consumer (B2C) applications, and no matter the industry or requirements at hand, this book will equip you with the right methods for effective design!&lt;br /&gt;&lt;br /&gt;1) B2B and B2C applications 2) User researcher skills 3) Psychological foundations 4) Design principles 5) Context of use analysis 6) Requirements formulation 7) Prototypes and wireframes  8) Design testing and evaluation &lt;br /&gt;&lt;br /&gt;This book includes:&lt;br /&gt;&lt;br /&gt;1) 700+ pages of usability and UX design guidance from leading experts 2) A comprehensive guide for developers and designers 3) Full-color diagrams and detailed illustrations 4) Continuous design product case studies 5) Detailed decision matrices to jump-start your design project 6) A comprehensive index&lt;br /&gt;&lt;br /&gt;This book is for you if:&lt;br /&gt;&lt;br /&gt;You&amp;#39;re a beginner or advanced designer. Whether you&amp;#39;re dealing with usability and user experience design for the first time or you&amp;#39;re already involved in product development, this book is written for you. If you&amp;#39;re interested in the area of usability and user experience and would like to add to your repertoire of methods, you&amp;#39;ll find what you&amp;#39;re looking for within these pages.</t>
  </si>
  <si>
    <t>9780874224276</t>
  </si>
  <si>
    <t>David Douglas, a Naturalist at Work: An Illustrated Exploration Across Two Centuries in the Pacific Northwest</t>
  </si>
  <si>
    <t>Jack Nisbet</t>
  </si>
  <si>
    <t>Botany &amp; plant sciences,Regional &amp; national history,The environment, BIOGRAPHY &amp; AUTOBIOGRAPHY / Environmentalists &amp; Naturalists,HISTORY / United States / State &amp; Local / Pacific Northwest (OR, WA),SCIENCE / Life Sciences / Botany</t>
  </si>
  <si>
    <t>Starting in 1825, David Douglas made the first systematic collections of flora and fauna across many parts of the greater Pacific Northwest. Colleagues in Great Britain then attached his name to more than 80 different species, including the region&amp;#39;s iconic timber tree. A colorfully illustrated essay collection, &lt;i&gt;David Douglas, a Naturalist at Work&lt;/i&gt; examines various aspects of Douglas&amp;#39; meteoric career, demonstrating connections between his work and the Pacific Northwest of today. From the Columbia River&amp;#39;s perilous bar to luminous mountain wildflower blooms; from ever-changing technology frontiers to the quiet seasonal rhythms of tribal families gathering roots, Nisbet&amp;#39;s compositions collapse time to shed light on the area&amp;#39;s people and landscapes. Originally published in conjunction with a major museum exhibit, this is the first paperback edition.</t>
  </si>
  <si>
    <t>9780806194189</t>
  </si>
  <si>
    <t>Banking in Oklahoma Before Statehood</t>
  </si>
  <si>
    <t>Michael J. Hightower</t>
  </si>
  <si>
    <t>Banking,Business &amp; management,Economic history,History of the Americas,Regional &amp; national history, BUSINESS &amp; ECONOMICS / Banks &amp; Banking,BUSINESS &amp; ECONOMICS / Commerce,BUSINESS &amp; ECONOMICS / Economic History,HISTORY / United States / 19th Century,HISTORY / United States / State &amp; Local / Southwest (AZ, NM, OK, TX)</t>
  </si>
  <si>
    <t>This lively book takes Oklahoma history into the world of Wild West capitalism. It begins with a useful survey of banking from the early days of the American republic until commercial patterns coalesced in the East. It then follows the course of American expansion westward, tracing the evolution of commerce and banking in Oklahoma from their genesis to the eve of statehood in 1907.&lt;BR /&gt;&lt;BR /&gt;&lt;I&gt;Banking in Oklahoma before Statehood &lt;/I&gt;is not just a story of men sitting behind desks. Author Michael J. Hightower describes the riverboat trade in the Arkansas and Red River valleys and freighting on the Santa Fe Trail. Shortages of both currency and credit posed major impediments to regional commerce until storekeepers solved these problems by moving beyond barter to open ad hoc establishments known as merchant banks.&lt;BR /&gt;&lt;BR /&gt;Banking went through a wild adolescence during the territorial period. The era saw robberies and insider shenanigans, rivalries between banks with territorial and national charters, speculation in land and natural resources, and land fraud in the Indian Territory. But as banking matured, the better-capitalized institutions became the nucleus of commercial culture in the Oklahoma and Indian Territories.&lt;BR /&gt;&lt;BR /&gt;To tell this story, the author blends documentary historical research in both public and corporate archives with his own interviews and those that WPA field-workers conducted with old-timers during the New Deal. Bankers were never far from the action during the territorial period, and the institutions they built were both cause and effect of Oklahoma&amp;#8217;s inclusion in national networks of banking and commerce. The no-holds-barred brand of capitalism that breathed life into the Oklahoma frontier has remained alive and well since the days of the fur traders. As one knowledgable observer said in the 1980s, &amp;#8220;You&amp;#8217;ve always had the gambling spirit in Oklahoma.&amp;#8221;</t>
  </si>
  <si>
    <t>9798369307120</t>
  </si>
  <si>
    <t>Complex AI Dynamics and Interactions in Management</t>
  </si>
  <si>
    <t>Figueiredo</t>
  </si>
  <si>
    <t>Artificial intelligence,Management &amp; management techniques, BUSINESS &amp; ECONOMICS / Management,BUSINESS &amp; ECONOMICS / Management Science,COMPUTERS / Artificial Intelligence / General</t>
  </si>
  <si>
    <t>Artificial Intelligence (AI) permeates our daily lives, revolutionizing routine tasks. However, the profound implications of AI on business management demand meticulous scrutiny. Leaders and organizations must proactively shape strategies to align with the tenets of this new era. Leadership is pivotal in harnessing AI to elevate organizational productivity and enhance community well-being. This necessitates a commitment to innovatively amalgamate data, technology, design, and human expertise to address real-world challenges on a large scale. Beyond concerns about the future of work and potential job displacement due to automation, societal readiness at all levels becomes paramount for AI to benefit humanity. &lt;i&gt;Complex AI Dynamics and Interactions in Management&lt;/i&gt; guides leaders and organizations navigating this transformative era. It facilitates a seamless transition by advocating successful AI initiatives, discerning optimal opportunities, fostering diverse expert teams, conducting strategic experiments, and crafting solutions that contribute to the benefit of both the organization and society. This book explores artificial intelligence (AI) within the realm of business management. This involves an in-depth analysis of the current state of AI in business, an investigation into the factors that propel dynamic AI development within organizational settings, and a meticulous examination of the systems, processes, and practices employed in organizational AI development. Furthermore, the book evaluates the impact of AI on individuals, organizations, and societies. In addressing practical concerns, the text also suggests implementing systems, processes, and organizational practices that harness the power of AI for effective problem-solving. Lastly, the book scrutinizes the evolving landscape of management approaches, keenly observing shifts influenced by the integration of AI and technology. Leaders are urged to prepare organizations and nurture talent sustainably and strategically. This book is a valuable resource for managers and decision-makers, providing insights on leveraging AI to enhance business sustainability. This initiative allows collaboration among stakeholders, including professionals from public and private sectors, human resources specialists, data experts, and academics from various countries. It fosters a collective understanding of AI&amp;#39;s transformative power in the multifaceted business management domains.</t>
  </si>
  <si>
    <t>9781683404293</t>
  </si>
  <si>
    <t>Internet, Humor, and Nation in Latin America</t>
  </si>
  <si>
    <t>Héctor Fernández L'Hoeste, Juan Poblete</t>
  </si>
  <si>
    <t>Ethnic studies,Media studies,Political structure &amp; processes, POLITICAL SCIENCE / Political Process / Media &amp; Internet,SOCIAL SCIENCE / Ethnic Studies / General,SOCIAL SCIENCE / Media Studies</t>
  </si>
  <si>
    <t>This volume is the first to provide a comprehensive Latin American perspective on the role of humor in the Spanish- and Portuguese-language internet, highlighting how the production and circulation of online humor influence the region&amp;#8217;s relation to democracy and civil society and the production of meaning in everyday life.&lt;br /&gt;&lt;br /&gt;Several case studies consider memes, including discussions of political cartoons in Mexico and imagery that portrays the mismanagement of natural disasters in Puerto Rico. Essays on Brazil examine how memes are shared on WhatsApp by Jair Bolsonaro supporters and how the Instagram account Barbie Fascionista offers memes as political commentary. Other case studies consider video content, including the sketches of Argentinian comedian Guillermo Aquino, the short-form material of Chilean vlogger Germ&amp;#225;n Garmendia, and a satirical YouTube column created by journalists in Colombia. Contributors also offer new methodologies for studying the laughable on social media, including a model for analyzing fake Twitter accounts.&lt;br /&gt;&lt;br /&gt;&lt;em&gt;Internet, Humor, and Nation in Latin America&lt;/em&gt; demonstrates that internet humor can generate novel means of public interaction with the political and cultural spheres and create greater expectations of governmental accountability and democratic participation. This volume shows the importance of paying serious attention to humorous digital content as part of contemporary culture.&lt;br /&gt;&lt;br /&gt;Contributors: Eva Paulina Bueno &amp;#124; Juan Poblete &amp;#124; Alberto Centeno-Pulido &amp;#124; Dami&amp;#225;n Fraticelli &amp;#124; Juan Carlos Rodr&amp;#237;guez &amp;#124; Viktor Chagas &amp;#124; Paul Alonso &amp;#124; Ulisses Sawczuk da Silva &amp;#124; H&amp;#233;ctor Fern&amp;#225;ndez L&amp;#39;Hoeste &amp;#124; Alejandra Nallely Collado Campos &amp;#124; R. S&amp;#225;nchez-Rivera &amp;#124; M&amp;#233;lodine Sommier &amp;#124; F&amp;#225;bio Marques de Souza</t>
  </si>
  <si>
    <t>9781683404033</t>
  </si>
  <si>
    <t>9781476688992</t>
  </si>
  <si>
    <t>Kinds of American Film Comedy: Six Core Genres and Their Literary Roots</t>
  </si>
  <si>
    <t>Wes D. Gehring</t>
  </si>
  <si>
    <t>Films, cinema,Literature: history &amp; criticism, PERFORMING ARTS / Film / Genres / Comedy</t>
  </si>
  <si>
    <t>This unusual film study begins with a survey of American print humorists from eras leading up to and overlapping the advent of film--including some who worked both on the page and on the screen, like Will Rogers, Groucho Marx and W.C. Fields. Six comic film genres are indentified as outgrowths of a national tradition of cracker barrel philosophers and country store raconteurs--personality comedy, populism, parody, screwball comedy, romantic comedy and dark comedy. Tracing a rambling lineage from Ben Franklin to Mark Twain to Bob Hope to Steve Martin, the author presents a genealogy of glib antiheroes blowing raspberries at the world.</t>
  </si>
  <si>
    <t>9781469678115</t>
  </si>
  <si>
    <t>A Guide to North Carolina's Freshwater Fishes</t>
  </si>
  <si>
    <t>Bryn Tracy, Fred C. Rohde, Gabriela Hogue, Jesse Bissette, Scott Smith</t>
  </si>
  <si>
    <t>Fishes &amp; aquaria,Natural history, NATURE / Animals / Fish,NATURE / Regional</t>
  </si>
  <si>
    <t>More than 250 species of freshwater fishes live in North Carolina waters, making identification a challenge. Thanks to this comprehensive guide, anyone will be able to accurately identify any fish found in North Carolina&amp;#8212;and better appreciate the diversity and beauty of fishes within the state. &lt;br/&gt;&lt;br/&gt;Inside the book:&lt;br/&gt;&lt;br/&gt;* Detailed identification keys based on essential species markers&lt;br/&gt;* 546 full-color images for clear identification of species markers&lt;br/&gt;* 260 maps showing species distribution throughout the state&lt;br/&gt;* Information on the freshwater fish families and ichthyological history of North Carolina&lt;br/&gt;* An appendix that explains the meanings behind the scientific names&lt;br/&gt;&lt;br/&gt;This is the must-have portable reference for nature lovers and anglers in North Carolina and beyond.</t>
  </si>
  <si>
    <t>9780826506481</t>
  </si>
  <si>
    <t>Eyes on Amazonia: Transnational Perspectives on the Rubber Boom Frontier</t>
  </si>
  <si>
    <t>Jessica Carey-Webb</t>
  </si>
  <si>
    <t>Political ideologies,Social issues &amp; processes, POLITICAL SCIENCE / Imperialism,SOCIAL SCIENCE / Regional Studies</t>
  </si>
  <si>
    <t>The Amazon extends across nine countries, encompasses forty percent of South America, and hosts four European languages and more than three hundred indigenous languages and cultures.&lt;I&gt;Eyes on Amazonia: Transnational Perspectives on the Rubber Boom Frontier&lt;/I&gt; is a fascinating exploration how Latin American, European, and US intellectuals imagined and represented the Amazon region during the late nineteenth and early twentieth centuries. This multi-faceted study, which draws on a range of literary and non-literary texts and visual sources, examines the complex ways that race, gender, representation, mobility, empire, modernity, and personal identity have indelibly shaped how the region was and is seen. In doing so, the book argues that representations of the Amazon as a backward region in need of the civilizing influence of colonialism and modernization served to legitimize and justify imperial control.&lt;BR /&gt;&lt;BR /&gt;&lt;I&gt;Eyes on Amazonia&lt;/I&gt;operates in cultural geography, ecocriticism, and visual cultural analysis. The diverse and fascinating documents and images examined in &lt;I&gt;Eyes on Amazonia&lt;/I&gt; capture the modernizing project of this region at a crucial juncture in its long history: the early twentieth century rubber boom.</t>
  </si>
  <si>
    <t>Introduction: Eyes on Amazonia&lt;BR /&gt; 1. Gendered Politics of Empire: The Female Explorateur and Visions for the Racial Future of Amazonia&lt;BR /&gt; 2. Wandering Wildernesses: Race and Masculinity on the Rio Roosevelt&lt;BR /&gt; 3. A Novice Traveler in a Land Without History: Nationalizing the Brazilian Amazon&lt;BR /&gt; 4. Learning From the Other: Theodore Koch-Gr&amp;#220;nberg and Richard Evans Schultes&lt;BR /&gt; 5. The Reconfigured Travel Narrative: Indigenous Representation and El abrazo de la serpiente&lt;BR /&gt; Conclusion: Transnational Perspectives on the Rubber Boom Frontier&lt;BR /&gt; Bibliography&lt;BR /&gt; Notes&lt;BR /&gt; Index</t>
  </si>
  <si>
    <t>9780826506474</t>
  </si>
  <si>
    <t>9780826223005</t>
  </si>
  <si>
    <t>The Ivory Tower, Harry Potter, and Beyond: More Essays on the Works of J. K. Rowling</t>
  </si>
  <si>
    <t>Lana A. Whited</t>
  </si>
  <si>
    <t>Children’s &amp; teenage literature studies,Literary companions, book reviews &amp; guides,Literary studies: general, LITERARY CRITICISM / Books &amp; Reading,LITERARY CRITICISM / Children's &amp; Young Adult Literature</t>
  </si>
  <si>
    <t>In her follow-up to &lt;I&gt;The Ivory Tower and Harry Potter&lt;/I&gt;, Lana A. Whited has compiled a new collection of essays analyzing the books, films, and other media by J. K. Rowling. This includes pieces on the &lt;I&gt;Harry Potter&lt;/I&gt; books and movies, &lt;I&gt;Fantastic Beasts and Where to Find Them&lt;/I&gt; (films), &lt;I&gt;The Cursed Child&lt;/I&gt; (play), as well as her writing outside the wizarding universe, such as &lt;I&gt;The Ickabog, The Casual Vacancy&lt;/I&gt;, and the &lt;I&gt;Cormoran Strike&lt;/I&gt; series. Many of the chapters explore works that influenced the Harry Potter series, including Classical epic, Shakespearian comedy and tragedy, and Arthurian myth. In addition to literary comparison, the volume delves into topics like political authoritarianism, distrust of the media, racial and social justice, and developments in fandom. It&amp;#8217;s fair to say that much has changed in regard to Harry Potter and J. K. Rowling scholarship in the twenty years since the first volume&amp;#8217;s publication. While it was once considered a universally beloved book series, the relationship between HP and its fans has grown more complicated in recent years. As its readers have grown older and Rowling&amp;#8217;s reputation has wavered in the public eye, Whited and her contributors consider the complicated legacy of Harry Potter and its author and explore how the series will evolve in the next twenty years.</t>
  </si>
  <si>
    <t>9780522879919</t>
  </si>
  <si>
    <t>Judicial Dysfunction in Indonesia</t>
  </si>
  <si>
    <t>Simon Butt</t>
  </si>
  <si>
    <t>Judicial powers</t>
  </si>
  <si>
    <t>Indonesia&amp;#39;s judicial system has long been described as dysfunctional. Many of its problems developed out of decades of authoritarian rule, which began in the last few years of the reign of Indonesia&amp;#39;s first president, Soekarno. By the time President Soeharto&amp;#39;s regime fell in 1998, the judiciary had virtually collapsed. Judicial dependence on government, inefficiency and corruption were commonly seen as the main indicators of poor performance, resulting in very low levels of public trust in the courts. To address these problems, reformists focused on improving judicial independence. Yet while independence is a basic prerequisite for adequate judicial performance, much depends on how this independence is exercised. &lt;i&gt;Judicial Dysfunction in Indonesia &lt;/i&gt;demonstrates that Indonesian courts have tended to act without accountability and offers detailed analysis of highly controversial decisions by Indonesian courts, many of which have been of major political significance, both domestically and internationally. It sets out in concrete terms, for the first time, how bribes are negotiated and paid to judges and demonstrates that judges have issued poor decisions and engaged in corruption and other misconduct, largely without fear of retribution. Further, it explores unsafe convictions and public pressure as a threat to judicial independence. &lt;i&gt;Judicial Dysfunction in Indonesia&lt;/i&gt; shines a sorely needed empirical light on the Indonesian judicial system, and is an essential resource for readers, scholars and students of Indonesian law and society.</t>
  </si>
  <si>
    <t>9780472076376</t>
  </si>
  <si>
    <t>Seeking a Future for the Past: Space, Power, and Heritage in a Chinese City</t>
  </si>
  <si>
    <t>Philipp Demgenski</t>
  </si>
  <si>
    <t>Population &amp; demography,Social &amp; cultural anthropology, ethnography, SOCIAL SCIENCE / Anthropology / Cultural &amp; Social,SOCIAL SCIENCE / Ethnic Studies / Asian Studies,SOCIAL SCIENCE / Sociology / Urban</t>
  </si>
  <si>
    <t>&lt;I&gt;Seeking a Future for the Past: Space, Power, and Heritage in a Chinese City&lt;/I&gt; examines the complexities and changing sociopolitical dynamics of urban renewal in contemporary China. Drawing on ten years of ethnographic fieldwork in the northeastern Chinese city of Qingdao, the book tells the story of the slow, fragmented, and contentious transformation of Dabaodao&amp;#8212;an area in the city&amp;#8217;s former colonial center&amp;#8212;from a place of common homes occupied by the urban poor into a showcase of architectural heritage and site for tourism and consumption. The ethnography provides a nuanced account of the diverse experiences and views of a range of groups involved in, shaping, and being shaped by the urban renewal process&amp;#8212;local residents, migrant workers, preservationists, planners, and government officials&amp;#8212; and particularly foregrounds the voices and experiences of marginal groups, such as migrants in the city. Unpacking structural reasons for urban developmental impasses, it paints a nuanced local picture of urban governance and political practice in contemporary urban China. &lt;I&gt;Seeking a Future for the Past &lt;/I&gt;also weighs the positives and negatives of heritage preservation and scrutinizes the meanings and effects of &amp;#8220;preservation&amp;#8221; on diverse social actors. By zeroing in on the seemingly contradictory yet coexisting processes of urban stagnation and urban destruction, the book reveals the multifaceted challenges that China faces in reforming its urbanization practices and, ultimately, in managing its urban future.</t>
  </si>
  <si>
    <t>&lt;ul&gt;&lt;li&gt;Introduction&lt;/li&gt;&lt;li&gt;Chapter 1: The past: A socio-spatial history of the inner city&lt;/li&gt;&lt;li&gt;Chapter 2: Redevelopment: From demolition to preservation to stagnation&lt;/li&gt;&lt;li&gt;Chapter 3: Local residents: Living in the center at the margins of the city&lt;/li&gt;&lt;li&gt;Chapter 4: Expropriation: The burden of the past&lt;/li&gt;&lt;li&gt;Chapter 5: Migrants: &amp;#8220;Only&amp;#8221; working in the inner city&lt;/li&gt;&lt;li&gt;Chapter 6: Preservationists: Colonial heritage and the search for authenticity&lt;/li&gt;&lt;li&gt;Chapter 7: The future of the inner city?&lt;/li&gt;&lt;li&gt;Conclusion&lt;/li&gt;&lt;/ul&gt;</t>
  </si>
  <si>
    <t>9780472056378</t>
  </si>
  <si>
    <t>9798987070703</t>
  </si>
  <si>
    <t>Fuera De Línea: Una Novela</t>
  </si>
  <si>
    <t>Brian Adams</t>
  </si>
  <si>
    <t>Humorous stories (Children's / Teenage),Romance &amp; relationships stories (Children's / Teenage), YOUNG ADULT FICTION / Humorous / General,YOUNG ADULT FICTION / Romance / Romantic Comedy</t>
  </si>
  <si>
    <t>Meagan una chica nomof&amp;#243;bica de diecisiete a&amp;#241;os, adicta a las citas en l&amp;#237;nea pero muerta de miedo por desconectar esas relaciones.&amp;#8221;Desterrada por sus padres a la granja de su abuelo hippie gay (&amp;#161;donde la recepci&amp;#243;n celular es terrible!), No est&amp;#225; nada ansiosa por pasar un verano libre de tecno, de jardinera y limpieza de la casa. Cuando dos chicos fuera de l&amp;#237;nea se enamoran de ella en una reuni&amp;#243;n de Nomof&amp;#243;bicos An&amp;#243;nimos, desesperadamente llama a su mejor amiga Sheila para que la ayude a salir de la tan inc&amp;#243;moda situaci&amp;#243;n. &amp;#161;Buena suerte con eso! Encontr&amp;#225;ndose con un grupo &amp;#233;lite de luditas, Meagan se une a un equipo de s&amp;#243;ftbol loco, lleva el juego de Scrabble a un nivel completamente nuevo y se sumerge en el mundo del sexo invertebrado&amp;#8212;todo el tiempo teniendo que llegar a un acuerdo con su furioso nomof&amp;#243;bismo, descubriendo las alegr&amp;#237;as y los desamores de las relaciones fuera de l&amp;#237;nea.Fuera de l&amp;#237;nea es un juego rom&amp;#225;ntico a trav&amp;#233;s de la oscuridad de la tecnolog&amp;#237;a. Igualmente serio y rid&amp;#237;culo, esta comedia rom&amp;#225;ntica de ritmo r&amp;#225;pido para adultos y j&amp;#243;venes adultos, se burla suavemente de los peligros y las trampas del mundo virtual.</t>
  </si>
  <si>
    <t>9798886330267</t>
  </si>
  <si>
    <t>Fast Times, Big City</t>
  </si>
  <si>
    <t>Shelly Frome</t>
  </si>
  <si>
    <t>Crime &amp; mystery, FICTION / Crime,FICTION / Mystery &amp; Detective / Amateur Sleuth</t>
  </si>
  <si>
    <t>Like most people, Bud Palmer felt this was just another day. Though the era was drawing to a close, he assumed his life as a sports columnist in the subtropics, in keeping with the benign fifties itself, would go on as predictable as ever. But that particular autumn morning he was thrust into a caper that was totally beyond him, forced him to leave Miami and take the train to Manhattan, and suddenly found everything in this restless "Big Apple" was up for grabs, on the brink, at a dicey turning point.</t>
  </si>
  <si>
    <t>9781956454284</t>
  </si>
  <si>
    <t>God and Country: What the Bible Has to Say</t>
  </si>
  <si>
    <t>Tommy Nelson</t>
  </si>
  <si>
    <t>Christian life &amp; practice,Religion &amp; politics, RELIGION / Christian Living / General,RELIGION / Religion, Politics &amp; State</t>
  </si>
  <si>
    <t>Tommy Nelson has established his ministry and expansive influence on American Christianity by his clear and penetrating exposition of unvarnished biblical truth. God and Country is the most comprehensive and understandable explanation of God&amp;#8217;             s instruction to His people on how to be rightly related to and involved with their national government. Eschewing party politics and lies from every side, Nelson uses the broad narrative from Scripture to reveal God&amp;#8217;             s will for human government and our responsibility within it and under it.</t>
  </si>
  <si>
    <t>Chapter One: God and the PoliticiansChapter Two: Beautiful Savior-Lord of the NationsChapter Three: Sons of the SerpentChapter Four: Seed of the WomanChapter Five: Spiritual TenacityChapter Six: Social ReconciliationChapter Seven: Continental CollapseChapter Eight: Time of Our Testing</t>
  </si>
  <si>
    <t>9781682011430</t>
  </si>
  <si>
    <t>Mirage of Destiny: The Story of the 1990-91 Minnesota North Stars</t>
  </si>
  <si>
    <t>Kevin Allenspach</t>
  </si>
  <si>
    <t>Hockey,Sports &amp; outdoor recreation, BIOGRAPHY &amp; AUTOBIOGRAPHY / Sports,SPORTS &amp; RECREATION / Winter Sports / Hockey</t>
  </si>
  <si>
    <t>Minnesota has more youth, high school, college and pro hockey players than anywhere in the United States. For all that pedigree, and despite fifty years in the NHL, it still waits for a Stanley Cup championship team. This is the improbable tale of when the self-professed State of Hockey came closest to that title with the Minnesota North Stars. Through most of the 1990-91 schedule, the team was among the worst in the NHL on the ice, and dead last at the turnstiles. But in February and March, the North Stars began to win a little more. Future Hall of Famer, Mike Modano, and a cast of characters ranging from better-than-average to journeymen played some of the best hockey of their lives behind a homegrown goalie who made everyone believe in fairy tales, for a while. This is the story of the team with the worst regular-season record in any of the major North American sports leagues to play for a championship. The second half of&lt;I&gt; Mirage of Destiny&lt;/I&gt; relates the exhilaration, heartbreak, and the real lives of all those players, coaches and staff who came so close to being part of something historic thirty years ago.</t>
  </si>
  <si>
    <t>9781634244527</t>
  </si>
  <si>
    <t>My Cosmic Trigger: High Strangeness in Theory &amp; Practice</t>
  </si>
  <si>
    <t>Matthew Gregory Vaughn</t>
  </si>
  <si>
    <t>Unexplained phenomena / the paranormal, BODY, MIND &amp; SPIRIT / Unexplained Phenomena</t>
  </si>
  <si>
    <t>First published in 1977, Robert Anton Wilson&amp;#39;s &lt;em&gt;Cosmic Trigger&lt;/em&gt; explored the plurality and mutability of reality through a discussion on Wilson&amp;#39;s personal experiences with high strangeness phenomena, including communication with extraterrestrials, occult practices and paranormal experiences. &lt;em&gt;My Cosmic Trigger &lt;/em&gt;borrows from Wilson&amp;#39;s title. Having researched high strangeness and personally experienced similar phenomena to Wilson, this book is &lt;em&gt;Cosmic Trigger&lt;/em&gt; for a new generation. It discusses high strangeness phenomena in general and the author&amp;#39;s experiences in particular. High strangeness is a subset of the overall paranormal field and is, in simple terms, when two or more paranormal phenomena intersect, such as bigfoot and UFO sightings being reported in the same location. &lt;em&gt;My Cosmic Trigger&lt;/em&gt; seeks to explain the theory and practice behind high strangeness.&lt;br&gt;&lt;br&gt;This book is a fantastic starting point for someone who is just getting into high strangeness and it also serves as a necessary addition to the library of any seasoned high strangeness researcher, offering an overview of the history of the subject as well as analysis of where, why and how high strangeness might occur.</t>
  </si>
  <si>
    <t>9781634244381</t>
  </si>
  <si>
    <t>Wayang: The Shadow Play</t>
  </si>
  <si>
    <t>Anna van Oort</t>
  </si>
  <si>
    <t>Mind, Body, Spirit, BODY, MIND &amp; SPIRIT / Ancient Mysteries &amp; Controversial Knowledge,HISTORY / Military / Intelligence &amp; Espionage</t>
  </si>
  <si>
    <t>&lt;I&gt;Wayang: The Shadow Play&lt;/I&gt; is a book about an unintentional discovery of MKUltra and SRA (Satanic Ritual Abuse) programming running in the author&amp;#39;s family. The book begins with an outline of her childhood, because much of the research involved remembering the strange and unexplainable things that happened in her life. The investigative journey begins after she has lost it all, this was when she chose to learn why her life was seemingly jinxed instead of giving up on life entirely. At the time she had no idea what an amazing journey was about to unfold. She threw up allover the bed. She was thrown into a mental institution and drugged against her Will. She was abducted! She didn&amp;#39;t think she would survive and prepared for her demise. And just as she was knocking at Death&amp;#39;s Door, found her long lost ancestors who were the only ones able to help her. Learning about her ancestors was only one of the pieces needed to piece the puzzle of Anna&amp;#39;s life together. The book continues with heavily quoted references and research into Psychopathy, Mental Illness, Satanism and Christianity and includes a condensed narrarive of her father&amp;#39;s book &lt;I&gt;Tjideng Reunion&lt;/I&gt;, a memoir of his experience in the WW2</t>
  </si>
  <si>
    <t>9781581772128</t>
  </si>
  <si>
    <t>The Poetics of Sensibility: A Revolution in Literary Style</t>
  </si>
  <si>
    <t>Jerome McGann</t>
  </si>
  <si>
    <t>Literary studies: poetry &amp; poets, LITERARY CRITICISM / Poetry</t>
  </si>
  <si>
    <t>This new edition of Jerome McGann's exciting work, out of print for years, has been called the most significant intervention in Romantic studies since his The Romantic Ideology. It takes as its prime aim the reading of neglected poetry, principally by women, which qualifies as either poetry of sensibility or poetry of sentiment, and as such it contributes significantly to feminist perspectives. McGann&amp;#8217;s analyses continue to provoke discussion among those interested in the hundred years of poetry it considers. Writers discussed include: Ann Batten Cristall, Benardin, Coleridge, Erasmus Darwin, Thomas Gray, Francis Greville, Felicia Hemans, William Jones, Keats, Ossian, Mary Robinson, Schiller, Shelley, Wordsworth, and Ann Yearsley. This sui generis work by the preeminent critic of Romantic poetry will attract students and scholars of English literature and Women's Studies.</t>
  </si>
  <si>
    <t>9780825309977</t>
  </si>
  <si>
    <t>The East End</t>
  </si>
  <si>
    <t>Webb Hubbell</t>
  </si>
  <si>
    <t>Modern &amp; contemporary fiction (post c 1945),Political / legal thriller, FICTION / Political,FICTION / Thrillers / Legal,FICTION / Thrillers / Suspense</t>
  </si>
  <si>
    <t>Jack Patterson returns to Little Rock at the request of his boyhood friend Sam Pagano, but when Jack arrives, he&amp;#39;s abducted and taken to a remote swamp where he&amp;#39;s beaten and lynched&amp;#160;by men set on revenge. Clovis Jones, his friend and bodyguard, finds Jack near death and gets him to a hospital.&lt;BR /&gt;&lt;BR /&gt;As Jack recovers, he learns Sam&amp;#39;s college sweetheart, Jana Hall, is now a doctor who established and ran Arkansas&amp;#39;s health clinics for the poor, including one in Little Rock&amp;#39;s East End. Jana&amp;#39;s efforts stepped on the toes of some&amp;#160;powerful people, including someone who wants her clinics shut down, her medical practice ended, and for her to spend the rest of her life in jail. Meanwhile, someone has killed the men who tried to lynch Jack, and Jack is the prime suspect in the murders.&lt;BR /&gt;&lt;BR /&gt;To make matters worse, Jack must defend Jana without the aid of his trusted assistant, Maggie, and his usual co-counsel, Micki Lawrence. Jack faces an unethical special prosecutor, a judge on the take, and the shadowy power broker bent on destroying Dr. Hall and her health clinics. Why Jana has become such a target, no one seems to know. Every time Jack thinks he has caught a break or sees a way to exonerate Dr. Hall, his adversaries or his client&amp;#160;put a new obstacle in his path, including a second killer bent on settling an old score.&lt;BR /&gt;&lt;BR /&gt;Jack&amp;#39;s courtroom tactics&amp;#160;fail, his client wants to plead guilty to protect her patients, and in a last-ditch effort to overcome the long odds against his client he&amp;#160;resorts to a complicated and dangerous strategy. The strategy will either save Jana&amp;#39;s life and reputation, or get Jack disbarred, his client put away for life, or worse&amp;#8212;get Jack killed.</t>
  </si>
  <si>
    <t>9780744307672</t>
  </si>
  <si>
    <t>Kill Call</t>
  </si>
  <si>
    <t>Jeff Wooten</t>
  </si>
  <si>
    <t>YOUNG ADULT FICTION / Thrillers &amp; Suspense / Supernatural</t>
  </si>
  <si>
    <t>&lt;B&gt;Dreams do come true. It&amp;#39;s Jude&amp;#39;s job to make sure they don&amp;#39;t. &lt;/B&gt;&lt;/P&gt;&lt;P&gt;Born with the curse of prophetic nightmares, Jude sees violent murders through the eyes of the killer before they happen. His father, who shares Jude&amp;#39;s dark gift, has trained Jude since birth to save the innocent and to kill the killer. A life for a life&amp;#8212;it&amp;#39;s the only way.&lt;/P&gt;&lt;P&gt;But everything goes awry when Hanna Smith, the young woman he was supposed to save, rescues herself instead, and catches Jude in her home. Fate isn&amp;#39;t inescapable, but it demands balance. While Hanna may be safe for now, Jude knows that the killer will strike again, only next time there will be no warning. Jude must now find the killer on his own, without the visions to aid him, in order to carry out the task he&amp;#39;s been training for before it&amp;#39;s too late.</t>
  </si>
  <si>
    <t>9780744307597</t>
  </si>
  <si>
    <t>9781954255661</t>
  </si>
  <si>
    <t>Crooked Hills</t>
  </si>
  <si>
    <t>Cullen Bunn</t>
  </si>
  <si>
    <t>Horror &amp; ghost stories, chillers (Children's / Teenage),Traditional stories (Children's / Teenage), JUVENILE FICTION / Horror,JUVENILE FICTION / Legends, Myths, Fables / General</t>
  </si>
  <si>
    <t>Crooked Hills is the most haunted town in America. It&amp;#39;s just the news that Charlie needs to salvage his forced vacation to the middle of nowhere. If he&amp;#39;s got to take a family trip to visit relatives, at least he&amp;#39;ll see some ghosts.&lt;/P&gt;&lt;P&gt;But the hauntings in Crooked Hills aren&amp;#39;t the friendly kind, and soon Charlie, his brother Alex, their cousin Marty, and their new friend Lisa are surrounded by dangers: hellhounds, dead witches, strange dreams&amp;#8212;and local bullies. Crooked Hills is far more exciting than Charlie expected, but it&amp;#39;s a lot scarier, too&amp;#8230; &lt;/P&gt;&lt;P&gt;For young fans of &lt;I&gt;Stranger Things&lt;/I&gt; and &lt;I&gt;Paper Girls,&lt;/I&gt; this brand new edition of Bunn&amp;#39;s middle grade series starter launches readers into an earlier era of unsupervised adventures, childhood independence, and magical shenanigans. Get ready to uncover the first mystery of Crooked Hills.</t>
  </si>
  <si>
    <t>9781592113804</t>
  </si>
  <si>
    <t>Twenty-Five Centuries Without You</t>
  </si>
  <si>
    <t>Viktoria G. Duda</t>
  </si>
  <si>
    <t>Historical romance,Romance, FICTION / Romance / Fantasy,FICTION / Romance / Historical / Ancient World</t>
  </si>
  <si>
    <t>This gripping book takes us on a metaphysical journey from Ancient Greece to modern times.&lt;br&gt;&lt;br&gt;That moment, when Sofia walks into a museum and falls in love with a statue, the course of eternity changes. Following the whisper within, she begins to uncover a mystical legacy from the past and expand her consciousness into the realms of dreaming and dying &amp;#8211; to find again her cosmic lover.&lt;br&gt;&lt;br&gt;Can the two lovers, separated by twenty-five centuries, be born and meet again &amp;#8211; following the guidance of their highest intuition?</t>
  </si>
  <si>
    <t>9781592113781</t>
  </si>
  <si>
    <t>Sophia and Cassius</t>
  </si>
  <si>
    <t>Anna Canic</t>
  </si>
  <si>
    <t>Historical fiction,Historical romance, FICTION / Historical / Ancient,FICTION / Romance / Historical / Ancient World</t>
  </si>
  <si>
    <t>The first woman &amp;#8211; wise, strong, determined and good-hearted. Sophia brought the art of writing to the world, desperately wishing to love and be loved. Unfortunately, to meet her perfect man, she had to wait... for death, three thousand years and rebirth as Julia Drusilla, the Roman princess. This work is not just a love story. In the new body, Sophia is chosen to lead the epic battle of the Good against the Evil.</t>
  </si>
  <si>
    <t>9781937548902</t>
  </si>
  <si>
    <t>Totality!: An Eclipse Guide in Rhyme and Science</t>
  </si>
  <si>
    <t>Jeffrey Bennett</t>
  </si>
  <si>
    <t>Children's / Teenage: general non-fiction,Science &amp; technology: general interest (Children's / Teenage), JUVENILE NONFICTION / Poetry / General,JUVENILE NONFICTION / Science &amp; Nature / Astronomy</t>
  </si>
  <si>
    <t>Tens of millions of people live in places that experience(d) the total solar eclipse on April 8, 2024 &amp;#8211;and hundreds of millions more will see other future eclipses around the world. There&amp;#8217;s no better way to get ready for an eclipse and to learn about the underlying science than through this book and the related free app "Totality by Big Kid Science." Written by the astrophysicist/educator who created that app, &lt;em&gt;Totality! An Eclipse Guide in Rhyme and Science&lt;/em&gt; features a unique combination of rhyme and science that makes it suitable for a wide range of ages, as well as parents, teachers, and librarians. The rhyme begins "Today&amp;#39;s the day, it&amp;#39;s final come / I&amp;#39;ll see a diamond on the Sun," thereby engaging readers of all ages in imagining an eclipse experience. In addition, the rhyme has been pedagogically constructed to serve as a mnemonic device for the underlying science that is explained in detail with illustration and "Big Kid Box" sidebars. The book concludes with a glossary, suggested activities, and an eclipse science summary &amp;#8212; features that will add particular value for parents and teachers learning along with their students or kids.</t>
  </si>
  <si>
    <t>9781624121463</t>
  </si>
  <si>
    <t>Chunja's Nanjing: A Novel</t>
  </si>
  <si>
    <t>Kim Hyeok, Stella Kim</t>
  </si>
  <si>
    <t>Anthologies (non-poetry),Asian history, HISTORY / Asia / Korea,LITERARY COLLECTIONS / Asian / Japanese</t>
  </si>
  <si>
    <t>How would you feel if you found out that your grandmother is a surviving "comfort woman"?  When Jonghyeok, a Korean-Chinese student studying in Japan, falls in love with a Japanese girl named Haruko, he decides to introduce her to his grandmother, Chunja. Yet, upon his arrival at the small village in Yanbian, China, he finds his grandmother surrounded by reporters. He learns that she used to be a "comfort woman" who had been forced into sexual slavery for Japanese troops during World War II. Through Chunja&amp;#8217;s retelling of her past experiences, Chunja&amp;#8217;s Nanjing delineates violent historical injustices perpetrated by Japan against Koreans and Chinese in the border region of Gando (Jiandao) and in Nanjing. &lt;br&gt;&lt;br&gt;Yet, rather than simply dwelling on the tragic past, the book brings the issue of "comfort women" to the present through Jonghyeok and Haruko&amp;#8212;the grandson of a Korean comfort woman and the granddaughter of a Japanese soldier who served in China during the war. It is through these two young people that the author offers a glimpse of hope for reflection and reconciliation as they come to understand each other&amp;#8217;s pain and search for a way to move forward. &lt;br&gt;&lt;br&gt;Chunja&amp;#8217;s Nanjing is an artistic journey that takes the readers through a powerful testimony about the appalling treatment of Korean "comfort women" during the war and the possibility of a new peace and resolution in Northeast Asia.</t>
  </si>
  <si>
    <t>9780806194103</t>
  </si>
  <si>
    <t>Defender of Canada Volume 40: Sir George Prevost and the War of 1812</t>
  </si>
  <si>
    <t>Donald E. Graves, Tanya Grodzinski</t>
  </si>
  <si>
    <t>History of the Americas,Military history,Modern history to 20th century: c 1700 to c 1900,Napoleonic Wars,Regional &amp; national history,Warfare &amp; defence, BIOGRAPHY &amp; AUTOBIOGRAPHY / Military,HISTORY / Canada / Pre-Confederation (to 1867),HISTORY / Military / Naval,HISTORY / Modern / 19th Century,HISTORY / United States / 19th Century,HISTORY / Wars &amp; Conflicts / Napoleonic Wars,HISTORY / Wars &amp; Conflicts /</t>
  </si>
  <si>
    <t>When war broke out between Great Britain and the United States in 1812, Sir George Prevost, captain general and governor in chief of British North America, was responsible for defending a group of North American colonies that stretched as far as the distance from Paris to Moscow. He also commanded one of the largest British overseas forces during the Napoleonic Wars. &lt;I&gt;Defender of Canada&lt;/I&gt;, the first book-length examination of Prevost&amp;#8217;s career, offers a reinterpretation of the general&amp;#8217;s military leadership in the War of 1812. Historian John R. Grodzinski shows that Prevost deserves far greater credit for the successful defense of Canada than he has heretofore received.&lt;BR&gt; &lt;BR&gt; Earlier accounts portrayed Prevost as overly cautious and attributed the preservation of Canada to other officers, but Grodzinski challenges these assumptions and restores the general to his rightful place as British North America&amp;#8217;s key military figure during the War of 1812. Grodzinski shows that Prevost&amp;#8217;s strategic insight enabled him to enact a practicable defense despite scarce resources and to ably integrate naval power into his defensive plans.&lt;BR&gt; &lt;BR&gt; Prevost&amp;#8217;s range of responsibilities in British North America were daunting. They included overseeing joint endeavors with Indian allies, managing logistical matters, monitoring naval construction and personnel needs, supervising colonial governments, and commanding the defense of Canada. Tasked with protecting an extensive and complex territory, Prevost employed a mix of soldiers, sailors, locally raised forces, and indigenous people in taking advantage of the American military&amp;#8217;s weaknesses to defeat most of its plans.&lt;BR&gt; &lt;BR&gt; Following his recall to Britain in 1815 after the defeat at the Battle of Plattsburgh, Prevost would have been court-martialed had he not died unexpectedly. In carefully examining the charges leveled against Prevost, Grodzinski shows the general to have preserved the integrity of Canada, allowing diplomats to ensure its continued existence.</t>
  </si>
  <si>
    <t>9798369315248</t>
  </si>
  <si>
    <t>Fostering Organizational Sustainability with Positive Psychology</t>
  </si>
  <si>
    <t>Baykal</t>
  </si>
  <si>
    <t>Business &amp; management,Occupational &amp; industrial psychology,Organizational theory &amp; behaviour, BUSINESS &amp; ECONOMICS / Development / Sustainable Development,BUSINESS &amp; ECONOMICS / Organizational Behavior,PSYCHOLOGY / Industrial &amp; Organizational Psychology</t>
  </si>
  <si>
    <t>The pursuit of sustainability has taken center stage across industries on a global scale. However, many organizations find themselves grappling with the challenge of translating sustainability ideals into practical, long-lasting success. Traditional structures and approaches often fall short, leaving organizations struggling to adapt to rapidly changing circumstances and uncertain futures. The need for a comprehensive, holistic solution to sustainable business practices has never been more pressing. &lt;i&gt;Fostering Organizational Sustainability With Positive Psychology&lt;/i&gt; addresses the critical gap in the sustainability discourse by showcasing how positive psychology and positive organizational behavior can serve as the linchpin to achieving sustainability in organizations. This book provides a roadmap for establishing these principles as the cornerstone of your sustainable business strategy. This book is an essential resource for academic scholars, researchers, consultants, professional managers, entrepreneurs, and students seeking to redefine sustainability in the context of modern organizations. By offering tangible frameworks and practical tools, the creators of this book empower you to cultivate a positive organizational climate that not only drives immediate success but also paves the way for sustained, adaptive, and resilient businesses. Join us in fostering organizational sustainability with the power of positive psychology, shaping organizations that thrive in today&amp;#39;s dynamic landscape and endure for generations to come.</t>
  </si>
  <si>
    <t>9798369312148</t>
  </si>
  <si>
    <t>Emerging Technologies for Health Literacy and Medical Practice</t>
  </si>
  <si>
    <t>Loveleen Gaur, Manuel B. Garcia, Rui Pedro Pereira de Almeida</t>
  </si>
  <si>
    <t>Health systems &amp; services,Medicine: general issues, MEDICAL / Health Care Delivery,MEDICAL / Health Policy,MEDICAL / Hospital Administration &amp; Care</t>
  </si>
  <si>
    <t>&lt;i&gt;Emerging Technologies for Health Literacy and Medical Practice&lt;/i&gt; unveils a transformative revolution brought about by emerging technologies, setting the stage for a paradigmatic shift from reactive medical interventions to proactive preventive measures. This transition has not only redefined the doctor-patient relationship but has also placed patients at the helm of their health management, actively engaged in informed decision-making. The book, a collective effort by experts across diverse disciplines, stands as an authoritative compendium delving into the profound implications of cutting-edge technologies in healthcare. From the tantalizing realm of artificial intelligence powering diagnostics and treatments to the tangible impact of wearable health devices and telemedicine on accessibility, each chapter delves into the nuanced interplay between technology and medical practice. This book spotlights the capabilities of these technologies, as well as dissecting the ethical, social, and regulatory tapestry they unravel. The careful balance between the potential to revolutionize healthcare and the imperative to preserve patient privacy and safety emerges as a recurrent theme. This book, thoughtfully tailored for a spectrum of stakeholders, epitomizes a synergy between knowledge dissemination and empowerment. From healthcare practitioners seeking to optimize medical practices to policymakers navigating the labyrinth of ethical considerations, from educators enriching health literacy to patients empowered to navigate their health journey, the book unearths its relevance across the healthcare spectrum.</t>
  </si>
  <si>
    <t>9798369311554</t>
  </si>
  <si>
    <t>Trends, Challenges, and Practices in Contemporary Strategic Management</t>
  </si>
  <si>
    <t>Filiz Mızrak</t>
  </si>
  <si>
    <t>Business &amp; management,Business strategy,Management &amp; management techniques, BUSINESS &amp; ECONOMICS / Management,BUSINESS &amp; ECONOMICS / Management Science,BUSINESS &amp; ECONOMICS / Strategic Planning</t>
  </si>
  <si>
    <t>Modern business dynamics are an intricate and strategic landscape that underpins organizational triumphs despite today&amp;#39;s turbulent market. Those fervently exploring the symbiosis of theory and reality within the strategic realm of contemporary strategic management require a solid understanding of the concept, and they can now enhance this journey with &lt;i&gt;Trends, Challenges, and Practices in Contemporary Strategic Management&lt;/i&gt;. This seminal work unfurls a tapestry of erudition, guiding its readers through the corridors of contemporary strategic management. Through incisive analysis of burgeoning trends and daunting challenges, the book emerges as a robust repository of applied wisdom, arming its readers with the insight required to architect strategic paradigms aligned with present and future demands. Targeting a diverse readership encompassing academicians, researchers, students, and industry leaders, the book&amp;#39;s scope is as expansive as its subject matter. For scholars and researchers, its pages unfold a treasure trove of contemporary strategic management theories, their evolution, and cutting-edge practices. Practitioners entrusted with steering strategic compasses will glean a pragmatic arsenal of insights and best practices, their leadership acumen fortified to navigate the most tempestuous waters of organizational strategy. Students venturing into business administration and management are endowed with a quintessential reference, a compass guiding them through the intricacies of strategic thought, a beacon illuminating their academic pursuits and future professional odysseys. Covering from disruptive innovation and strategic leadership in a digital epoch to sustainability, global strategy, and the pivotal role of artificial intelligence in shaping strategies, this book mirrors the ever-evolving cadence of contemporary strategic management. Its pages harbor pragmatic wisdom on fostering innovation, the strategic choreography of financial decisions, the art of crisis mitigation, and the orchestration of collaborative strategies.</t>
  </si>
  <si>
    <t>9781648431319</t>
  </si>
  <si>
    <t>Matagorda Magic: The Hidden Life of a Texas Bay</t>
  </si>
  <si>
    <t>Kimberly Ridley, Rebekah Raye</t>
  </si>
  <si>
    <t>Wildlife (Children's / Teenage), JUVENILE NONFICTION / Animals / Birds,JUVENILE NONFICTION / Animals / Marine Life</t>
  </si>
  <si>
    <t>Follow the lives of a resident family of American oystercatchers as you explore the diversity of an estuary, where rivers meet the sea, in Matagorda Bay. Celebrate the unique ecology of the bay as its own little world of Texas estuaries, the &amp;#8220;nurseries of the sea.&amp;#8221; &lt;I&gt;Matagorda Magic: The Hidden Life of a Texas Bay&lt;/I&gt; reveals the importance of these features as critical habitats for more than 200 species of resident and migratory birds, including the endangered whooping crane.&lt;BR&gt;&lt;BR&gt;Estuaries are among the most productive ecosystems on Earth. In Texas, these places sustain sea life and provide critical habitat for hundreds of species. Estuaries also filter out pollution, buffer the shore from storms, sequester carbon, and offer recreational opportunities.&lt;BR&gt;&lt;BR&gt;Yet estuaries are commonly viewed as nothing more than mosquito-infested wastelands. In Texas alone, approximately 50 percent of coastal wetlands have been destroyed in the last century. During that same time, half of oyster reefs have disappeared. Such losses show the disconnect between people and estuaries as well as the widespread lack of understanding about the importance of these vital ecosystems.&lt;BR&gt;&lt;BR&gt;&lt;I&gt;Matagorda Magic&lt;/I&gt; addresses this misunderstanding by inviting young people, their families, and teachers to discover the wonder of estuaries through the lives of their animal inhabitants as they contend with challenges on a Texas bay. Sidebars illuminate the fascinating lives of oystercatchers, whooping cranes, oysters, blue crabs, shrimp, spotted seatrout, and other animals who depend on estuaries for survival. By offering an intimate glimpse into these hidden lives, this book informs, nurtures, and deepens a love of place that in turn inspires stewardship.</t>
  </si>
  <si>
    <t>9781481320436</t>
  </si>
  <si>
    <t>Art Seeking Understanding</t>
  </si>
  <si>
    <t>David Lyle Jeffrey, Robert C. Roberts</t>
  </si>
  <si>
    <t>Christian liturgy, prayerbooks &amp; hymnals,Religion: general,Religious subjects depicted in art, ART / Subjects &amp; Themes / Religious,RELIGION / Christian Theology / General,RELIGION / Christianity / Literature &amp; the Arts</t>
  </si>
  <si>
    <t>&lt;i&gt;Fides quaerens intellectum &lt;/i&gt;is&amp;#160;the idea that living faith naturally seeks a more complete understanding of God in relation to his creation. It has motivated Christian education from the very start.&amp;#160;Although &lt;i&gt;Ars quaerens intellectum&lt;/i&gt;--&amp;#8220;art seeking understanding&amp;#8221;--is by contrast a contemporary locution, in the Christian context of this volume it is a parallel to the more familiar phrase. &amp;#8220;Art&amp;#8221; here includes human making of the sort associated with any craft; this volume focuses on those usually called &amp;#8220;fine&amp;#8221; arts, namely poetry, painting, sculpture, and musical composition. &lt;br /&gt;&amp;#160;&lt;br /&gt;The contributors to&amp;#160;&lt;i&gt;Art Seeking Understanding&lt;/i&gt;&amp;#160;contend that art in almost any medium is typically born of a desire for some kind of understanding--perhaps of the potential in their medium, an aspect of the external world, or of the artist&amp;#8217;s own compulsion to create. An artwork may be prompted by a desire for greater understanding of transcendent realities. A distinctive value of the collaboration represented in this book is thus the reflection of artists&amp;#160;themselves set alongside remarks by philosophers, theologians, literary critics, art historians, and musicologists. Together, these authors argue that there is a tacit if not explicit theological dimension to art-making that reveals itself readily in religious art but also in works that may have no such conscious motivation. &lt;br /&gt;&amp;#160;&lt;br /&gt;The artist, like all human creatures, is made in the image of God (imago Dei), but as both Scripture and tradition suggest, may in fact realize more intensively than the rest of us an aspect of the divine Maker. In turn, those who appreciate art may come to acquire an understanding of the nature of the Original Artist indirectly through allowing the works of gifted artists to spark their imaginative reflection. In this way, art &amp;#8220;speaks&amp;#8221; to us theologically in ways that substantially enrich our knowledge of our Creator and his creation. This volume invites readers to consider&amp;#160;&lt;i&gt;how&lt;/i&gt;&amp;#160;God speaks, his characteristic poetic voice, and the influence of that voice on our knowledge of the holy.</t>
  </si>
  <si>
    <t>9781476690001</t>
  </si>
  <si>
    <t>Speaking Beyond Earth: Perspectives on Messaging Across Deep Space and Cosmic Time</t>
  </si>
  <si>
    <t>David Dunér, Paul E. Quast</t>
  </si>
  <si>
    <t>Astronomy, space &amp; time,Communication studies,Popular astronomy &amp; space,Space science, SCIENCE / Space Science / General</t>
  </si>
  <si>
    <t>Since the dawn of the Space Age, mankind has sent small echoes of humanity into the far reaches of space, hoping to impress the memory of itself upon the deep-time archaeological legacy of the Solar System. These have been in the form of broadcasted signals, space-time capsules and collections of various oddities deposited upon other astronomical bodies, all cast across the higher frontier for imagined, exotic audiences. Surveying and cataloguing the variety of these artifacts through a series of essays and photos, this collection chronicles the changing relationships, customs and assumptions that stem from these pieces of residual material culture.</t>
  </si>
  <si>
    <t>9780522880090</t>
  </si>
  <si>
    <t>Ken Whisson: Paintings and Drawings</t>
  </si>
  <si>
    <t>Quentin Sprague</t>
  </si>
  <si>
    <t>Painting &amp; paintings</t>
  </si>
  <si>
    <t>Ken Whisson (1927-2022) was one of Australia&amp;#39;s foremost artists, widely acclaimed for an unwaveringly idiosyncratic practice that charted a singular course through seven decades of modern and contemporary Australian painting. Celebrated in his lifetime with the 2012 retrospective exhibition, Ken Whisson: As If, at the Museum of Contemporary Art, Sydney and the Heide Museum of Modern Art, Melbourne, Ken Whisson: Painting &amp;#38; Drawing presents the first comprehensive study of Whisson&amp;#39;s life and work. Richly illustrated, including with over 300 plates, and drawing on extensive interviews and archival research, it covers the artist&amp;#39;s early decades in Melbourne, his long residence in the Italian city of Perugia, and his return to Australia in 2014. The picture that emerges is of an artist driven by the vagaries of memory and an enduring belief in creative intuition: a combination that resulted in one of the most original bodies of work in Australian art.</t>
  </si>
  <si>
    <t>9780522879421</t>
  </si>
  <si>
    <t>The Fires Next Time: Understanding Australia’s Black Summer</t>
  </si>
  <si>
    <t>Peter Christoff</t>
  </si>
  <si>
    <t>Conservation of the environment,Environmental management,Natural disasters,Pollution &amp; threats to the environment,Weather, NATURE / Environmental Conservation &amp; Protection,NATURE / Natural Disasters</t>
  </si>
  <si>
    <t>Following a three-year drought and during the hottest and driest year on record, a flume of scorching air set the Australian continent aflame. Australia&amp;#39;s Black Summer fires were unprecedented. Over six months in 2019&amp;#8211;20 they burned more than ten million hectares of Australia&amp;#39;s southern and eastern forests &amp;#8212; one of the largest areas burnt anywhere on Earth in a single event. The fires killed 33 people and 430 more died as an indirect consequence and they caused unfathomable harm to native species. Their economic ramifications were extensive and enduring.&lt;br /&gt;&lt;br /&gt;State and federal governments and communities were under-prepared for that inferno and its many impacts. Yet global warming is increasing the likelihood of such events. &lt;em&gt;The Fires Next Time&lt;/em&gt; offers a comprehensive assessment of the Black Summer fires. Its contributors analyse the event from many vantage points and disciplines &amp;#8212; historical, climate scientific, ecological, economic, and political. They assess its impacts on human health and wellbeing, on native plants and animals, and on fire management and emergency response. They consider whether reactions could have been different, and what is needed to improve our handling of future bushfires. &lt;b&gt;Contributors include&lt;/b&gt; Sophie Aitken, Danielle Celermajer, Robyn Eckersley, Michael-Shawn Fletcher, Tom Griffiths, Michael Grose, Pham Van Ha, David Karoly, Rod Keenan, Andrew King, Tom Kompas, Christine Li, Greg Mullins, Stephen Pyne, Libby Rumpff, David Schlosberg, Kevin Tolhurst, Sotiris Vardoulakis, Iain Walker and Brendan Wintle.</t>
  </si>
  <si>
    <t>9780522878905</t>
  </si>
  <si>
    <t>The World of Mab Grimwade</t>
  </si>
  <si>
    <t>Thea Gardiner</t>
  </si>
  <si>
    <t>Biography: general</t>
  </si>
  <si>
    <t>Born into a genteel family of pastoralists and investors in colonial Victoria, Mabel Louise Kelly (1887&amp;#8211;1973), or &amp;#39;Mab&amp;#39; to those who knew her, would grow up to make an enormous contribution to the arts, horticulture and early education in Australia. Most evidently, it was made through bequests to the University of Melbourne and through the donation to the university of a large, diverse and highly valuable collection of books and artworks. Mab&amp;#39;s life spanned a time of change that saw the building of cultural and social institutions in the state of Victoria and the new Australian nation. She married Russell Grimwade-chemist, botanist, industrialist and philanthropist-in 1909. Together they established the Russell Grimwade School of Biochemistry and provided funding for what would become The Miegunyah Press, an imprint of Melbourne University Publishing. Mab was invested in the future of Australian society, helping to nurture and conserve various cultural, civic and charitable institutions. She was an active fundraiser for and participant in many organisations, from the National Gallery Society of Victoria to the Royal Horticultural Society, the National Trust of Australia, the Australian Ballet, the Native Plants Preservation Society and the Free Kindergarten Union of Victoria. Treasured by her husband, Lady Grimwade was also honoured with the naming for her of The Mab Grimwade rose.  In this richly illustrated biography, Thea Gardiner recreates the fascinating, gilded, international world of Mab Grimwade.</t>
  </si>
  <si>
    <t>9780472076628</t>
  </si>
  <si>
    <t>None of the Above: Protest Voting in Latin American Democracies</t>
  </si>
  <si>
    <t>Mollie J Cohen</t>
  </si>
  <si>
    <t>Elections &amp; referenda,International relations, POLITICAL SCIENCE / Political Process / Campaigns &amp; Elections,POLITICAL SCIENCE / World / Caribbean &amp; Latin American</t>
  </si>
  <si>
    <t>Around the world each year, millions of citizens turn out to vote but leave their ballots empty or spoil them. Increasingly, campaigns have emerged that promote &amp;#8220;invalid&amp;#8221; votes like these. Why do citizens choose to cast blank and spoiled votes? And how do campaigns mobilizing the invalid vote influence this decision? &lt;I&gt;None of the Above&lt;/I&gt; answers these questions using evidence from presidential and gubernatorial elections in eighteen Latin American democracies. Author Mollie J. Cohen draws on a broad range of methods and sources, incorporating data from electoral management bodies, nationally representative surveys, survey experiments, focus groups, semi-structured interviews, and news sources.&amp;#160;&lt;BR /&gt;&lt;BR /&gt; Contrary to received wisdom, this book shows that most citizens cast blank or spoiled votes in presidential elections on purpose. By participating in invalid vote campaigns, citizens can voice their concerns about low-quality candidates while also expressing a preference for high-quality democracy. Campaigns promoting blank and spoiled votes come about more often, and succeed at higher rates, when incumbent politicians undermine the quality of elections. Surprisingly, invalid vote campaigns can shore up the quality of democracy in the short term. &lt;I&gt;None of the Above&lt;/I&gt; shows that swings in blank and spoiled vote rates can serve as a warning about the trajectory of a country&amp;#8217;s democracy.</t>
  </si>
  <si>
    <t>&lt;ul&gt;&lt;li&gt;Tables&lt;/li&gt;&lt;li&gt;Figures&lt;/li&gt;&lt;li&gt;Acknowledgments&lt;/li&gt;&lt;li&gt;Chapter 1. Introduction: None of the Above&lt;/li&gt;&lt;li&gt;Chapter 2. Invalid Ballots as a Protest Signal&lt;/li&gt;&lt;li&gt;Chapter 3. Campaigning for No-one: Invalid Vote Campaigns in Latin America&lt;/li&gt;&lt;li&gt;Chapter 4. Public Approval of Invalid Vote Campaigns&lt;/li&gt;&lt;li&gt;Chapter 5. Predicting the Electoral Success of Invalid Vote Campaigns&lt;/li&gt;&lt;li&gt;Chapter 6. A Tale of Two Departments: Tracing the Success of Invalid Vote Campaigns in Peru&lt;/li&gt;&lt;li&gt;Chapter 7. The Downstream Consequences of Invalid Vote Campaigns&lt;/li&gt;&lt;li&gt;Chapter 8. Conclusion&lt;/li&gt;&lt;li&gt;Chapter 1 Appendix&lt;/li&gt;&lt;li&gt;Chapter 2 Appendix&lt;/li&gt;&lt;li&gt;Chapter 4 Appendix&lt;/li&gt;&lt;li&gt;Chapter 5 Appendix&lt;/li&gt;&lt;li&gt;Chapter 6 Appendix&lt;/li&gt;&lt;li&gt;Chapter 7 Appendix&lt;/li&gt;&lt;li&gt;Bibliography&lt;/li&gt;&lt;li&gt;Notes&lt;/li&gt;&lt;li&gt;Index&lt;/li&gt;&lt;/ul&gt;</t>
  </si>
  <si>
    <t>9780472056620</t>
  </si>
  <si>
    <t>9781641606516</t>
  </si>
  <si>
    <t>Clay and Bones: My Life As an FBI Forensic Artist</t>
  </si>
  <si>
    <t>Bailey G. Lisa</t>
  </si>
  <si>
    <t>Biography: general,Feminism &amp; feminist theory,Technology: general issues,True crime, BIOGRAPHY &amp; AUTOBIOGRAPHY / Law Enforcement,BIOGRAPHY &amp; AUTOBIOGRAPHY / Science &amp; Technology,BIOGRAPHY &amp; AUTOBIOGRAPHY / Women,TRUE CRIME / Forensics</t>
  </si>
  <si>
    <t>&lt;B&gt;Whenever Lisa Bailey sees a particularly striking person, she wonders, &amp;#8220;What is going &lt;I&gt;on &lt;/I&gt;under their skin?&amp;#8221;&lt;/B&gt;&lt;BR /&gt;&lt;BR /&gt; It all started after Bailey took the FBI&amp;#8217;s Forensic Facial Imaging Course and was introduced to facial approximation. Her fascination was instantaneous.&lt;BR /&gt;&lt;BR /&gt; As the only female forensic sculptor in the FBI, Bailey re-created the faces of unidentified homicide victims from their skulls. She worked on hundreds of cases and grew to become a subject matter expert in the field. The job was just as incredible as it sounds, and she loved every moment of it.&lt;BR /&gt;&lt;BR /&gt; Her life changed when new supervisors began subjecting her to extreme sexual discrimination and harassment. Her casework was sabotaged; she was berated in front of coworkers, cyber-stalked, slandered, and threatened physically. When the FBI ignored her repeated appeals for help, Bailey filed an Equal Employment Opportunity complaint.&lt;BR /&gt;&lt;BR /&gt; What followed was six years of retaliation. Ultimately, it was ruled that the FBI had discriminated against Bailey, but the men responsible escaped unscathed. Bailey came to believe that it was her obligation to speak up to expose the culture of discrimination and reprisal and help other women to protect themselves.&lt;BR /&gt;&lt;BR /&gt;&lt;B&gt;Told with unflinching honesty and a touch of gallows humor, &lt;I&gt;Clay and Bones &lt;/I&gt;is a memoir with a mission, and a fascinating exploration into the surreal and satisfying work of a forensic artist.&lt;/B&gt;</t>
  </si>
  <si>
    <t>9781637275481</t>
  </si>
  <si>
    <t>Fantasy Expert</t>
  </si>
  <si>
    <t>Ron Shandler</t>
  </si>
  <si>
    <t>Baseball,Gambling: theories &amp; methods,Role-playing, war games &amp; fantasy sports,Sociology: sport &amp; leisure,Sports &amp; outdoor recreation, GAMES &amp; ACTIVITIES / Fantasy Sports,GAMES &amp; ACTIVITIES / Gambling / Sports,SPORTS &amp; RECREATION / Baseball / Statistics,SPORTS &amp; RECREATION / Business Aspects,SPORTS &amp; RECREATION / Cultural &amp; Social Aspects</t>
  </si>
  <si>
    <t>&lt;P&gt;&lt;B&gt;An entertaining and incisive chronicle from one of the foremost authorities in fantasy baseball&lt;/B&gt;&lt;BR /&gt;&lt;BR /&gt; Ron Shandler is a self-described rotoholic.&amp;#160;In the beginning, he hoarded newspaper box scores and pored over every number at his disposal. Then came the compulsion to create his own numbers. A monthly newsletter expanded into an annual Baseball Forecaster book, which spawned a media company, websites, tournaments, and more.&lt;BR /&gt;&lt;BR /&gt; Part memoir, part madcap history, &lt;I&gt;Fantasy Expert&lt;/I&gt; is a fascinating and wide-ranging look at the modern&amp;#160;growth and development of the game that went from cottage industry to national obsession.&lt;BR /&gt;&lt;BR /&gt; In chronicling his own escalating journey from rotisserie baseball hobbyist to professional authority, Shandler tells parallel tales of the rise of fantasy sports, the expanding baseball information industry, the increasingly sophisticated technology employed to gain an edge, and the fellow rotoholics who make it all possible.&amp;#160;He also delves into the impact of fantasy baseball on the sport of baseball itself.&lt;BR /&gt;&lt;BR /&gt;&lt;B&gt;Written with humor, honesty, and a deep passion for baseball, this is a must-read for anyone interested in the history, progression, and future of fantasy baseball.&lt;/B&gt;&lt;/P&gt;</t>
  </si>
  <si>
    <t>9781608095292</t>
  </si>
  <si>
    <t>The Diabolical Volume 11</t>
  </si>
  <si>
    <t>David Putnam</t>
  </si>
  <si>
    <t>Crime &amp; mystery,Political / legal thriller, FICTION / Mystery &amp; Detective / Police Procedural,FICTION / Thrillers / Crime</t>
  </si>
  <si>
    <t>&lt;B&gt;Bruno Johnson is a wanted fugitive&amp;#8212;and unless he helps the Costa Rican police, they&amp;#8217;re turning him in&lt;/B&gt;&lt;BR /&gt;&lt;BR /&gt; Ex-cop, ex-con Bruno Johnson is hiding from US law enforcement in Costa Rica with his wife, Marie, and the twelve children they rescued from toxic homes in south central Los Angeles. Bruno works at the Lido Cabana Bar at the Punta Bandera Hotel, and his friend, Karl Drago, is getting married on the beach right outside. After the festivities, Bruno and Marie go skinny dipping in the ocean, but they&amp;#8217;re quickly interrupted by a visit from law enforcement.&lt;BR /&gt;&lt;BR /&gt; A shooting has just occurred at El Gato Gordo nightclub, and the victim is a prominent local figure and Bruno&amp;#8217;s close friend. The chief of police asks Bruno to help investigate, but the stakes are higher than ever&amp;#8212;if Bruno doesn&amp;#8217;t find the shooter, the chief will turn him over to US authorities.&lt;BR /&gt;&lt;BR /&gt; Everything is complicated further when Bruno becomes a victim of a crime himself, realizing that someone else may be after him. Bruno has to juggle the police investigation with figuring out who&amp;#8217;s targeting him&amp;#8212;if he drops the ball, it might be the last thing he ever does.&lt;BR /&gt;&lt;BR /&gt;&lt;B&gt;Perfect for fans of Michael Connelly and David Baldacci&lt;/B&gt;&lt;BR /&gt;&lt;BR /&gt; While all of the novels in the Bruno Johnson Crime Series stand on their own and can be read in any order, the publication sequence is:&lt;BR /&gt;&lt;BR /&gt;&lt;I&gt;The Disposables&lt;BR /&gt; The Replacements&lt;BR /&gt; The Squandered&lt;BR /&gt; The Vanquished&lt;BR /&gt; The Innocents&lt;BR /&gt; The Reckless&lt;BR /&gt; The Heartless&lt;BR /&gt; The Ruthless&lt;BR /&gt; The Sinister&lt;BR /&gt; The Scorned&lt;BR /&gt; The Diabolical&lt;/I&gt;</t>
  </si>
  <si>
    <t>9780645624526</t>
  </si>
  <si>
    <t>The Dream Clean: Simple, Budget-Friendly, Eco-Friendly Ways to Make Your Home Beautiful</t>
  </si>
  <si>
    <t>Chantel Mila</t>
  </si>
  <si>
    <t>Home &amp; house maintenance, HOUSE &amp; HOME / Cleaning, Caretaking &amp; Organizing</t>
  </si>
  <si>
    <t>&lt;B&gt;The ultimate guide to making your home look and feel like a dream. &lt;/B&gt;&lt;BR /&gt;&lt;BR /&gt; After years of sharing her top home-cleaning hacks online, Instagram sensation @mama_mila_au, aka Chantel Mila, has compiled all of her best-practice tips and tricks into this one-stop, easy-to-use cleaning bible. Cleverly organized by room type and cleaning level, &lt;I&gt;The Dream Clean&lt;/I&gt; is accessible for all households and lifestyles &amp;#8211; no matter how much time you have for cleaning.&lt;BR /&gt;&lt;BR /&gt; This book is jam-packed with: budget-friendly, eco-friendly, simple DIYs and how-tos life hacks for cleaning, styling and organizing room-by-room guides plenty of routines and checklists Treating yourself to a beautiful home is the ultimate form of self-care, and &lt;I&gt;The Dream Clean&lt;/I&gt; will help you achieve just that!</t>
  </si>
  <si>
    <t>Chapter 1: Kitchen&lt;BR /&gt; Chapter 2: Living Room&lt;BR /&gt; Chapter 3: Bedroom&lt;BR /&gt; Chapter 4: Bathroom&lt;BR /&gt; Chapter 5: Laundry&lt;BR /&gt; Chapter 6: Outdoor&lt;BR /&gt; Chapter 7: Hosting&lt;BR /&gt; Chapter 8: Gifting</t>
  </si>
  <si>
    <t>9780522879346</t>
  </si>
  <si>
    <t>What Birdo Is That?: A Field Guide to Bird-people</t>
  </si>
  <si>
    <t>Libby Robin</t>
  </si>
  <si>
    <t>Conservation of the environment,Conservation of wildlife &amp; habitats,Natural history,Wildlife: birds &amp; birdwatching, NATURE / Animals / Birds,NATURE / Environmental Conservation &amp; Protection</t>
  </si>
  <si>
    <t>The idea that a bird is good news and needs all our support is probably the only thing amateur birdos, professional zoologists and &amp;#39;birdscapers&amp;#39;&amp;#8212;people who redesign their gardens to support birdlife&amp;#8212;have in common. But together they form a conservation community that cares about the future of birds and their habitats, who are working to heal the damage wrought by those who don&amp;#39;t notice birds.&lt;i&gt;What Birdo is That?&lt;/i&gt; reveals how bird-people in Australia have gone about their craft across the years. Its stories come from wild places &amp;#8212; at sea as well as on the land&amp;#8212;from dusty archives, from restoration projects, gardens and urban wastelands. They are human stories, but the birds themselves interject and interrupt any self-important anthropocentrism. They educate. They counter the imperialism of the ever-expanding economies of the new millennium. They turn up in unexpected places, giving surprise and joy. This field guide to Australia&amp;#39;s bird-people provides a basis for understanding the complex relationship between people and birds in a land of extremes at the forefront of changing climate and habitats.</t>
  </si>
  <si>
    <t>9780816551941</t>
  </si>
  <si>
    <t>Elephant Trees, Copales, and Cuajiotes: A Natural History of Bursera</t>
  </si>
  <si>
    <t>David Yetman, Exequiel Ezcurra, Judith X. Becerra</t>
  </si>
  <si>
    <t>Applied ecology,Travel &amp; holiday,Trees, wildflowers &amp; plants, NATURE / Ecosystems &amp; Habitats / Deserts,NATURE / Plants / Trees,TRAVEL / Mexico</t>
  </si>
  <si>
    <t>Predominantly native to the U.S. Southwest, Mexico, and the Caribbean, the various species of Bursera have been prized throughout history for their distinctive aromas, medicinal properties, workable wood, and attractive appearance. Despite its extensive past and current use as incense in religious ceremonies, and its resourceful antiseptic ability to treat a range of maladies, no comprehensive book exists on this vital yet overlooked plant. Highlighting bursera&amp;#8217;s importance and impact within the desert Southwest and Mexico, this volume will be the first book to describe the ecology, evolution, ethnobotany, and peculiar chemistry of the many species of &lt;I&gt;Bursera.&lt;/I&gt;&lt;BR /&gt;&lt;BR /&gt; In the United States, &lt;I&gt;Bursera&lt;/I&gt; is represented by the short, contorted, and aromatic elephant tree of the hot Sonoran Desert and the stately and colorful gumbo limbo of southern Florida, while in the torrid lowlands of southern Mexico, the engines of evolution have produced forests dominated by dozens of species of &lt;I&gt;Bursera,&lt;/I&gt; each with a peculiar ecological slot. This evolutionary tableau presents a complicated sex life that puzzles scientists. Recent research also reveals a gripping narrative of an epic struggle between trees and the insects that would subsist on their leaves: the insects seeking to exploit a food resource, the trees reacting with ever-changing, dramatic counter strategies. In addition to the fascinating and intricate workings of the genus&amp;#8217;s ecological adaptations, burseras play a formative role in the lives of indigenous populations. Native peoples relish the plants&amp;#8217; aromatic resin, workable wood, and often colorful bark as a source for endless human applications.&lt;BR /&gt;&lt;BR /&gt; Written in an engaging style, enhanced with two hundred color photographs, and complete with a compendium of species descriptions, this book will be an essential reference on a significant North American plant.</t>
  </si>
  <si>
    <t>9780522880205</t>
  </si>
  <si>
    <t>The Menzies Watershed: Liberalism, Anti-communism, Continuities 1943-1954</t>
  </si>
  <si>
    <t>Zachary Gorman</t>
  </si>
  <si>
    <t>Australasian &amp; Pacific history,Politics &amp; government, HISTORY / Australia &amp; New Zealand</t>
  </si>
  <si>
    <t>The eleven years that passed between the 1943 and the 1954 elections were arguably some of the most pivotal in Australian history. This was a period of intense political, policy and strategic transition, which saw a popular Labor Government and its state-led vision for post-war reconstruction toppled by Robert Menzies and his newly formed political machine, the Liberal Party of Australia. Meanwhile, a backdrop of rising Cold War tensions came to dominate domestic and international policymaking, ushering in a divisive communist party ban, the ANZUS treaty, the Colombo Plan, and Australia&amp;#39;s own agency of international espionage, ASIS. But what was the difference in practical terms between Menzies and his predecessors? What role was the state to play under a centre-right government, and would Menzies be able to live up to the liberal ideals with which he had won over the Australian public? All these issues are explored in the second of a four-volume history of Menzies and his world, based on conferences convened by the Robert Menzies Institute at the University of Melbourne. Contributors include Christopher Beer, Andrew Blyth, Troy Bramston, Lorraine Finlay, Nicolle Flint, David Furse-Roberts, Anne Henderson, David Lee, Lucas McLennan, Lyndon Megarrity, Charles Richardson, William Stoltz and Tom Switzer.</t>
  </si>
  <si>
    <t>9780522879872</t>
  </si>
  <si>
    <t>Letters to a Critic: Alan McCulloch’s World of Art</t>
  </si>
  <si>
    <t>Rodney James</t>
  </si>
  <si>
    <t>9781943075812</t>
  </si>
  <si>
    <t>Jordan Version 3.2</t>
  </si>
  <si>
    <t>Stacey Cochran</t>
  </si>
  <si>
    <t>Adventure,Modern &amp; contemporary fiction (post c 1945),Romance, FICTION / Action &amp; Adventure,FICTION / Psychological,FICTION / Romance / General</t>
  </si>
  <si>
    <t>If you knew a dark secret about the one you love, something they don&amp;#8217;             t even know, would you keep it from them? Or would you tell them?When a young man wakes in the middle of the ocean, he has no memory. His ability to read has been erased. The cryptic words &amp;#8220;             Anag. Norisis, Inc.&amp;#8221;              written on his life jacket are beyond his comprehension.He discovers a raft rigged with hidden cameras and survives to reach an island whose inhabitants have formed two tribes.  Determined to learn who he is and who put him on the island, he befriends reclusive Aleah who tells him she&amp;#8217;             s lived alone for years. He suspects she&amp;#8217;             s withholding some deeper truth from him. But why?Drawn together by desire and danger, he and Aleah overthrow the island&amp;#8217;             s brutal leader in order to escape. Only once they discover the mainland, everything he&amp;#8217;             s learned about himself is turned upside down. The world they&amp;#8217;             d hoped to find has become something unimaginable, and in that world, their love will face its ultimate test.An epic love story of truth and survival, Jordan Version 3.2 challenges us to consider the essence of our passions, the power of language in shaping who we are, and the nature of what it means to be human.</t>
  </si>
  <si>
    <t>9781637272107</t>
  </si>
  <si>
    <t>Gold: How Gretzky's Men Ended Canada's 50-Year Olympic Hockey Drought</t>
  </si>
  <si>
    <t>Tim Wharnsby</t>
  </si>
  <si>
    <t>History of the Americas,Hockey,Olympic &amp; Paralympic games,Travel &amp; holiday,Winter sports, HISTORY / Canada / General,SPORTS &amp; RECREATION / Olympics &amp; Paralympics,SPORTS &amp; RECREATION / Winter Sports / General,SPORTS &amp; RECREATION / Winter Sports / Hockey,TRAVEL / Canada / General,TRAVEL / Special Interest / Sports,TRAVEL / United States / West /</t>
  </si>
  <si>
    <t>&lt;B&gt;&amp;#34;Now after 50 years, it&amp;#39;s time for Canada to stand up and cheer. Stand up and cheer everybody! The Olympics Salt Lake City, 2002, men&amp;#39;s ice hockey gold medal: Canada!&amp;#34; &amp;#8212;Bob Cole, CBC play-by-play broadcaster&lt;/B&gt;&lt;BR /&gt;&lt;BR /&gt; There was no iconic Paul Henderson moment, nor a Sidney Crosby golden goal, but Canada&amp;#8217;s 5-2 victory against the rival United States in the men&amp;#39;s 2002 Olympic gold medal game wiped out 50 years of frustration for the nation that invented ice hockey.&lt;BR /&gt;&lt;BR /&gt; Canadians from coast to coast were whipped into a frenzy, with impromptu celebrations on streets like Granville in Vancouver, Yonge in Toronto, Ste-Catherine in Montreal, and Portage and Main in Winnipeg.&lt;BR /&gt;&lt;BR /&gt;&lt;I&gt;Gold&lt;/I&gt; is the definitive chronicle of how the men of Team Canada made history. Marking 20 years since the momentous victory, Tim Wharnsby delivers the inside story of how Gretzky built the team and Pat Quinn got them to the gold medal, featuring exclusive interviews with players, coaches, and personnel.&lt;BR /&gt;&lt;BR /&gt;&lt;B&gt;Readers will hear directly from Gretzky, Jarome Iginla, Joe Sakic, Steve Yzerman, and more in this thrilling and immersive narrative of Olympic triumph.&lt;/B&gt;</t>
  </si>
  <si>
    <t>9781634244503</t>
  </si>
  <si>
    <t>Aquash's Murder: Hermeneutical and Post-Modern Legal Analysis in Light of the Murder of Anna Mae Pictou-Aquash</t>
  </si>
  <si>
    <t>Gregg Wager</t>
  </si>
  <si>
    <t>History of the Americas,True crime, HISTORY / Indigenous Peoples in the Americas,TRUE CRIME / Murder / General</t>
  </si>
  <si>
    <t>As the cruel South Dakota winter thawed toward the end of February 1976, a rancher on Pine Ridge Indian Reservation discovered the frostbitten corpse of a Jane Doe at the bottom of a 30-foot cliff, 100 feet from a state highway. An autopsy determined she had died of exposure, while the FBI sent her severed hands to Washington for analysis.&lt;br /&gt;&lt;br /&gt;Weeks later, a match of fingerprints to feisty American Indian Movement (AIM) activist Anna Mae Pictou-Aquash led to exhumation and another autopsy, this time revealing that she had been shot in the head. Those sympathetic to AIM assumed hers was simply one of nearly 200 unsolved murders during an era when the Reservation was held secretly under martial law, now known as the Reign of Terror.&lt;br /&gt;&lt;br /&gt;Months before Aquash&amp;#39;s murder, a deadly gun battle between AIM members and two young FBI agents forced her to flee with her friend and fellow agitator Leonard Peltier. Although Peltier always denied FBI claims that he was the one who delivered coup de gr&amp;#226;ce shots to the agents, he was eventually convicted of double murder. This prompted unsuccessful popular movements for a Presidential pardon.</t>
  </si>
  <si>
    <t>9781959000129</t>
  </si>
  <si>
    <t>African American Workers and the Appalachian Coal Industry</t>
  </si>
  <si>
    <t>Joe William Trotter</t>
  </si>
  <si>
    <t>History of the Americas,Industrial relations,Regional &amp; national history, HISTORY / African American &amp; Black,HISTORY / United States / State &amp; Local / South (AL, AR, FL, GA, KY, LA, MS, NC, SC, TN, VA, WV),POLITICAL SCIENCE / Labor &amp; Industrial Relations</t>
  </si>
  <si>
    <t>&lt;B&gt;Essays by the foremost labor historian of the Black experience in the Appalachian coalfields.&lt;/B&gt;&lt;/P&gt;&lt;P&gt;This collection brings together nearly three decades of research on the African American experience, class, and race relations in the Appalachian coal industry. It shows how, with deep roots in the antebellum era of chattel slavery, West Virginia&amp;#8217;s Black working class gradually picked up steam during the emancipation years following the Civil War and dramatically expanded during the late nineteenth and early twentieth centuries.&lt;/P&gt;&lt;P&gt;From there,&amp;#160;&lt;I&gt;African American Workers and the Appalachian Coal Industry&lt;/I&gt;&amp;#160;highlights the decline of the region&amp;#8217;s Black industrial proletariat under the impact of rapid technological, social, and political changes following World War II. It underscores how all miners suffered unemployment and outmigration from the region as global transformations took their toll on the coal industry, but emphasizes the disproportionately painful impact of declining bituminous coal production on African American workers, their families, and their communities. Joe Trotter not only reiterates the contributions of proletarianization to our knowledge of US labor and working-class history but also draws attention to the gender limits of studies of Black life that focus on class formation, while calling for new transnational perspectives on the subject. Equally important, this volume illuminates the intellectual journey of a noted labor historian with deep family roots in the southern Appalachian coalfields.</t>
  </si>
  <si>
    <t>&lt;ul&gt;&lt;li&gt;Preface&lt;/li&gt;&lt;li&gt;Introduction: The Black Miner in U.S. Labor History&lt;/li&gt;&lt;li&gt;1. African Americans in West Virginia&lt;/li&gt;&lt;li&gt;2. Migration to Southern West Virginia&lt;/li&gt;&lt;li&gt;3. Inequality in the Workplace&lt;/li&gt;&lt;li&gt;4. Community Formation&lt;/li&gt;&lt;li&gt;. Environmental Conditions&lt;/li&gt;&lt;li&gt;Epilogue: Comparative Race and Ethnic Relations&lt;/li&gt;&lt;li&gt;Acknowledgments&lt;/li&gt;&lt;li&gt;Appendix: Scholarship, Debates, and Sources&lt;/li&gt;&lt;li&gt;Notes&lt;/li&gt;&lt;li&gt;Bibliography&lt;/li&gt;&lt;li&gt;Sources and Permissions&lt;/li&gt;&lt;li&gt;Index&lt;/li&gt;&lt;/ul&gt;</t>
  </si>
  <si>
    <t>9780807169728</t>
  </si>
  <si>
    <t>Abraham Lincoln and Women in Film: One Hundred Years of Hollywood Mythmaking</t>
  </si>
  <si>
    <t>Frank J. Wetta, Martin A. Novelli, T. Michael Parrish</t>
  </si>
  <si>
    <t>American Civil War,Film: styles &amp; genres,Politics &amp; government, BIOGRAPHY &amp; AUTOBIOGRAPHY / Presidents &amp; Heads of State,HISTORY / United States / Civil War Period (1850-1877),PERFORMING ARTS / Film / Genres / Historical</t>
  </si>
  <si>
    <t>Frank J. Wetta and Martin A. Novelli&amp;#39;s &lt;i&gt;Abraham Lincoln and Women in Film&lt;/i&gt; investigates how depictions of women in Hollywood motion pictures helped forge the myth of Lincoln. Exploring female characters&amp;#39; backstories, the political and cultural climate in which the films appeared, and the contest between the moviemakers&amp;#39; imaginations and the varieties of historical truth, Wetta and Novelli place the women in Lincoln&amp;#39;s life at the center of the study, including his mother, Nancy Hanks Lincoln; his stepmother, Sarah Bush Lincoln; his lost loves, Ann Rutledge and Mary Owens; and his wife and widow, Mary Todd Lincoln. Later, while inspecting Lincoln&amp;#39;s legacy, they focus on the 1930s child actor Shirley Temple and the 1950s movie star Marilyn Monroe, who had a well-publicized fascination with the sixteenth president.  &lt;br /&gt;&lt;br /&gt;Wetta and Novelli&amp;#39;s work is the first to deal extensively with the women in Lincoln&amp;#39;s life, both those who interacted with him personally and those appearing on screen. It is also among the first works to examine how scholarly and popular biography influenced depictions of Lincoln, especially in film.</t>
  </si>
  <si>
    <t>9781941610954</t>
  </si>
  <si>
    <t>Stories from the Thirty Birds: From "I" to Him</t>
  </si>
  <si>
    <t>H. Kerim Güç</t>
  </si>
  <si>
    <t>Islam,Sufism &amp; Islamic mysticism, RELIGION / Islam / General,RELIGION / Islam / Sufi</t>
  </si>
  <si>
    <t>In Attar&amp;#39;s renowned 12th century Sufi classic, The Conference of the Birds, the many types of human beings and their various spiritual aptitudes are represented by a multitude of birds. This vast company sets off to encounter the Great Simurgh&amp;#8212;a majestic Bird Who represents the Lord of the Worlds&amp;#8212;the Divine Source of Being. But of all those who embark on this journey, only 30 stay the formidable course and are able to overcome the enormous challenges and attendant trials. Only thirty birds made it to the august Threshold. Kerim Guc, whose grandmothers stories helped form his spiritual life, most imaginatively and effectively shares tales told by these 30 birds, each of which help to open the Magnificent Gate bit by bit. The stories, selected from various cultures and epochs, help to clarify 30 "realizations" needed by any seeker in his or her final Return to the One. These Wisdom Teachings underscore the Universality and Timelessness of what is encountered in the spiritual life. Kerim Guc&amp;#39;s stories are unforgettable and immediately affect the awareness and inner practice of the reader&amp;#8212;young or old.</t>
  </si>
  <si>
    <t>&lt;ul&gt;&lt;li&gt;Contents Preface.....9&lt;/li&gt;&lt;li&gt;Special Thanks.....13&lt;/li&gt;&lt;li&gt;The Journey From "I" To "Him"...17&lt;/li&gt;&lt;li&gt;My Grandmother&amp;#39;s Stories.....19&lt;/li&gt;&lt;li&gt;The Guide.........21&lt;/li&gt;&lt;li&gt;The Journey....25&lt;/li&gt;&lt;li&gt;The Story of How the Door Was Finally Opened.......29&lt;/li&gt;&lt;li&gt;1- The Hoopoe&amp;#39;s Story-Goodness..31&lt;/li&gt;&lt;li&gt;2- The Flamingo&amp;#39;s Story - Harmony..34&lt;/li&gt;&lt;li&gt;3- The Swan&amp;#39;s Story - Flow..39&lt;/li&gt;&lt;li&gt;4- The Seagull&amp;#39;s Story - Point Of View..47&lt;/li&gt;&lt;li&gt;5- The Robin&amp;#39;s Story - Oneness....53&lt;/li&gt;&lt;li&gt;6- The Dove&amp;#39;s Story - Loyalty..587- The Eagle&amp;#39;s Story - Justice..63&lt;/li&gt;&lt;li&gt;8- The Pheasant&amp;#39;s Story - The Order Of Unity..68&lt;/li&gt;&lt;li&gt;9- The Hawk&amp;#39;s Story - Independence From The World..73&lt;/li&gt;&lt;li&gt;10- The Partridge&amp;#39;s Story - Sacrifice..76&lt;/li&gt;&lt;li&gt;11- The Hummingbird&amp;#39;s Story - Friendship..80&lt;/li&gt;&lt;li&gt;12-The Stork&amp;#39;s Story - Temporariness..83&lt;/li&gt;&lt;li&gt;13-The Owl Story - Wisdom..87&lt;/li&gt;&lt;li&gt;14-The Pigeon Story - Service..91&lt;/li&gt;&lt;li&gt;15- The Falcon&amp;#39;s Story - Freedom..95&lt;/li&gt;&lt;li&gt;16- The Peacock&amp;#39;s Story - Relativity..101&lt;/li&gt;&lt;li&gt;17- The Eagle Owl, Puhu&amp;#39;s Story - Perception..107&lt;/li&gt;&lt;li&gt;18- The Pelican&amp;#39;s Story-Overcoming Arrogance..114&lt;/li&gt;&lt;li&gt;19- The Raven&amp;#39;s Story - Being At The Center..118&lt;/li&gt;&lt;li&gt;20- The Finch&amp;#39;s Story - Compassion..123&lt;/li&gt;&lt;li&gt;21- The Canary&amp;#39;s Story - Humility..128&lt;/li&gt;&lt;li&gt;22- The Huma Bird&amp;#39;s Story Wealth.* * *..132&lt;/li&gt;&lt;li&gt;23- The Swallow&amp;#39;s Story Struggle.* * *..137&lt;/li&gt;&lt;li&gt;24-The Kite&amp;#39;s Story - Surrender..141&lt;/li&gt;&lt;li&gt;25-The Crane&amp;#39;s Story - Unity..147&lt;/li&gt;&lt;li&gt;26- The Falcon&amp;#39;s Story - Merit..151&lt;/li&gt;&lt;li&gt;27-The Albatross&amp;#39;s Story - Suspicion..155&lt;/li&gt;&lt;li&gt;28-The Crow&amp;#39;s Story - Vigilance..160&lt;/li&gt;&lt;li&gt;29-The Nightingale&amp;#39;s Story - Forgiveness..167&lt;/li&gt;&lt;li&gt;30-The Parrot Tuti&amp;#39;s Story - Sincerity..171&lt;/li&gt;&lt;li&gt;Final Curtain...175&lt;/li&gt;&lt;li&gt;Afterword: The Story Of How These Stories Came To Be Published in Kentucky!.... 179&lt;/li&gt;&lt;/ul&gt;</t>
  </si>
  <si>
    <t>9781941610688</t>
  </si>
  <si>
    <t>The Bane of the Tongue Volume 24: Book 24 of Ihya' 'ulum Al-din, the Revival of the Religious Sciences</t>
  </si>
  <si>
    <t>Abu Hamid Muhammad al-Ghazali</t>
  </si>
  <si>
    <t>Sufism &amp; Islamic mysticism, RELIGION / Islam / Sufi</t>
  </si>
  <si>
    <t>&lt;i&gt;The Bane of Tongue&lt;/i&gt; (Kitab afat al-lisan) is Book 24 of the Imam al-Ghazali&amp;#8217;s magnum opus, I&amp;#7717;y&amp;#257;&amp;#702; &amp;#703;ul&amp;#363;m al-d&amp;#299;n, The Revival of the Religious Sciences. Within the architecture of this monumental work, Afat al-lisan is the fourth book of the third quarter, &lt;i&gt;The Ways to Perdition&lt;/i&gt; (Rub al-muhlikat), in which al-Ghazali sums up in ten books (or chapters) all the human shortcomings and vices traditionally believed to lead a person into a state of loss in this world and the Next, and which in certain respects overlap with the Judeo-Christian notion of the seven deadly sins. In Book 24, al-Ghazali divides the banes (afat) or defects of the tongue, from the least to the most offensive, into twenty short chapters, each of which comprises a psychological/spiritual analysis of how and why the particular defect might exist in a person&amp;#39;s soul, examples of how it manifests itself in behavior, and practical suggestions for eliminating it from one&amp;#39;s personality. The misuse of the gift of speech and language is certainly not something new, as this work, composed nearly 950 years ago, amply shows, but in this age of internet-based communication, it has taken on a new and more destructive dimension.</t>
  </si>
  <si>
    <t>9781682832028</t>
  </si>
  <si>
    <t>Hanoi at Midnight: Stories</t>
  </si>
  <si>
    <t>Bao Ninh, Cab Tran, Quan Manh Ha</t>
  </si>
  <si>
    <t>Fiction &amp; related items,Short stories,War &amp; combat fiction, FICTION / Asian American,FICTION / Short Stories (single author),FICTION / War &amp; Military,FICTION / World Literature / Asia (General)</t>
  </si>
  <si>
    <t>Breaking a thirty-year silence, B&amp;#7843;o Ninh has permitted at last the publication of a new work in English. Ninh is perhaps Vietnam&amp;#39;s foremost chronicler of the war, which he joined at age 17. Bringing to life the full range of his inventive and poetic language, Quan Manh Ha and Cab Tran are granting to English readers B&amp;#7843;o Ninh&amp;#39;s first book-length work since &lt;i&gt;The Sorrow of War&lt;/i&gt;, which catapulted him to fame and which was banned in Vietnam until 2006. In &lt;i&gt;H&amp;#224; N&amp;#7897;i at Midnight&lt;/i&gt;, ten stories are appearing in the West for the first time.&lt;p&gt;&lt;p&gt;Juxtaposed with tranquility and geniality are abandoned landscapes and defoliated forests. Polluted rivers and streams, the war-torn sky, pungent air filled with the stench of decomposing human corpses, and the deafening roar of helicopters and bombers hovering in the gloom dominate the settings of B&amp;#7843;o Ninh&amp;#39;s stories.&lt;p&gt;&lt;p&gt;Intertwined with these horrific images are human tears shed during farewell ceremonies, when recruits are separated from their loved ones, when parents live in anxiety and hope while their children are fighting in remote regions, and when soldiers bury their comrades and burden themselves with the fallen&amp;#39;s unfulfilled wishes. &lt;i&gt;H&amp;#224; N&amp;#7897;i at Midnight&lt;/i&gt; delineates the complex outpourings of war and the way it remakes human relationships.</t>
  </si>
  <si>
    <t>9781682479445</t>
  </si>
  <si>
    <t>Fighting the Fleet: Operational Art and Modern Fleet Combat</t>
  </si>
  <si>
    <t>Anthony Cowden, Jeffrey R. Cares, Scott H. Swift</t>
  </si>
  <si>
    <t>Military history,Political science &amp; theory, HISTORY / Military / Strategy,POLITICAL SCIENCE / History &amp; Theory</t>
  </si>
  <si>
    <t>&lt;I&gt;Fighting the Fleet&lt;/I&gt; recognizes that fleets conduct four distinct but interlocking tasks at the operational level of war--striking, screening, scouting, and basing--and that successful operational art is achieved when they are brought to bear in a cohesive, competitive scheme. In explaining these elements and how they are conjoined for advantage, a central theme emerges: despite the utility and importance of jointness among the armed forces, the effective employment of naval power requires a specialized language and understanding of naval concepts that is often diluted or completely lost when too much jointness is introduced.&lt;BR /&gt;&lt;BR /&gt; Woven into the fabric of the book are the fundamental principles of three of the most important naval theorists of the twentieth century: Rear Admiral Bradley Fiske, Rear Admiral J.C. Wylie, and Captain Wayne Hughes. While Cares and Cowden advocate the reinvigoration of combat theory and the appropriate use of operations research, they avoid over-theorizing and have produced a practical guide that empowers fleet planners to wield naval power appropriately and effectively in meeting today&amp;#39;s operational and tactical challenges.</t>
  </si>
  <si>
    <t>9781644058558</t>
  </si>
  <si>
    <t>Through the Flames</t>
  </si>
  <si>
    <t>Andrew Grey</t>
  </si>
  <si>
    <t>Kyle Wilson hasn&amp;#8217;t had it easy. His insecurities and nasty home life made him lash out as a kid, and when he finally came out as gay, his family disowned him. Then, just when he&amp;#8217;s pulled his life together and gotten his construction company running, he&amp;#8217;s caught in a fire and forced to take costly time off.&lt;BR /&gt;&lt;BR /&gt; When firefighter Hayden Walters rescues a man from a burning building, he&amp;#8217;s just doing his job. He doesn&amp;#8217;t expect it to turn his life upside-down, but the man is none other than Hayden&amp;#8217;s high school bully.&lt;BR /&gt;&lt;BR /&gt; He definitely doesn&amp;#8217;t expect Kyle to come to the station to thank him in person.&lt;BR /&gt;&lt;BR /&gt; With awkward apologies out of the way, Kyle and Hayden realize they have a lot in common. And when it turns out someone set the fire at Kyle&amp;#8217;s construction site to target him, they find they can solve each other&amp;#8217;s problems too: Hayden needs a place to stay while his apartment is renovated, and Kyle doesn&amp;#8217;t want to be alone in case the firebug strikes again. Things between the two of them quickly heat up&amp;#8212;but so does the arsonist&amp;#8217;s agenda. Can they track down the would-be killer before it&amp;#8217;s too late?</t>
  </si>
  <si>
    <t>9781624121524</t>
  </si>
  <si>
    <t>All the Daughters of the Earth: Sijo Poems</t>
  </si>
  <si>
    <t>Brother Anthony, Ilyeon Kim</t>
  </si>
  <si>
    <t>Anthologies (non-poetry), LITERARY COLLECTIONS / Asian / General,LITERARY COLLECTIONS / General</t>
  </si>
  <si>
    <t>The first-ever dual-language collection of sijo poems by Kim Ilyeon in Korean and English&lt;br /&gt;&lt;br /&gt;Reflections that are incomparably old and new, Korean and universal&lt;br /&gt;&lt;br /&gt;Since the beginning of her writing career in 1980, Kim Ilyeon has published collections of sijo poetry every two to four years, for over four decades thus cementing herself as one of the most pivotal figures working in the genre. &lt;em&gt;All the Daughters of the Earth&lt;/em&gt;, her first dual-language poetry collection featuring her original Korean sijo alongside their English translations, devotes its first section to verses about Kim&amp;#8217;s parents and her daughter who lives overseas. This emphasis on universal human sentiments of familial love is an attempt to connect with readers in other countries. As in her past collections, Kim uses a delicate and warm tone to offer her own unique interpretations of objects and life. While her work stays true to the traditional sijo framework, the 66 poems in this collection are also presented in free and contemporary ways.</t>
  </si>
  <si>
    <t>9781624121500</t>
  </si>
  <si>
    <t>Blood and Bones 2: A Novel</t>
  </si>
  <si>
    <t>Adhy Kim, Yang Seok-il</t>
  </si>
  <si>
    <t>&lt;em&gt;Blood and Bones&lt;/em&gt;, originally published in Japanese in 1998, follows a half-century of the violent, eventful life of migrant worker Kim Shunpei in Osaka. Feared by coworkers, bosses, neighbors, family members, and gangs alike, he moves through life in the only way he knows how: by terrorizing those around him. Yang Seok-il&amp;#39;s vivid portrait of Kim Shunpei is modeled after the life of his own father. Built from intimate memories of struggle in the gritty underbelly of Osaka, Yang&amp;#39;s harrowing, kaleidoscopic novel depicts how patriarchal violence and restricted life chances can wrack a minority Korean community both during and after Japan&amp;#39;s empire.</t>
  </si>
  <si>
    <t>9781624121494</t>
  </si>
  <si>
    <t>Blood and Bones I: A Novel</t>
  </si>
  <si>
    <t>9781624121470</t>
  </si>
  <si>
    <t>Death of a Crow: A Novel</t>
  </si>
  <si>
    <t>Christina Yi, Kim Sok-pom</t>
  </si>
  <si>
    <t>Kim Sok-pom has devoted his writing career to raising awareness of the Jeju April 3 Incident through literature. Death of a Crow (1957) marked the beginning of his campaign; known as one of his major works, it is also the one that first earned him recognition. By writing about the uprising, he delved into history and the problems of humanity. Chronicling a variety of lives linked to the event was also his way of gaining understanding of this world.&lt;br&gt;&lt;br&gt;"Bak-seobang, Jailer," "Death of a Crow," and "Gwandeokjeong" are a series of closely intertwined works in this book that depict Jeju amid the massacre that lasted for about a year starting from summer 1948; "Death of a Crow" and "Gwandeokjeong" also feature the same person. Though "Feces and Freedom" and "A Tale of a False Dream" do not deal with the uprising directly, they help reveal the reasons why the author studied the massacre and his opinions of it.</t>
  </si>
  <si>
    <t>9780826365972</t>
  </si>
  <si>
    <t>Light of Wings: Poems</t>
  </si>
  <si>
    <t>Sarah Kotchian</t>
  </si>
  <si>
    <t>This haunting collection merges spirit and nature in a voice both elegiac and celebratory. Kotchian invites readers to explore our deep connection to the natural world, one increasingly at risk even as it continues to surprise and inspire. From meditations on the dangers of global warming to supporting a friend with cancer, from grieving the loss of her own mother to celebrating nature from New Mexico to a wild Scottish island, Kotchian helps readers catalog the consolations available to us in individual moments, offering us resilience, persistence, and hope.</t>
  </si>
  <si>
    <t>&lt;ul&gt;&lt;li&gt;I. Holdfast&lt;/li&gt;&lt;li&gt;Wrack&lt;/li&gt;&lt;li&gt;Stopping by Egret&lt;/li&gt;&lt;li&gt;Our Lady&lt;/li&gt;&lt;li&gt;Elizabeth Makes the Beds&lt;/li&gt;&lt;li&gt;Persephone&lt;/li&gt;&lt;li&gt;Snow Peas&lt;/li&gt;&lt;li&gt;Breath&lt;/li&gt;&lt;li&gt;When I Pray&lt;/li&gt;&lt;li&gt;What If&lt;/li&gt;&lt;li&gt;Permeable&lt;/li&gt;&lt;li&gt;II. The Shape of Shadow&lt;/li&gt;&lt;li&gt;Arroyo&lt;/li&gt;&lt;li&gt;The Things That Woke Me&lt;/li&gt;&lt;li&gt;River Bend&lt;/li&gt;&lt;li&gt;Winter Tides&lt;/li&gt;&lt;li&gt;Night Pilgrim&lt;/li&gt;&lt;li&gt;Breach&lt;/li&gt;&lt;li&gt;Still Life&lt;/li&gt;&lt;li&gt;I Sent Leaves to My Mother&lt;/li&gt;&lt;li&gt;To Paint the Autumn Landscape of the Poem&lt;/li&gt;&lt;li&gt;Ephemerals&lt;/li&gt;&lt;li&gt;Angle of Repose&lt;/li&gt;&lt;li&gt;Leaving&lt;/li&gt;&lt;li&gt;Canvas&lt;/li&gt;&lt;li&gt;The Shape of Shadow&lt;/li&gt;&lt;li&gt;Ash&lt;/li&gt;&lt;li&gt;Memento Mori&lt;/li&gt;&lt;li&gt;III. Light of Wings&lt;/li&gt;&lt;li&gt;After the Rain&lt;/li&gt;&lt;li&gt;Debut&lt;/li&gt;&lt;li&gt;Succession&lt;/li&gt;&lt;li&gt;The Company That Keeps Me&lt;/li&gt;&lt;li&gt;Quid Pro Crow&lt;/li&gt;&lt;li&gt;Boundary Waters&lt;/li&gt;&lt;li&gt;Light of Wings&lt;/li&gt;&lt;li&gt;Bloom&lt;/li&gt;&lt;li&gt;Milkweed&lt;/li&gt;&lt;li&gt;Annunciation&lt;/li&gt;&lt;li&gt;IV. Prayer of Reaching&lt;/li&gt;&lt;li&gt;Doors&lt;/li&gt;&lt;li&gt;Woman at the Well&lt;/li&gt;&lt;li&gt;Accompanist&lt;/li&gt;&lt;li&gt;On the White Strand of the Monks&lt;/li&gt;&lt;li&gt;Train to Glasgow&lt;/li&gt;&lt;li&gt;A Wee Dram in Oban&lt;/li&gt;&lt;li&gt;Walking to Dover&lt;/li&gt;&lt;li&gt;Moving Feast&lt;/li&gt;&lt;li&gt;Glory Beads&lt;/li&gt;&lt;li&gt;Murmuration&lt;/li&gt;&lt;li&gt;Watch for Water&lt;/li&gt;&lt;li&gt;On Caravaggio&amp;#39;s &lt;em&gt;Supper at Emmaus&lt;/em&gt;&lt;/li&gt;&lt;li&gt;Acknowledgments&lt;/li&gt;&lt;/ul&gt;</t>
  </si>
  <si>
    <t>9780826365958</t>
  </si>
  <si>
    <t>Trials and Tribulations of Dirty Shame, Oklahoma: And Other Prose Poems</t>
  </si>
  <si>
    <t>Sy Hoahwah</t>
  </si>
  <si>
    <t>Literary studies: poetry &amp; poets,Poetry,Poetry by individual poets, POETRY / American / General,POETRY / American / Native American</t>
  </si>
  <si>
    <t>&lt;em&gt;Trials and Tribulations of Dirty Shame, Oklahoma&lt;/em&gt; beautifully showcases Comanche gothic literature, a new genre in Indigenous literature, at its creative best. In the tradition of &lt;em&gt;The&lt;/em&gt; &lt;em&gt;Iliad&lt;/em&gt; and &lt;em&gt;Paradise Lost&lt;/em&gt;, this book is an epic poem of heroic and biblical proportions. Three Indigenous young people discover that the Holy Grail has been on the North American continent for centuries, and in Oklahoma for the last two. Battling both human and supernatural enemies, Velroy, Mia, and Stoney struggle to get the Holy Grail out of Indian Country to save their families and community and bring true peace back to their ordinary, Dirty Shame lives.</t>
  </si>
  <si>
    <t>&lt;ul&gt;&lt;li&gt;Trials and Tribulations of Dirty Shame, Oklahoma&lt;/li&gt;&lt;li&gt;Blood and Bowtie&lt;/li&gt;&lt;li&gt;The Jolly Rancher Incident&lt;/li&gt;&lt;li&gt;Pea-ah&lt;/li&gt;&lt;li&gt;The Legend of the Floating Coffin&lt;/li&gt;&lt;li&gt;Other Prose Poems&lt;/li&gt;&lt;li&gt;The Abandonment of Dirty Shame, Oklahoma&lt;/li&gt;&lt;li&gt;Softly . . .&lt;/li&gt;&lt;li&gt;The Approximate Wingspan of My Favorite Cancer . . .&lt;/li&gt;&lt;li&gt;Red Hot&lt;/li&gt;&lt;li&gt;Janus&lt;/li&gt;&lt;li&gt;Piheet = Three&lt;/li&gt;&lt;li&gt;Here in Dirty Shame&lt;/li&gt;&lt;li&gt;Midnight&amp;#39;s Ballroom&lt;/li&gt;&lt;li&gt;Things to Consider When Visiting the Birthplace of Your Favorite Obscure American Nineteenth-Century Poet&lt;/li&gt;&lt;li&gt;After Cancer, I Carried On with Myself&lt;/li&gt;&lt;li&gt;There Was a Time when Emily Dickinson Lived among the Quohada Comanche&lt;/li&gt;&lt;li&gt;Twelve-Hour Buffalo Robe Calendar of a Housefly&lt;/li&gt;&lt;li&gt;Acknowledgments&lt;/li&gt;&lt;/ul&gt;</t>
  </si>
  <si>
    <t>9780826365729</t>
  </si>
  <si>
    <t>Death Comes for the Archbishop: A Classic Novel of New Mexico</t>
  </si>
  <si>
    <t>Willa Cather</t>
  </si>
  <si>
    <t>History of the Americas,Literary studies: general,Modern &amp; contemporary fiction (post c 1945), FICTION / Literary,HISTORY / United States / 19th Century,LITERARY CRITICISM / American / Regional</t>
  </si>
  <si>
    <t>A towering work of twentieth-century American literature, Willa Cather&amp;#39;s &lt;em&gt;Death Comes for the Archbishop&lt;/em&gt; tells the story of the French Catholic priest Jean Marie Latour, the first bishop of the diocese of New Mexico, which was created after the Mexican-American War. With his friend and vicar Joseph Vaillant, Latour makes the long journey to the newly annexed territory of New Mexico. Once "the cradle of the Faith in the New World," now old mission churches have fallen into ruin and a reduced priesthood lacks guidance and discipline. Latour and Vaillant encounter a strange and unfamiliar brand of Catholicism, but in time the two priests learn to adjust to the ways of New World Catholics and open their eyes to Native American religious ideas so seemingly distant from their own beliefs.&lt;br/&gt;&lt;br/&gt;This new annotated edition of Cather&amp;#39;s New Mexico masterpiece includes an introductory essay and notes by historian and critic Richard W. Etulain.</t>
  </si>
  <si>
    <t>&lt;ul&gt;&lt;li&gt;Introduction&lt;/li&gt;&lt;li&gt;Suggestions for Further Readings&lt;/li&gt;&lt;li&gt;A Note on the Text&lt;/li&gt;&lt;li&gt;Map of Archbishop Latour&amp;#39;s New Mexico&lt;/li&gt;&lt;li&gt;Death Comes for the Archbishop&lt;/li&gt;&lt;li&gt;Biographical Notes&lt;/li&gt;&lt;/ul&gt;</t>
  </si>
  <si>
    <t>9780806194233</t>
  </si>
  <si>
    <t>The Commanders: Civil War Generals Who Shaped the American West</t>
  </si>
  <si>
    <t>Robert M. Utley</t>
  </si>
  <si>
    <t>American Civil War,History of the Americas,Warfare &amp; defence, BIOGRAPHY &amp; AUTOBIOGRAPHY / Military,HISTORY / United States / 19th Century,HISTORY / United States / Civil War Period (1850-1877)</t>
  </si>
  <si>
    <t>Taking a novel approach to the military history of the post&amp;#8211;Civil War West, distinguished historian Robert M. Utley examines the careers of seven military leaders who served as major generals for the Union in the Civil War, then as brigadier generals in command of the U.S. Army&amp;#8217;s western departments. By examining both periods in their careers, Utley makes a unique contribution in delineating these commanders&amp;#8217; strengths and weaknesses.&lt;BR /&gt;&lt;BR /&gt; While some of the book&amp;#8217;s subjects&amp;#8212;notably Generals George Crook and Nelson A. Miles&amp;#8212;are well known, most are no longer widely remembered. Yet their actions were critical in the expansion of federal control in the West. The commanders effected the final subjugation of American Indian tribal groups, exercising direct oversight of troops in the field as they fought the wars that would bring Indians under military and government control. After introducing readers to postwar army doctrine, organization, and administration, Utley takes each general in turn, describing his background, personality, eccentricities, and command style and presenting the rudiments of the campaigns he prosecuted. Crook embodied the ideal field general, personally leading his troops in their operations, though with varying success. Christopher C. Augur and John Pope, in contrast, preferred to command from their desks in department headquarters, an approach that led both of them to victory on the battlefield. And Miles, while perhaps the frontier army&amp;#8217;s most detestable officer, was also its most successful in the field.&lt;BR /&gt;&lt;BR /&gt; Rounding out the book with an objective comparison of all eight generals&amp;#8217; performance records, Utley offers keen insights into their influence on the U.S. military as an institution and on the development of the American West.</t>
  </si>
  <si>
    <t>9780700636211</t>
  </si>
  <si>
    <t>The Collaborative Fight: Pursuing Jointness in the US Military</t>
  </si>
  <si>
    <t>Lina M. Svedin, Paul R. Birch</t>
  </si>
  <si>
    <t>Military history,Public administration, HISTORY / Military / United States,POLITICAL SCIENCE / Public Policy / Military Policy</t>
  </si>
  <si>
    <t>The beautiful picture of brothers in arms vanquishing a tyrant. The power of a well-orchestrated army and navy winning historic battles. Overwhelming military might and ability through teamwork. This is how the US military services portray themselves to the public and to their own service members through official doctrine. However, under the veneer of jointness, deeply fraught processes are at play. Frequently, the services think more about protecting organizational turf than about national security and maintaining an advantage against the United States&amp;#8217; external adversaries. Uniting US military services is a difficult endeavor that becomes even more so the farther from a battlefield and the higher up the command structure the unifying needs to happen.&lt;/p&gt;&lt;p&gt;In &lt;i&gt;The Collaborative Fight&lt;/i&gt;, Paul R. Birch and Lina M. Svedin examine cases of institutional jointness among US military services from the late nineteenth century into the twenty-first century. They draw actionable conclusions for practitioners in the defense establishment while giving examples of successful joint cooperation that overcame the difficulties inherent in pursuing it. Even the successful cases that Birch and Svedin discuss show that the US military services face bureaucratic incentives and organizational leadership issues that make battlefield cooperation less than ideal.&lt;/p&gt;&lt;p&gt;Birch and Svedin adeptly translate theory and history into approaches useful to practitioners in the field while examining the theoretical framework outlining the drivers in joint military cooperation.</t>
  </si>
  <si>
    <t>&lt;ul&gt;&lt;li&gt;List of Tables&lt;/li&gt;&lt;li&gt;Series Editor&amp;#8217;s Foreword&lt;/li&gt;&lt;li&gt;Acknowledgments&lt;/li&gt;&lt;li&gt;List of Acronyms and Abbreviations&lt;/li&gt;&lt;li&gt;1. The Collaborative Fight: US Armed Services&amp;#8217; Ambivalent Relationship to Jointness&lt;/li&gt;&lt;li&gt;2. Factors in Organizational Collaboration and Success Cases&lt;/li&gt;&lt;li&gt;3. The Army and Air Force Collaborate on AirLand Battle, 1973&amp;#8211;1991&lt;/li&gt;&lt;li&gt;4. Cooperation in Peacetime: The Joint Primary Aviation Training System, 1988&amp;#8211;Present&lt;/li&gt;&lt;li&gt;5. Air Support in Counterinsurgency, 2001&amp;#8211;2012&lt;/li&gt;&lt;li&gt;6. Joint All-Domain Command and Control&lt;/li&gt;&lt;li&gt;7. An Empirically Informed Theory of Jointness&lt;/li&gt;&lt;li&gt;Conclusion: Jointness Is a Collaborative Fights&lt;/li&gt;&lt;li&gt;Appendix. Research Method and Case-Study Selection Criteria&lt;/li&gt;&lt;li&gt;Notes&lt;/li&gt;&lt;li&gt;Reference List&lt;/li&gt;&lt;li&gt;Index&lt;/li&gt;&lt;/ul&gt;</t>
  </si>
  <si>
    <t>9780700636198</t>
  </si>
  <si>
    <t>Progressive States' Rights: The Forgotten History of Federalism</t>
  </si>
  <si>
    <t>Sean Beienburg</t>
  </si>
  <si>
    <t>Constitutional &amp; administrative law,History of the Americas,Legal history,Regional government, HISTORY / United States / 20th Century,LAW / Constitutional,LAW / Legal History,POLITICAL SCIENCE / American Government / State</t>
  </si>
  <si>
    <t>Today, when politicians, pundits, and scholars speak of states&amp;#8217; rights, they are usually referring to Southern efforts to curtail the advance of civil rights policies or to conservative opposition to the federal government under the New Deal, Great Society, and Warren Court. Sean Beienburg shows that this was not always the case, and that there was once a time when federalism&amp;#8212;the form of government that divides powers between the state and federal governments&amp;#8212;was associated with progressive, rather than conservative, politics.&lt;/p&gt;&lt;p&gt;In &lt;i&gt;Progressive States&amp;#8217; Rights&lt;/i&gt;, Sean Beienburg tells an alternative story of federalism by exploring states&amp;#8217; efforts in the years before the New Deal of shaping constitutional discourse to ensure that a protective welfare and regulatory governmental regime would be built in the states rather than the national government. These state-level actors not only aggressively participated in constitutional politics and interpretation but also specifically sought to create an alternative model of state-building that would pair a robust state power on behalf of the public good with a traditionally limited national government.&lt;/p&gt;&lt;p&gt;Current politics generally collapse policy and constitutional views (where a progressive view on one policy also assumes a progressive view on the other), but Beienburg shows that this was not always true, and indeed many of those most devoted to progressive policy views were deeply committed to a conservative constitutionalism.</t>
  </si>
  <si>
    <t>&lt;ul&gt;&lt;li&gt;Foreword&lt;/li&gt;&lt;li&gt;Acknowledgments&lt;/li&gt;&lt;li&gt;Introduction: States&amp;#8217; Rights Returns&lt;/li&gt;&lt;li&gt;1. State Constitutional Interpretation in American Political Thought before the New Deal&lt;/li&gt;&lt;li&gt;2. Against Motherhood and Apple Pie: The Sheppard-Towner Maternity and Infancy Protection Act of 1921&lt;/li&gt;&lt;li&gt;3. Sheppard-Towner II: Yankee States&amp;#8217; Rights&lt;/li&gt;&lt;li&gt;4. The Liberty of Contract: Federal Intervention in State Economic Policy&lt;/li&gt;&lt;li&gt;5. The Liberty of Contract II: State Resistance&lt;/li&gt;&lt;li&gt;6. Popular Constitutionalism, the States, and the New Deal Revolution: The Fall of Progressive Federalism&lt;/li&gt;&lt;li&gt;Conclusion: Progressive Federalism&amp;#8217;s End . . . and Beginning?&lt;/li&gt;&lt;li&gt;Notes&lt;/li&gt;&lt;li&gt;Index&lt;/li&gt;&lt;/ul&gt;</t>
  </si>
  <si>
    <t>9798369311684</t>
  </si>
  <si>
    <t>Applications and Principles of Quantum Computing</t>
  </si>
  <si>
    <t>Alex Khang</t>
  </si>
  <si>
    <t>Computer science,Quantum physics (quantum mechanics &amp; quantum field theory), COMPUTERS / Computer Engineering,COMPUTERS / Quantum Computing,SCIENCE / Physics / Quantum Theory</t>
  </si>
  <si>
    <t>In a world fueled by information and technology, we stand on the precipice of a monumental challenge &amp;#8211; the limitations of classical computing. As the complexity of problems surges, from climate modeling to financial risk assessment, our conventional computational capabilities fall short. Confronted by the exponential growth of data and the intricacies of real-world dilemmas, we find ourselves grappling with barriers that hinder progress. These limitations cast shadows over our aspirations to revolutionize industries and unravel the mysteries of our universe. It is a chasm that can only be bridged by transcending the boundaries of classical computing. &lt;i&gt;Principles and Applications of Quantum Computing&lt;/i&gt;, edited by the accomplished Alex Khang PH from the Department of AI and Data Science, is a book which stands as a definitive solution to the quantum conundrum. Diving into the multidisciplinary realms of computer science, physics, and mathematics, it unveils the untapped potential of quantum computing &amp;#8211; a realm 158 million times faster than even the most sophisticated supercomputers. With quantum mechanics as its bedrock, this technology heralds a new era of computation, igniting hope for the seemingly insurmountable problems that plague our world. &lt;i&gt;Principles and Applications of Quantum Computing&lt;/i&gt; not only introduces the principles and concepts that underpin quantum computing but also illuminate its myriad applications across diverse domains. From artificial intelligence and cybersecurity to financial modeling, drug development, and beyond, this book stitches together a tapestry of insights from quantum computing scientists, researchers, engineers, and scholars worldwide. By embracing this compendium, you are not merely gaining knowledge &amp;#8211; you are becoming a pioneer in the quantum revolution. Contribute to this intellectual movement and be at the forefront of innovations that will redefine the limits of what is possible in the digital age.</t>
  </si>
  <si>
    <t>9798369311318</t>
  </si>
  <si>
    <t>Bio-Inspired Optimization Techniques in Blockchain Systems</t>
  </si>
  <si>
    <t>Manikandan M., Ruchi Doshi, U. Vignesh</t>
  </si>
  <si>
    <t>Computer architecture &amp; logic design,Computer science, COMPUTERS / Blockchain,COMPUTERS / Computer Architecture,COMPUTERS / Computer Engineering</t>
  </si>
  <si>
    <t>In the dynamic landscape of bioinformatics and blockchain technology, a profound challenge has emerged, begging for an ingenious solution. The exchange and analysis of biological data faces an enduring dilemma: the struggle for data integrity and ownership. The existing conventional methods, while proficient in some domains, fall short when it comes to ensuring the seamless transfer of intricate genomic data. This impasse, though daunting, is now met with a groundbreaking solution that fuses the powers of blockchain innovation and optimization algorithms. &lt;i&gt;Bio-Inspired Optimization Techniques in Blockchain System&lt;/i&gt;, is a meticulously curated book designed to confront the heart of an issue which has stymied researchers and academicians alike, which is data integrity and ownership in the bioinformatics and blockchain technology fields. Despite the intricacies of genomic data, researchers have found an unexpected solution in blockchain technology. However, the implementation of this solution is hindered by the colossal scale of data, sluggish transaction speeds, and querying constraints. These obstacles, though formidable, are addressed with precision through the lens of optimization algorithms. This seminal work doesn&amp;#39;t just offer a solution; it ushers in a paradigm shift. The editors&amp;#39; expertise in bioinformatics, blockchain, machine learning, and optimization techniques culminates in a comprehensive guide that dissects the fusion of blockchain&amp;#39;s architecture and biological data intricacies. The book provides a blueprint for harnessing blockchain&amp;#39;s potential to store genomic variants and reference-aligned reads through innovative database indexing methods. By elegantly combining theory with practice, &lt;i&gt;Bio-Inspired Optimization Techniques in Blockchain System&lt;/i&gt; empowers technology developers, data scientists, academics, and researchers to surmount the technological hurdles that have long impeded progress. It&amp;#39;s a transformative voyage into a future where data integrity and analysis find a harmonious convergence, redefining the boundaries of bioinformatics and beyond.</t>
  </si>
  <si>
    <t>9798369309568</t>
  </si>
  <si>
    <t>Modern Early Childhood Teacher Education: Theories and Practice</t>
  </si>
  <si>
    <t>Mihaela Badea, Mihaela Suditu</t>
  </si>
  <si>
    <t>Adult education, continuous learning,Pre-school &amp; kindergarten, EDUCATION / Professional Development,EDUCATION / Schools / Levels / Early Childhood,EDUCATION / Teaching / Methods &amp; Strategies</t>
  </si>
  <si>
    <t>Early childhood education is the decisive period of a student&amp;#39;s life experience where the foundations for lifelong learning are laid. A dynamic interplay of individual and collective experiences unfolds within its organized environment, fostering a holistic growth, development, and the safeguarding of young minds. The significance of these formative years cannot be overstated; they are a cornerstone of education, shaping more than half of an individual&amp;#39;s future learning trajectory. In a world driven by international imperatives and national priorities, the establishment of robust early education policies has emerged as a pressing need within the broader Early Childhood Development program. The integration of early education takes center stage, propelled by the ambitions of a collaborative European Union and shared goals of sustainability. &lt;i&gt;Modern Early Childhood Teacher Education: Theories and Practice&lt;/i&gt; delves into the multifaceted tapestry of early school education, dissecting its historical underpinnings while navigating the complexities of contemporary educational paradigms. The book unfurls a comprehensive exploration of diverse global early schooling systems, dissecting their historical trajectories and contemporary challenges. This academic research within this book is uniquely poised to serve as an invaluable resource for educators, educational policymakers, and researchers dedicated to steering the course of early education. With a seamless blend of theoretical foundations and pragmatic strategies, the book offers a compass for those seeking to shape the future. It assumes the role of a scholarly guide, not only for practicing early education teachers but also for aspiring educators preparing to embark on their journey into the realm of pre-school and primary education. Additionally, it stands as a forum for the global exchange of pedagogical insights, fostering a community of academics, researchers, and practitioners committed to advancing the field of early education. The pages of this book resonate with the echoes of critical topics such as contemporary challenges in early schooling systems, innovative teaching resources tailored for young learners, the intricate nuances of digital education in the formative years, and the pivotal role of early education as a catalyst for broader educational and cultural policies.</t>
  </si>
  <si>
    <t>9798369307281</t>
  </si>
  <si>
    <t>Empowering Low-Resource Languages with NLP Solutions</t>
  </si>
  <si>
    <t>Bandyopadhyay, Dadure, Pakray</t>
  </si>
  <si>
    <t>Artificial intelligence,Natural language &amp; machine translation,Programming &amp; scripting languages: general, COMPUTERS / Artificial Intelligence / General,COMPUTERS / Artificial Intelligence / Natural Language Processing,COMPUTERS / Languages / General</t>
  </si>
  <si>
    <t>In our increasingly interconnected world, low-resource languages face the threat of oblivion. These linguistic gems, often spoken by marginalized communities, are at risk of fading away due to limited data and resources. The neglect of these languages not only erodes cultural diversity but also hinders effective communication, education, and social inclusion. Academics, practitioners, and policymakers grapple with the urgent need for a comprehensive solution to preserve and empower these vulnerable languages. &lt;i&gt;Empowering Low-Resource Languages With NLP Solutions&lt;/i&gt; is a pioneering book that stands as the definitive answer to the pressing problem at hand. It tackles head-on the challenges that low-resource languages face in the realm of Natural Language Processing (NLP). Through real-world case studies, expert insights, and a comprehensive array of topics, this book equips its readers&amp;#8212;academics, researchers, practitioners, and policymakers&amp;#8212;with the tools, strategies, and ethical considerations needed to address the crisis facing low-resource languages. This book explores the profound social and cultural implications of NLP for low-resource languages, emphasizing linguistic diversity, preservation, and community empowerment. From tailored knowledge on data collection, pre-processing, and feature extraction to sociolinguistic insights and real-world applications, this book empowers readers to champion the cause of linguistic diversity and cultural heritage preservation.</t>
  </si>
  <si>
    <t>9781668498002</t>
  </si>
  <si>
    <t>Cases on Forensic and Criminological Science for Criminal Detection and Avoidance</t>
  </si>
  <si>
    <t>Chaussée, Leonard</t>
  </si>
  <si>
    <t>Crime &amp; criminology,Criminal or forensic psychology,Forensic science, LAW / Forensic Science,PSYCHOLOGY / Forensic Psychology,SOCIAL SCIENCE / Criminology</t>
  </si>
  <si>
    <t>As global criminology evolves, new questions arise. How can policymakers and law enforcement agencies leverage criminological insights to formulate effective crime prevention strategies? How do international collaborations in forensic science contribute to a more robust global criminal justice framework? &lt;i&gt;Cases on Forensic and Criminological Science for Criminal Detection and Avoidance&lt;/i&gt; beckons readers into the fascinating world of forensic science and criminology. Distinguished authors span multi-level experience as practitioners, researchers, and academics, and they examine the multifaceted dimensions of criminal detection and avoidance. Contributors, hailing from globally recognized institutions such as the British Criminology Association, Chartered Society of Forensic Sciences, and American Criminology Association, navigate the complex intersections of forensic science and criminology, exploring the latest criminal detection and avoidance advancements. Moreover, the book examines the practical implications of research findings. Through engaging and relevant case studies, this book serves as a crucible for the amalgamation of theory and practice, challenging readers to ponder not only the existence of criminal detection and avoidance but also the implementation and ethical motivations behind it. &lt;i&gt;Cases on Forensic and Criminological Science for Criminal Detection and Avoidance&lt;/i&gt; transcends traditional boundaries, encouraging a nuanced understanding of the contemporary challenges in the field. This book is ideal for academics, practitioners, policymakers, students, and professionals in criminology, forensic science, and criminal justice seeking a comprehensive exploration of contemporary criminal detection and avoidance issues.</t>
  </si>
  <si>
    <t>9781647791407</t>
  </si>
  <si>
    <t>When You Dare to Say Yes: Jill Derby and Nevada Activism</t>
  </si>
  <si>
    <t>Jill Derby</t>
  </si>
  <si>
    <t>Biography: general,Politics &amp; government, BIOGRAPHY &amp; AUTOBIOGRAPHY / General,BIOGRAPHY &amp; AUTOBIOGRAPHY / Personal Memoirs,BIOGRAPHY &amp; AUTOBIOGRAPHY / Political,BIOGRAPHY &amp; AUTOBIOGRAPHY / Social Activists</t>
  </si>
  <si>
    <t>In 1973, a radical choice that Jill Derby made while under pressure changed the trajectory of her career from a potential profession in academia to that of a lifelong political activist. &lt;i&gt;When You Dare to Say Yes&lt;/i&gt; is a decades-spanning account of how a conservative and conventional upbringing, which began in rural Nevada, evolved into progressive political activism that influenced the course of the state&amp;#39;s education system and advanced women&amp;#39;s gender equality in public life. &lt;br /&gt;&lt;br /&gt;Derby&amp;#39;s account of the awakening of her post-college experience living abroad and stories of her global travels infuse this memoir with an international perspective and entertaining vignettes. Ultimately, Derby shares her personal understanding of the transformative power of living among different cultures.</t>
  </si>
  <si>
    <t>9780820366043</t>
  </si>
  <si>
    <t>James Oglethorpe, Father of Georgia: A Founder’s Journey from Slave Trader to Abolitionist</t>
  </si>
  <si>
    <t>James F. Brooks, Michael L. Thurmond</t>
  </si>
  <si>
    <t>History,History of the Americas,Politics &amp; government,Regional &amp; national history, BIOGRAPHY &amp; AUTOBIOGRAPHY / Historical,BIOGRAPHY &amp; AUTOBIOGRAPHY / Political,HISTORY / African American &amp; Black,HISTORY / United States / Colonial Period (1600-1775),HISTORY / United States / State &amp; Local / South (AL, AR, FL, GA, KY, LA, MS, NC, SC, TN,</t>
  </si>
  <si>
    <t>Founded byJames Oglethorpe on February 12, 1733, the Georgia colony was envisioned as a unique social welfare experiment. Administered by twenty-one original trustees, the Georgia Plan offered England&amp;#8217;s "worthy poor" and persecuted Christians an opportunity to achieve financial security in the New World by exporting goods produced on small farms. Most significantly, Oglethorpe and his fellow Trustees were convinced that economic vitality could not be achieved through the exploitation of enslaved Black laborers. &lt;br /&gt;&lt;br /&gt;Due primarily to Oglethorpe&amp;#8217;s strident advocacy, Georgia was the only British American colony to prohibit chattel slavery prior to the American Revolutionary War. His outspoken opposition to the transatlantic slave trade distinguished Oglethorpe from all of America&amp;#8217;s more celebrated founding fathers.  &lt;br /&gt;&lt;br /&gt;&lt;i&gt;James Oglethorpe&lt;/i&gt;&lt;i&gt;, Father of Georgia &lt;/i&gt;uncovers how Oglethorpe&amp;#39;s philosophical and moral evolution from slave trader to abolitionist was propelled by his intellectual relationships with two formerly enslaved Black men.  Oglethorpe&amp;#8217;s unique "friendships" with Ayuba Suleiman Diallo and Olaudah Equiano, two of eighteenth-century England&amp;#8217;s most influential Black men, are little-known examples of interracial antislavery activism that breathed life into the formal abolitionist movement. &lt;br /&gt;&lt;br /&gt;Utilizing more than two decades of meticulous research, fresh historical analysis, and compelling storytelling, Michael L. Thurmondrewrites the prehistory of abolitionism and adds an important new chapter to Georgia&amp;#8217;s origin story.</t>
  </si>
  <si>
    <t>9780813069913</t>
  </si>
  <si>
    <t>Collected Epiphanies of James Joyce: A Critical Edition</t>
  </si>
  <si>
    <t>James Joyce</t>
  </si>
  <si>
    <t>Anthologies (non-poetry),Literary companions, book reviews &amp; guides,Literary studies: from c 1900 -,Literary studies: general, LITERARY COLLECTIONS / European / English, Irish, Scottish, Welsh,LITERARY CRITICISM / European / English, Irish, Scottish, Welsh,LITERARY CRITICISM / Modern / 20th Century</t>
  </si>
  <si>
    <t>This book offers the first critical edition of the forty short texts James Joyce called &amp;#8220;epiphanies.&amp;#8221; Among Joyce&amp;#8217;s earliest literary compositions, although published posthumously, the epiphanies are a series of highly polished miniatures, many of which Joyce reused in his later writings. By presenting the epiphanies with background details and thorough annotations, this edition provides a vivid insight into his art.&lt;br /&gt;&lt;br /&gt;&lt;em&gt;Collected Epiphanies of James Joyce&lt;/em&gt; features an introduction to the texts that summarizes Joyce&amp;#8217;s concept of epiphany; their biographical and cultural context; their echoes and adaptations in &lt;em&gt;Stephen Hero, Dubliners, A Portrait of the Artist as a Young Man, Ulysses&lt;/em&gt;, and &lt;em&gt;Finnegans Wake&lt;/em&gt;; and their critical reception and editorial history. Each epiphany is transcribed directly from its original manuscript, accompanied by extensive notes that include more information specific to each piece, as well as textual variants.&lt;br /&gt;&lt;br /&gt;Styled as prose poems, dramatic sketches, or combinations of the two, the epiphanies can be seen not only as lyrical counterparts to Joyce&amp;#8217;s poetry in Chamber Music but also as bridges to the writer&amp;#8217;s landmark fiction. This collection demonstrates that the epiphanies offer a paradigm case for studying the development of Joyce&amp;#8217;s work as a whole, prompting a reassessment of their literary significance.</t>
  </si>
  <si>
    <t>9780807769676</t>
  </si>
  <si>
    <t>Co-Teaching in Teacher Education: Centering Equity</t>
  </si>
  <si>
    <t>Teresa Washut Heck</t>
  </si>
  <si>
    <t>Education,Teacher training, EDUCATION / Collaborative &amp; Team Teaching,EDUCATION / Teacher Training &amp; Certification,EDUCATION / Teaching / Methods &amp; Strategies</t>
  </si>
  <si>
    <t>This volume examines teacher preparation programs that have successfully used a co-teaching model to improve the clinical experience for teacher candidates and to instil a disposition for equitable practice. Co-teaching in K-12 classrooms is a well-established practice, especially in inclusive settings, but it is far less common in teacher education programs. Blending research and practitioner voices, this book presents co-teaching as a viable and valuable framework that provides support for teacher candidates, allowing them to grow and learn through reciprocal relationships. Offering their experiences and perspectives, chapter authors share promising practices for centring equity in co-teaching situations. &lt;em&gt;Co-Teaching in Teacher Education&lt;/em&gt; challenges teacher preparation programs to prepare educators to work together to support &lt;em&gt;all &lt;/em&gt;students in today&amp;#39;s diverse classrooms.&lt;/p&gt;&lt;p&gt;&lt;strong&gt;Book Features:&lt;/strong&gt;&lt;/p&gt;&lt;ul&gt;&lt;li&gt;Utilises an equity lens to examine how co-teaching can benefit both teacher education and practicing teachers.&lt;/li&gt;&lt;li&gt;Describes how co-teaching is being used to elevate instruction in K-12 and higher education. &lt;/li&gt;&lt;li&gt;Explores a wide variety of contexts in which co-teaching is being used to train teacher candidates and improve student learning, including traditional, alternative, and online programs and rural and urban settings.  &lt;/li&gt;&lt;li&gt;Provides an Equity Checklist to help educators examine equity considerations that arise throughout the co-teaching cycle (co-planning, co-instruction, co-assessment, and co-reflection).&lt;/li&gt;&lt;/ul&gt;</t>
  </si>
  <si>
    <t>&lt;ul&gt;&lt;li&gt;&lt;strong&gt;Contents (Tentative)&lt;/strong&gt;&lt;/p&gt;&lt;p&gt;&lt;strong&gt;Foreword&lt;/strong&gt;&lt;/li&gt;&lt;li&gt;&lt;em&gt;Teresa Washut Heck&lt;/em&gt;&lt;/p&gt;&lt;p&gt;&lt;strong&gt;Acknowledgments&lt;/strong&gt;&lt;/p&gt;&lt;p&gt;&lt;strong&gt;Introduction&lt;/strong&gt;&lt;/p&gt;&lt;p&gt;&lt;strong&gt;1. How Co-Teaching Centers Equity in the Work of Educators&lt;/strong&gt;&lt;/li&gt;&lt;li&gt;&lt;em&gt;Christina M. Tschida, Elizabeth A. Fogarty, Joy N. Stapleton, Kristen Cuthrell, Diana B. Lys, and Ann Bullock&lt;/em&gt;&lt;/p&gt;&lt;p&gt;&lt;strong&gt;PART I: CO-TEACHING AS A PEDAGOGY FOR EQUITY&lt;/strong&gt;&lt;/p&gt;&lt;p&gt;&lt;strong&gt;2. Using Racial Literacy as an Analytic Frame to Assess Co-Generative Dialogues&lt;/strong&gt;&lt;/li&gt;&lt;li&gt;&lt;em&gt;Brittany Powell and Elizabeth Soslau&lt;/em&gt;&lt;/p&gt;&lt;p&gt;&lt;strong&gt;3. "A Tale of Two Cities": Co-Teaching and Collaboration in a Social Justice Teacher Education Course in Aotearoa, New Zealand&lt;/strong&gt;&lt;/li&gt;&lt;li&gt;&lt;em&gt;Jennifer Tatebe and Carol Mutch&lt;/em&gt;&lt;/p&gt;&lt;p&gt;&lt;strong&gt;4. The Use of Co-Planning to Support Equitable Learning Experiences During Student Teaching&lt;/strong&gt;&lt;/li&gt;&lt;li&gt;&lt;em&gt;Charity Cayton and Maureen Grady&lt;/em&gt;&lt;/p&gt;&lt;p&gt;&lt;strong&gt;5. Co-Teaching for Equity in Elementary Education: Preparing Teacher Candidates to Serve English Language Learners in Methods Coursework&lt;/strong&gt;&lt;/li&gt;&lt;li&gt;&lt;em&gt;Kelli Dehr Bernedo, Molly A. Riddle, Sumree Asim, and Donna Albrecht&lt;/em&gt;&lt;/p&gt;&lt;p&gt;&lt;strong&gt;PART II: RELATIONSHIPS WITHIN CO-TEACHING&lt;/strong&gt;&lt;/p&gt;&lt;p&gt;&lt;strong&gt;6. Co-Teaching Relationships for Equity&lt;/strong&gt;&lt;/li&gt;&lt;li&gt;&lt;em&gt;Colette Rabin&lt;/em&gt;&lt;/p&gt;&lt;p&gt;&lt;strong&gt;7. Co-Teaching for Racial Literacy in the Rural West&lt;/strong&gt;&lt;/li&gt;&lt;li&gt;&lt;em&gt;Rebekka Boysen-Taylor and Vanessa Anthony-Stevens&lt;/em&gt;&lt;/p&gt;&lt;p&gt;&lt;strong&gt;8. Co-Teaching Within Dual Pandemics&lt;/strong&gt;&lt;/li&gt;&lt;li&gt;&lt;em&gt;Chelda Smith Kondo and Katie Brkich&lt;/em&gt;&lt;/p&gt;&lt;p&gt;&lt;strong&gt;9. Co-Teaching as a Signature Pedagogy for Professional Identity Development&lt;/strong&gt;&lt;/li&gt;&lt;li&gt;&lt;em&gt;Kristin E. Harbour, Rachelle Curcio, Cassandra Hair, and Sharon Robinson&lt;/em&gt;&lt;/p&gt;&lt;p&gt;&lt;strong&gt;10. Humanizing Equity in Co-Teaching: Love, Trauma, and Healing&lt;/strong&gt;&lt;/li&gt;&lt;li&gt;&lt;em&gt;Clint Whitten and Misty Maltzahn&lt;/em&gt;&lt;/p&gt;&lt;p&gt;&lt;strong&gt;PART III: USING CO-TEACHING TO ADDRESS CHANGING EDUCATIONAL CONTEXTS&lt;/strong&gt;&lt;/p&gt;&lt;p&gt;&lt;strong&gt;11. A 2:1 Model of Co-Teaching: Changing the Discourse of Learning to Teach&lt;/strong&gt;&lt;/li&gt;&lt;li&gt;&lt;em&gt;Elizabeth A. Fogarty and Christina M. Tschida&lt;/em&gt;&lt;/p&gt;&lt;p&gt;&lt;strong&gt;12. Team-Teaching Social Justice: Talking About Science and Race in the Classroom&lt;/strong&gt;&lt;/li&gt;&lt;li&gt;&lt;em&gt;Candice Chambers and Jamie Lathan&lt;/em&gt;&lt;/p&gt;&lt;p&gt;&lt;strong&gt;13. Bridging Gaps: The Opportunities Through Online Co-Teaching Experiences&lt;/strong&gt;&lt;/li&gt;&lt;li&gt;&lt;em&gt;Rachel McBroom, Thomas Cooper III, and Geetanjali Soni&lt;/em&gt;&lt;/p&gt;&lt;p&gt;&lt;strong&gt;Chapter 14: Developing Authentic, Collaborative Co-Teaching Approaches Within Rural Community-Based Field Experiences&lt;/strong&gt;&lt;/li&gt;&lt;li&gt;&lt;em&gt;Stephanie Oudghiri Scherer and Helen Bentley&lt;/em&gt;&lt;/p&gt;&lt;p&gt;&lt;strong&gt;Chapter 15: A Guide for Equity Work in Co-Teaching: Reflections and Implications&lt;/strong&gt;&lt;/p&gt;&lt;p&gt;&lt;strong&gt;Appendix A: Equity Checklist for Co-Teaching&lt;/strong&gt;&lt;/p&gt;&lt;p&gt;&lt;strong&gt;Appendix B: Centering Strong Equity in Teacher Education&lt;/strong&gt;&lt;/p&gt;&lt;p&gt;&lt;strong&gt;Appendix C&lt;/strong&gt;&lt;/p&gt;&lt;p&gt;&lt;strong&gt;Index&lt;/strong&gt;&lt;/p&gt;&lt;p&gt;&lt;strong&gt;About the Contributors&lt;/strong&gt;&lt;/li&gt;&lt;/ul&gt;</t>
  </si>
  <si>
    <t>9780807769669</t>
  </si>
  <si>
    <t>9780472133505</t>
  </si>
  <si>
    <t>Transnational Philippines: Cultural Encounters in Philippine Literature in Spanish</t>
  </si>
  <si>
    <t>Axel Gasquet, Rocio Ortuño Casanova</t>
  </si>
  <si>
    <t>Asian history,Literary companions, book reviews &amp; guides,Literary studies: general, HISTORY / Asia / Southeast Asia,LITERARY CRITICISM / Asian / General</t>
  </si>
  <si>
    <t>&lt;I&gt;Transnational Philippines: Cultural Encounters in Philippine Literature in Spanish&lt;/I&gt; approaches literature that has been forgotten or neglected in studies on other literatures in Spanish due, in part, to the fact that today Spanish is no longer spoken in the Philippines or in Asia. However, isolation has not always been the case, and by omitting Philippine literature in Spanish from the picture of world literatures and Spanish-language literatures, the landscape of these disciplines is incomplete. &lt;I&gt;Transnational Philippines&lt;/I&gt; studies how this literary production stemmed from its relationship with other cultures, literature, and arts. It attempts to break this literature&amp;#8217;s isolation and show how it is part of the broad literary system of literature written in Spanish.&lt;BR /&gt;&lt;BR /&gt; Yet &lt;I&gt;Transnational Philippines &lt;/I&gt;also questions the constraints of traditional literary genres in order to make room for Philippine texts and other colonial and postcolonial texts, so that those texts can be taken into consideration in literary studies. Its chapters elaborate on the problems surrounding the cultural and identity relations of the Philippines with other regions and the literary nature of Philippine texts. By addressing the need for a postnational approach to Spanish-language Philippine literature, the book challenges the Spain/Latin America dichotomy existing in Spanish language literary studies and leans toward a global conception of the Hispanophone.</t>
  </si>
  <si>
    <t>&lt;ul&gt;&lt;li&gt;Introduction&lt;/li&gt;&lt;li&gt;Hispano-Filipino Literature at the Periphery of the Canon: Nationalism, Transnationalism, Postnationalism, and Genres&lt;/li&gt;&lt;li&gt;Roc&amp;#205;o Ortu&amp;#209;o Casanova (Universidad de Alcal&amp;#193;/ Universiteit Antwerpen) &amp;#38; Axel Gasquet (Universit&amp;#201; Clermont-Auvergne)&lt;/li&gt;&lt;li&gt;Part I&lt;/li&gt;&lt;li&gt;Transnational Grounds of Hispano-Filipino Literature&lt;/li&gt;&lt;li&gt;1. The Prose of Pacification and &amp;#8220;Spiritual Conquest&amp;#8221; at the Origins of Philippine Literature in Spanish&lt;/li&gt;&lt;li&gt;John D. Blanco (University of California, San Diego)&lt;/li&gt;&lt;li&gt;2. Translation Is a Language of Hispanofilipino Literature&lt;/li&gt;&lt;li&gt;Marlon J. Sales (University of Michigan/ University of the Philippines Diliman)&lt;/li&gt;&lt;li&gt;3. Transpacific Tornaviajes: Toward a Filipino-Mexican Redefinition of Hispanidad&lt;/li&gt;&lt;li&gt;Paula C. Park (Wesleyan College)&lt;/li&gt;&lt;li&gt;Part II&lt;/li&gt;&lt;li&gt;The (Re)Conquest of History&lt;/li&gt;&lt;li&gt;4. Moros and Spaniards in the Philippines: Negotiating Colonial Identity in the Margins of the Spanish Empire&lt;/li&gt;&lt;li&gt;Ana Rodr&amp;#205;guez (University of Iowa)&lt;/li&gt;&lt;li&gt;5. Pedro Chirino&amp;#8217;s Philippines Beyond the Seventeenth Century&lt;/li&gt;&lt;li&gt;Luis Castellv&amp;#205; Leukamp (University of Manchester)&amp;#160;&lt;/li&gt;&lt;li&gt;6. China Was No Longer The Enemy. The Reassessment of Limahong in Hispanofilipino Literature&lt;/li&gt;&lt;li&gt;Roc&amp;#205;o Ortu&amp;#209;o Casanova (Universidad de Alcal&amp;#193;/ Universiteit Antwerpen)&lt;/li&gt;&lt;li&gt;Part III&lt;/li&gt;&lt;li&gt;Modernity and globalization&lt;/li&gt;&lt;li&gt;7. Finding, Framing and Forging Filipino Identities in Isabelo De Los Reyes&amp;#8217; El Folk-lore filipino And Adelina Gurrea&amp;#8217;s Cuentos de Juana&lt;/li&gt;&lt;li&gt;Kristina Escondo (Otterbein University)&lt;/li&gt;&lt;li&gt;8. La Sonoridad del Mundo en Manila del siglo XIX. A Synaesthetic Listening to Spanish Writings in 19th-Century Manila&lt;/li&gt;&lt;li&gt;MeL&amp;#202; Yamomo (University of Amsterdam)&lt;BR /&gt;&lt;/li&gt;&lt;li&gt;Part IV&lt;/li&gt;&lt;li&gt;Anti-colonial Writings in The Colonial Language&lt;/li&gt;&lt;li&gt;9. Brazo, coraz&amp;#211;n, y lengua: Immigration and Anti-Colonial Biopolitics&lt;/li&gt;&lt;li&gt;in the Spanish Caribbean and the Philippines&lt;/li&gt;&lt;li&gt;Ernest R. Hartwell (Western Washington University)&lt;/li&gt;&lt;li&gt;10. The Sight of The Other: An Approach to The Inversion of The Colonial Discourse in Antonio Luna&amp;#8217;s Impresiones&lt;/li&gt;&lt;li&gt;Cristina Guillen-Arn&amp;#193;iz (Universitat Aut&amp;#210;noma de Barcelona/ Universiteit Antwerpen)&lt;/li&gt;&lt;li&gt;Part V&lt;/li&gt;&lt;li&gt;Narratives of The Self and World War II&lt;/li&gt;&lt;li&gt;11. Writing A Spanish/Filipino Life: Travel, Trauma and Disease in the Works of Antonio P&amp;#201;rez de Olaguer (1907-1968)&lt;/li&gt;&lt;li&gt;David R. George (Bates College)&lt;/li&gt;&lt;li&gt;12. The Ethnology of the Atomic: Gender, Japanese Occupation, US Empire, and the Testimonio Filipino of Jos&amp;#201; Reyes&amp;#8217; Terrorismo y redenci&amp;#211;n (1947)&lt;/li&gt;&lt;li&gt;Sony Cor&amp;#193;&amp;#209;ez Bolton (Amherst College)&lt;/li&gt;&lt;/ul&gt;</t>
  </si>
  <si>
    <t>9780472076703</t>
  </si>
  <si>
    <t>Greenland in Arctic Security: (De)securitization Dynamics Under Climatic Thaw and Geopolitical Freeze</t>
  </si>
  <si>
    <t>Marc Jacobsen, Ole Wæver, Ulrik Pram Gad</t>
  </si>
  <si>
    <t>International relations,Social issues &amp; processes, POLITICAL SCIENCE / International Relations / General,POLITICAL SCIENCE / Security (National &amp; International),SOCIAL SCIENCE / Regional Studies</t>
  </si>
  <si>
    <t>Greenland has increasingly captivated imaginations around the globe. Yet, while it is central to the Arctic region, its role has been poorly understood. &lt;I&gt;Greenland in Arctic Security&lt;/I&gt; delivers a comprehensive overview of how security dynamics unfold in and in relation to Greenland. Each individual chapter analyzes specific discourses and dynamics pertaining to hard or soft security questions. These span from great power interests in geostrategic instructure to domestic debates centered on promoting and protecting Greenland identity when engaging with the outside world. In addition, the book offers perspectives on other security questions that have been catalyzed by the effects of climate change.&lt;BR /&gt;&lt;BR /&gt; By combining these different analyses, &lt;I&gt;Greenland in Arctic Security&lt;/I&gt; provides new, theoretically informed discussions on how security politics can manifest across different scales and territorial borders. At times, these politics can have consequences beyond their original intent. With Greenland geopolitics and securitization theory of current interest to political and academic debates, this book offers timely insights for readers.</t>
  </si>
  <si>
    <t>&lt;ul&gt;&lt;li&gt;List of illustrations and tables&lt;/li&gt;&lt;li&gt;Preface&lt;/li&gt;&lt;li&gt;1. Introduction: Analyzing Greenland in Arctic security&lt;/li&gt;&lt;li&gt;Marc Jacobsen, Ole W&amp;#198;ver and Ulrik Pram Gad&lt;/li&gt;&lt;li&gt;2. Dangerous ice: Exploring the scales of climate change macrosecuritization through the Greenland Ice Sheet&lt;/li&gt;&lt;li&gt;Kristian S&amp;#216;by Kristensen and Lin Alexandra Mortensgaard&lt;/li&gt;&lt;li&gt;3. Security transfigurations across sectors: Animals, climate, and self-determination in Greenland&lt;/li&gt;&lt;li&gt;Ulrik Pram Gad, Lill Rastad Bj&amp;#216;rst and Marc Jacobsen&lt;/li&gt;&lt;li&gt;4. From Peary to Pompeo: The history of United States&amp;#8217; securitizations of Greenland&lt;/li&gt;&lt;li&gt;Marc Jacobsen and Sara Olsvig&lt;/li&gt;&lt;li&gt;5. (De)securitizing discourse and action in political talk and media presentation: The announcement of the Russian Honorary Consul&amp;#8217;s appointment in Greenland&lt;/li&gt;&lt;li&gt;Julia Zhukova Klausen&lt;/li&gt;&lt;li&gt;6. How China left Greenland: Mutually reinforcing securitization policies and Chinese mining plans in Greenland&lt;/li&gt;&lt;li&gt;Patrik Andersson and Jesper Willaing Zeuthen&lt;/li&gt;&lt;li&gt;7. Denmark&amp;#8217;s security perspectives on USA, China, and Russia in Greenland: How great power threats made Danish politicians talk about independent Greenlandic agency&lt;/li&gt;&lt;li&gt;Marc Jacobsen and Signe Lyngholm Lindbjerg&lt;/li&gt;&lt;li&gt;8. Greenland&amp;#39;s desecuritization of security and defense&lt;/li&gt;&lt;li&gt;Ulrik Pram Gad, Sophie Rud, Marc Jacobsen and Rasmus Kj&amp;#198;rgaard Rasmussen&lt;/li&gt;&lt;li&gt;9. Infrastructural (re)configurations and processes of (de)securitization: the fluctuating roles and positions of airports in Greenland&lt;/li&gt;&lt;li&gt;Frank Sejersen&lt;/li&gt;&lt;li&gt;10. (De)securitization, independence, and normal politics in Kalaallit Nunaat and Inuit Nunangat&lt;/li&gt;&lt;li&gt;Nicholas Andrews, Joe Crowther and Wilfrid Greaves&lt;/li&gt;&lt;li&gt;11. Conclusion: Learning from Greenland in Arctic security&lt;/li&gt;&lt;li&gt;Ulrik Pram Gad, Ole W&amp;#198;ver and Marc Jacobsen&lt;/li&gt;&lt;/ul&gt;</t>
  </si>
  <si>
    <t>9780472076604</t>
  </si>
  <si>
    <t>Seeds of Mobilization: The Authoritarian Roots of South Korea's Democracy</t>
  </si>
  <si>
    <t>Joan E. Cho</t>
  </si>
  <si>
    <t>Educational strategies &amp; policy,International relations,Political ideologies, POLITICAL SCIENCE / Political Ideologies / Democracy,POLITICAL SCIENCE / World / Asian</t>
  </si>
  <si>
    <t>South Korea is sometimes held as a dream case of modernization theory, a testament to how economic development leads to democracy. &lt;I&gt;Seeds of Mobilization&lt;/I&gt; takes a closer look at the history of South Korea to show that Korea&amp;#8217;s advance to democracy was not linear. Instead, while Korea&amp;#8217;s national economy grew dramatically under the regimes of Park Chung Hee (1961&amp;#8211;79) and Chun Doo Hwan (1980&amp;#8211;88), the political system first became increasingly authoritarian. Because modernization was founded on industrial complexes and tertiary education, these structures initially helped bolster the authoritarian regimes. In the long run, however, these structures later facilitated the anti-regime protests by various social movement groups&amp;#8212;most importantly, workers and students&amp;#8212;that ultimately brought democracy to the country.&lt;BR /&gt;&lt;BR /&gt; By using original subnational protest event datasets, government publications, oral interviews, and publications from labor and student movement organizations, Joan E. Cho takes a long view of democratization that incorporates the decades before and after South Korea&amp;#8217;s democratic transition. She demonstrates that Korea&amp;#8217;s democratization resulted from a combination of factors from below and from above, and that authoritarian development itself was a hidden root cause of democratic development in South Korea. &lt;I&gt;Seeds of Mobilization&lt;/I&gt; shows how socioeconomic development did not create a steady pressure toward democracy but acted as a &amp;#8220;double-edged sword&amp;#8221; that initially stabilized autocratic regimes before destabilizing them over time.</t>
  </si>
  <si>
    <t>&lt;ul&gt;&lt;li&gt;List of Figures&lt;/li&gt;&lt;li&gt;List of Tables&lt;/li&gt;&lt;li&gt;Abbreviations&lt;/li&gt;&lt;li&gt;A Note on Romanization&lt;/li&gt;&lt;li&gt;Acknowledgments&lt;/li&gt;&lt;li&gt;1. Introduction: Re-examining South Korea&amp;#8217;s Democratization&lt;/li&gt;&lt;li&gt;2. Industrialization as a (De)stabilizing Force&lt;/li&gt;&lt;li&gt;3. Manufacturing Protests: Ecology of Industrial Complexes and Development of the Labor Movement&lt;/li&gt;&lt;li&gt;4. Learning to Dissent: Education and Authoritarian Resilience&lt;/li&gt;&lt;li&gt;5. From College Campuses to Ballot Boxes: Mobilizing for Democratic Reforms&lt;/li&gt;&lt;li&gt;6. Beyond the Democratic Transition: Democratization and Generational Divide in South Korea&lt;/li&gt;&lt;li&gt;7. Conclusion: Development, Democracy, and Authoritarian Legacy&lt;/li&gt;&lt;li&gt;Appendix: Datasets and Data Sources&lt;/li&gt;&lt;li&gt;Bibliography&lt;/li&gt;&lt;li&gt;Index&lt;/li&gt;&lt;/ul&gt;</t>
  </si>
  <si>
    <t>9780472076598</t>
  </si>
  <si>
    <t>Sensing Health: Bodies, Data, and Digital Health Technologies</t>
  </si>
  <si>
    <t>Mikki Kressbach</t>
  </si>
  <si>
    <t>Gender studies: women,Media studies, SOCIAL SCIENCE / Media Studies,SOCIAL SCIENCE / Technology Studies,SOCIAL SCIENCE / Women's Studies</t>
  </si>
  <si>
    <t>In the age of Apple Watches and Fitbits, the concept of &amp;#8220;health&amp;#8221; emerges through an embodied experience of a digital health device or platform, not simply through the biomedical data it provides. &lt;I&gt;Sensing Health: Bodies, Data, and Digital Health Technologies&lt;/I&gt; analyzes popular digital health technologies as aesthetic experiences to understand how these devices and platforms have impacted the way individuals perceive their bodies, behaviors, health, and wellbeing. By tracing design alongside embodied experiences of digital health, Kressbach shows how these technologies aim to quantify, track and regulate the body, while at the same time producing moments that bring the body&amp;#8217;s affordances and relationship to the fore. This mediated experience of &amp;#8220;health&amp;#8221; may offer an alternative to biomedical definitions that define health against illness.&lt;BR /&gt;&lt;BR /&gt; To capture and analyze digital health experiences, Kressbach develops a method that combines descriptive practices from Film and Media Studies and Phenomenology. After examining the design and feedback structures of digital health platforms and devices, the author uses her own first-person accounts to analyze the impact of the technology on her body, behaviors, and perception of health. Across five chapters focused on different categories of digital health&amp;#8212;menstrual trackers, sexual wellness technologies, fitness trackers, meditation and breathing technologies, and posture and running wearables&amp;#8212;&lt;I&gt;Sensing Health&lt;/I&gt; demonstrates a method of analysis that acknowledges and critiques the biomedical structures of digital health technology while remaining attentive to the lived experiences of users. Through a focus on the intersection of technological design and experience, this method can be used by researchers, scholars, designers, and developers alike.</t>
  </si>
  <si>
    <t>&lt;ul&gt;&lt;li&gt;Introduction: Sensing Health&lt;br /&gt;Describing (Digital) Health&lt;br /&gt;Defining Health&lt;br /&gt;Organization&lt;br /&gt;Note on Language&lt;br /&gt;&lt;br /&gt;&lt;/li&gt;&lt;li&gt;Chapter 1: Life as Cycle: The Datafication of Menstrual Health&lt;br /&gt;Managing Excess and Excretion&lt;br /&gt;Biomedical Cycles&lt;br /&gt;Life as Cycle&lt;br /&gt;Rethinking Menstrual Management&lt;br /&gt;&lt;br /&gt;&lt;/li&gt;&lt;li&gt;Chapter 2: Pleasure Points: Sextech and Measuring Sexual Wellness&lt;br /&gt;Quantifying Sex and Pleasure&lt;br /&gt;Selling Sexual Wellness&lt;br /&gt;Optimizing Pleasure&lt;br /&gt;The Purpose of Pleasure?&lt;br /&gt;&lt;br /&gt;&lt;/li&gt;&lt;li&gt;Chapter 3: Every Step Counts: Analyzing Fitness Tracking Technologies&lt;br /&gt;Health as/and Fitness&lt;br /&gt;Measure and Improve&lt;br /&gt;Feeling Fit?&lt;br /&gt;&lt;br /&gt;&lt;/li&gt;&lt;li&gt;Chapter 4: Meditation and Breathing Technologies and the Biomedicalization of Wellness&lt;br /&gt;From Health to Wellbeing&lt;br /&gt;The Relaxation Response and the Rise of Evidence-Based Wellness&lt;br /&gt;&amp;#8220;Making the intangible tangible&amp;#8221;&lt;br /&gt;From Wellbeing to Feeling Health&lt;br /&gt;&lt;br /&gt;&lt;/li&gt;&lt;li&gt;Chapter 5: Bodies in Action: Measuring Movement and Intensity&lt;br /&gt;&amp;#8220;Make your body the sexiest outfit you&amp;#8217;ll ever own&amp;#8221;&lt;br /&gt;Feedback on Form&lt;br /&gt;Health as &amp;#8220;Homelike Being-in-the-World&amp;#8221;&lt;br /&gt;&lt;br /&gt;&lt;/li&gt;&lt;li&gt;Bibliography&lt;/li&gt;&lt;/ul&gt;</t>
  </si>
  <si>
    <t>9780472056705</t>
  </si>
  <si>
    <t>9780472056606</t>
  </si>
  <si>
    <t>9780472056590</t>
  </si>
  <si>
    <t>&lt;ul&gt;&lt;li&gt;Introduction: Sensing Health&lt;br /&gt;Describing (Digital) Health&lt;br /&gt;Defining Health&lt;br /&gt;Organization&lt;br /&gt;Note on Language&lt;/li&gt;&lt;li&gt;Chapter 1: Life as Cycle: The Datafication of Menstrual Health&lt;br /&gt;Managing Excess and Excretion&lt;br /&gt;Biomedical Cycles&lt;br /&gt;Life as Cycle&lt;br /&gt;Rethinking Menstrual Management&lt;/li&gt;&lt;li&gt;Chapter 2: Pleasure Points: Sextech and Measuring Sexual Wellness&lt;br /&gt;Quantifying Sex and Pleasure&lt;br /&gt;Selling Sexual Wellness&lt;br /&gt;Optimizing Pleasure&lt;br /&gt;The Purpose of Pleasure?&lt;/li&gt;&lt;li&gt;Chapter 3: Every Step Counts: Analyzing Fitness Tracking Technologies&lt;br /&gt;Health as/and Fitness&lt;br /&gt;Measure and Improve&lt;br /&gt;Feeling Fit?&lt;/li&gt;&lt;li&gt;Chapter 4: Meditation and Breathing Technologies and the Biomedicalization of Wellness&lt;br /&gt;From Health to Wellbeing&lt;br /&gt;The Relaxation Response and the Rise of Evidence-Based Wellness&lt;br /&gt;&amp;#8220;Making the intangible tangible&amp;#8221;&lt;br /&gt;From Wellbeing to Feeling Health&lt;/li&gt;&lt;li&gt;Chapter 5: Bodies in Action: Measuring Movement and Intensity&lt;br /&gt;&amp;#8220;Make your body the sexiest outfit you&amp;#8217;ll ever own&amp;#8221;&lt;br /&gt;Feedback on Form&lt;br /&gt;Health as &amp;#8220;Homelike Being-in-the-World&amp;#8221;&lt;/li&gt;&lt;li&gt;Bibliography&lt;/li&gt;&lt;/ul&gt;</t>
  </si>
  <si>
    <t>9780472039616</t>
  </si>
  <si>
    <t>&lt;I&gt;Transnational Philippines: Cultural Encounters in Philippine Literature in Spanish&lt;/I&gt; approaches literature that has been forgotten or neglected in studies on other literatures in Spanish due, in part, to the fact that today Spanish is no longer spoken in the Philippines or in Asia. However, isolation has not always been the case, and by omitting Philippine literature in Spanish from the picture of world literatures and Spanish-language literatures, the landscape of these disciplines is incomplete. &lt;I&gt;Transnational Philippines&lt;/I&gt; studies how this literary production stemmed from its relationship with other cultures, literature, and arts. It attempts to break this literature&amp;#8217;s isolation and show how it is part of the broad literary system of literature written in Spanish.&amp;#160;&lt;BR /&gt;&lt;BR /&gt; Yet &lt;I&gt;Transnational Philippines &lt;/I&gt;also questions the constraints of traditional literary genres in order to make room for Philippine texts and other colonial and postcolonial texts, so that those texts can be taken into consideration in literary studies. Its chapters elaborate on the problems surrounding the cultural and identity relations of the Philippines with other regions and the literary nature of Philippine texts. By addressing the need for a postnational approach to Spanish-language Philippine literature, the book challenges the Spain/Latin America dichotomy existing in Spanish language literary studies and leans toward a global conception of the Hispanophone.</t>
  </si>
  <si>
    <t>&lt;ul&gt;&lt;li&gt;Introduction&lt;/li&gt;&lt;li&gt;Hispano-Filipino Literature at the Periphery of the Canon: Nationalism, Transnationalism, Postnationalism, and Genres&lt;/li&gt;&lt;li&gt;Roc&amp;#205;o Ortu&amp;#209;o Casanova (Universidad de Alcal&amp;#193;/ Universiteit Antwerpen) &amp;#38; Axel Gasquet (Universit&amp;#201; Clermont-Auvergne)&lt;/li&gt;&lt;li&gt;Part I&lt;/li&gt;&lt;li&gt;Transnational Grounds of Hispano-Filipino Literature&lt;/li&gt;&lt;li&gt;1. The Prose of Pacification and &amp;#8220;Spiritual Conquest&amp;#8221; at the Origins of Philippine Literature in Spanish&lt;/li&gt;&lt;li&gt;John D. Blanco (University of California, San Diego)&lt;/li&gt;&lt;li&gt;2. Translation Is a Language of Hispanofilipino Literature&lt;/li&gt;&lt;li&gt;Marlon J. Sales (University of Michigan/ University of the Philippines Diliman)&lt;/li&gt;&lt;li&gt;3. Transpacific Tornaviajes: Toward a Filipino-Mexican Redefinition of Hispanidad&lt;/li&gt;&lt;li&gt;Paula C. Park (Wesleyan College)&lt;/li&gt;&lt;li&gt;Part II&lt;/li&gt;&lt;li&gt;The (Re)Conquest of History&lt;/li&gt;&lt;li&gt;4. Moros and Spaniards in the Philippines: Negotiating Colonial Identity in the Margins of the Spanish Empire&lt;/li&gt;&lt;li&gt;Ana Rodr&amp;#205;guez (University of Iowa)&lt;/li&gt;&lt;li&gt;5. Pedro Chirino&amp;#8217;s Philippines Beyond the Seventeenth Century&lt;/li&gt;&lt;li&gt;Luis Castellv&amp;#205; Leukamp (University of Manchester)&lt;/li&gt;&lt;li&gt;6. China Was No Longer The Enemy. The Reassessment of Limahong in Hispanofilipino Literature&lt;/li&gt;&lt;li&gt;Roc&amp;#205;o Ortu&amp;#209;o Casanova (Universidad de Alcal&amp;#193;/ Universiteit Antwerpen)&lt;/li&gt;&lt;li&gt;Part III&lt;/li&gt;&lt;li&gt;Modernity and globalization&lt;/li&gt;&lt;li&gt;7. Finding, Framing and Forging Filipino Identities in Isabelo De Los Reyes&amp;#8217; El Folk-lore filipino And Adelina Gurrea&amp;#8217;s Cuentos de Juana&lt;/li&gt;&lt;li&gt;Kristina Escondo (Otterbein University)&lt;/li&gt;&lt;li&gt;8. La Sonoridad del Mundo en Manila del siglo XIX. A Synaesthetic Listening to Spanish Writings in 19th-Century Manila&lt;/li&gt;&lt;li&gt;MeL&amp;#202; Yamomo (University of Amsterdam)&lt;BR /&gt;&lt;/li&gt;&lt;li&gt;Part IV&lt;/li&gt;&lt;li&gt;Anti-colonial Writings in The Colonial Language&lt;/li&gt;&lt;li&gt;9. Brazo, coraz&amp;#211;n, y lengua: Immigration and Anti-Colonial Biopolitics&lt;/li&gt;&lt;li&gt;in the Spanish Caribbean and the Philippines&lt;/li&gt;&lt;li&gt;Ernest R. Hartwell (Western Washington University)&lt;/li&gt;&lt;li&gt;10. The Sight of The Other: An Approach to The Inversion of The Colonial Discourse in Antonio Luna&amp;#8217;s Impresiones&lt;/li&gt;&lt;li&gt;Cristina Guillen-Arn&amp;#193;iz (Universitat Aut&amp;#210;noma de Barcelona/ Universiteit Antwerpen)&lt;/li&gt;&lt;li&gt;Part V&lt;/li&gt;&lt;li&gt;Narratives of The Self and World War II&lt;/li&gt;&lt;li&gt;11. Writing A Spanish/Filipino Life: Travel, Trauma and Disease in the Works of Antonio P&amp;#201;rez de Olaguer (1907-1968)&lt;/li&gt;&lt;li&gt;David R. George (Bates College)&lt;/li&gt;&lt;li&gt;12. The Ethnology of the Atomic: Gender, Japanese Occupation, US Empire, and the Testimonio Filipino of Jos&amp;#201; Reyes&amp;#8217; Terrorismo y redenci&amp;#211;n (1947)&lt;/li&gt;&lt;li&gt;Sony Cor&amp;#193;&amp;#209;ez Bolton (Amherst College)&lt;/li&gt;&lt;/ul&gt;</t>
  </si>
  <si>
    <t>9780299346201</t>
  </si>
  <si>
    <t>Somerset Maugham and the Cinema</t>
  </si>
  <si>
    <t>Robert Calder</t>
  </si>
  <si>
    <t>20th century history: c 1900  to c 2000,Film theory &amp; criticism,Literary companions, book reviews &amp; guides,Literary studies: general, HISTORY / Modern / 20th Century / General,LITERARY CRITICISM / European / English, Irish, Scottish, Welsh,PERFORMING ARTS / Film / History &amp; Criticism</t>
  </si>
  <si>
    <t>William Somerset Maugham (1874&amp;#8211;1965) was one of the most prominent and productive authors of the twentieth century&amp;#8212;and his works have been among the most cinematically transformed in history. For more than five decades, adaptations of his plays, stories, and novels dominated movie theaters and, later, television screens. More than ninety individual works were filmed, and for many filmgoers his name was a greater draw than that of the director. Works such as &lt;I&gt;Of Human Bondage&lt;/I&gt;, &amp;#8220;The Letter,&amp;#8221; &lt;I&gt;The Painted Veil&lt;/I&gt;, &amp;#8220;Rain,&amp;#8221; &lt;I&gt;The Razor&amp;#8217;s Edge&lt;/I&gt;, and others were produced multiple times, with starring roles sought by actors like Bette Davis, Gloria Swanson, Greta Garbo, Lionel Barrymore, Charles Laughton, and Bill Murray.&lt;BR /&gt;&lt;BR /&gt; This study of the famous author explores the relationship between literature and film, what is involved in adaptation, and how best to judge films based on celebrated books. Robert Calder, the world&amp;#8217;s leading scholar of Maugham&amp;#8217;s work, offers fascinating production histories, insight into both fortunate and misguided casting decisions, shrewd analyses of performances and film techniques, and summaries of public and critical responses. Maugham&amp;#8217;s characters were often conflicted, iconoclastic, and morally out of step with their times, which may have accounted for the popularity of his fiction. Most of Maugham&amp;#8217;s works could be adapted to satisfy the tastes of moviegoers and the demands of the Hays Office censors, if not the expectations of their author.&amp;#160;</t>
  </si>
  <si>
    <t>List of Illustrations&lt;BR /&gt; Acknowledgments&lt;BR /&gt;&lt;BR /&gt; 1 Maugham, Hollywood, and Screenwriting&amp;#160;&lt;BR /&gt; 2 A New Industry Finds Gold in Somerset: &lt;I&gt;The Silent Era&amp;#160;&lt;/I&gt;&lt;BR /&gt; 3 Swanson, Crawford, and Hayworth: &lt;I&gt;Rain&amp;#160;&lt;/I&gt;&lt;BR /&gt; 4 Eagels and Davis: Evil behind the Smile: &lt;I&gt;The Letter&amp;#160;&lt;/I&gt;&lt;BR /&gt; 5 Rebellious Wives, Secret Agents, and Beach Bums: Early Sound and the 1930s&amp;#160;&lt;BR /&gt; 6 Bette Davis&amp;#8217;s Corrosive Mildred: &lt;I&gt;Of Human Bondage&amp;#160;&lt;/I&gt;&lt;BR /&gt; 7 Garbo Speaks Maugham: &lt;I&gt;The Painted Veil&amp;#160;&lt;/I&gt;&lt;BR /&gt; 8 Fascism, Bigamy, and the Creative Spirit: The 1940s&amp;#160;&lt;BR /&gt; 9 The Greatest Generation&amp;#8217;s Quest: &lt;I&gt;The Razor&amp;#8217;s Edge&amp;#160;&lt;/I&gt;&lt;BR /&gt; 10 Life in Short Sharp Strokes: The Omnibus Films&amp;#160;&lt;BR /&gt; 11 Twenty-First-Century Perspectives: &lt;I&gt;Up at the Villa and Being Julia&amp;#160;&lt;/I&gt;&lt;BR /&gt; 12 Looking Back and Looking Ahead&amp;#160;&lt;BR /&gt;&lt;BR /&gt; Appendix: Film Productions of Maugham Works&lt;BR /&gt; Notes&lt;BR /&gt; Bibliography&amp;#160;&lt;BR /&gt; Index</t>
  </si>
  <si>
    <t>9780299345501</t>
  </si>
  <si>
    <t>The Only Way Through Is Out</t>
  </si>
  <si>
    <t>Suzette Mullen</t>
  </si>
  <si>
    <t>Biography: general,Feminism &amp; feminist theory, BIOGRAPHY &amp; AUTOBIOGRAPHY / LGBTQ+,BIOGRAPHY &amp; AUTOBIOGRAPHY / Personal Memoirs,BIOGRAPHY &amp; AUTOBIOGRAPHY / Women</t>
  </si>
  <si>
    <t>Suzette Mullen had been raised to play it safe&amp;#8212;and she hated causing others pain. With college and law degrees, a kind and successful husband, two thriving adult sons, and an ocean-view vacation home, she lived a life many people would envy. But beneath the happy facade was a woman who watched her friends walk boldly through their lives and wondered what was holding her back from doing the same. Determined to live her next chapter differently, Suzette dug into her past and uncovered a deeply buried truth: she&amp;#8217;d been in love with her best friend&amp;#8212;a woman&amp;#8212;for nearly two decades&amp;#8212;and still was. Leaning into these &amp;#8220;unspeakable&amp;#8221; feelings would put Suzette&amp;#8217;s identity, relationships, and life of privilege at risk.&amp;#160;&lt;BR /&gt;&lt;BR /&gt;After months of inner turmoil and soul-searching, Suzette chose the riskier route, leaving her marriage for a chance at feeling fully alive. Her initial euphoria evaporated under the oppressive weight of reality: insomnia, illnesses, the election of Donald Trump, a mouse-ridden rental, blizzards, divorce negotiations, online dating, and the news that her husband already had a girlfriend. But when she found herself at her lowest, Suzette called a friend who helped her pick up the pieces. Coincidences populated her visit to her friend&amp;#8217;s town, as if the universe was saying, &amp;#8220;we&amp;#8217;ve been waiting for you.&amp;#8221; Finally fully and publicly embracing her true self, Suzette built a life in her new home, with a new girlfriend by her side. Bittersweet and empowering, &lt;I&gt;The Only Way Through Is Out &lt;/I&gt;is both a coming-out and coming-of-age story, as well as a call to action for every human who is longing to live authentically but is afraid of the cost.</t>
  </si>
  <si>
    <t>&lt;ul&gt;&lt;li&gt;Author&amp;#8217;s Note&lt;br&gt;&lt;br&gt;&lt;/li&gt;&lt;li&gt;Part One&lt;/li&gt;&lt;li&gt;The Path&lt;/li&gt;&lt;li&gt;The Unspeakable&lt;/li&gt;&lt;li&gt;The Man I Love&lt;/li&gt;&lt;li&gt;Listen and Lean In&lt;/li&gt;&lt;li&gt;Zone of Privacy &lt;/li&gt;&lt;li&gt;The Real&lt;br&gt;&lt;br&gt;&lt;/li&gt;&lt;li&gt;Part Two&lt;/li&gt;&lt;li&gt;Open Doors&lt;/li&gt;&lt;li&gt;The Talk&lt;/li&gt;&lt;li&gt;Sacred Vows &lt;/li&gt;&lt;li&gt;LaLa Land&lt;/li&gt;&lt;li&gt;Future Stories&lt;/li&gt;&lt;li&gt;Heart Friends&lt;/li&gt;&lt;li&gt;Sticky Wicket&lt;/li&gt;&lt;li&gt;Brave&lt;br&gt;&lt;br&gt;&lt;/li&gt;&lt;li&gt;Part Three&lt;/li&gt;&lt;li&gt;The Family&lt;/li&gt;&lt;li&gt;Coming Out &lt;/li&gt;&lt;li&gt;My Power&lt;/li&gt;&lt;li&gt;The Dating Game&lt;/li&gt;&lt;li&gt;The Ledger&lt;/li&gt;&lt;li&gt;Choices and Consequences&lt;/li&gt;&lt;li&gt;The Plagues&lt;/li&gt;&lt;li&gt;Doubt&lt;/li&gt;&lt;li&gt;Surrender&lt;br&gt;&lt;br&gt;&lt;/li&gt;&lt;li&gt;Part Four&lt;/li&gt;&lt;li&gt;Detour&lt;/li&gt;&lt;li&gt;Concern &lt;/li&gt;&lt;li&gt;This Way&lt;/li&gt;&lt;li&gt;Threshold&lt;/li&gt;&lt;li&gt;Home&lt;/li&gt;&lt;li&gt;Acknowledgments&lt;/li&gt;&lt;/ul&gt;</t>
  </si>
  <si>
    <t>9798890680037</t>
  </si>
  <si>
    <t>Quake Chasers: 15 Women Rocking Earthquake Science</t>
  </si>
  <si>
    <t>Lori Polydoros</t>
  </si>
  <si>
    <t>Children's / Teenage: general non-fiction,Science &amp; technology: general interest (Children's / Teenage), YOUNG ADULT NONFICTION / Adventure &amp; Adventurers,YOUNG ADULT NONFICTION / Biography &amp; Autobiography / Science &amp; Technology,YOUNG ADULT NONFICTION / Biography &amp; Autobiography / Women,YOUNG ADULT NONFICTION / Careers,YOUNG ADULT NONFICTION / Science &amp; Natur</t>
  </si>
  <si>
    <t>&lt;B&gt;Sharing perspectives on their journeys into the physical sciences, these heroes provide readers with advice about overcoming adversity.&lt;/B&gt;&lt;BR /&gt; &amp;#160;&lt;BR /&gt;&lt;I&gt;Quake Chasers: 15 Women Who Rock Earthquake Science&lt;/I&gt; explores the lives of 15 diverse, contemporary female scientists with a variety of specialties related to earthquake science.&lt;BR /&gt; &amp;#160;&lt;BR /&gt; Dr. Debbie Weiser travels to communities post-disaster, such as Japan and China, to evaluate earthquake damage in ways that might help save lives during the next Big One. Geologist Edith Carolina Rojas climbs to the top of volcanoes or searches barren deserts for volcanic evidence to measure seismic activity. Geophysicist Lori Dengler works with the National Weather Service and provided guidance to counties after the 2011 tsunami.&lt;BR /&gt; &amp;#160;&lt;BR /&gt; With tenacity, intellect, and innovation, these women have crushed obstacles in society, in the lab, and out in the field. Their accomplishments leave aftershocks as they work toward revealing answers to the many riddles that lie behind earthquakes, saving lives by teaching us how to prepare for these terrifying disasters.&lt;BR /&gt; &amp;#160;&lt;BR /&gt;&lt;B&gt;Young scientists can take away inspiration and advice on following their own dreams like these inspiring women.&lt;/B&gt;</t>
  </si>
  <si>
    <t>Introduction&lt;BR /&gt; &amp;#160;&lt;BR /&gt; Part I: SOS: Seismic Earthquake Warning Systems and Hazard Maps&lt;BR /&gt; 1. Peggy Hellweg, Planting Seismometers&lt;BR /&gt; 2. Susan Hough, Predicting Earthquakes&lt;BR /&gt; 3. Clara Yoon, Earthquake Software&lt;BR /&gt; 4. Debbie Weiser, Earthquake Damage&lt;BR /&gt; 5. Wendy Bohon, Earthquake Geology&lt;BR /&gt; &amp;#160;&lt;BR /&gt; Part II: In the Field: On Land, Sea, and Volcanoes&lt;BR /&gt; 6. Anne Baltay, Earthquakes&lt;BR /&gt; 7. Valerie Sahakian, Fault Lines&lt;BR /&gt; 8. Marianne Karplus, Fault Lines&lt;BR /&gt; 9. Lori Dengler, Tsunamis&lt;BR /&gt; 10. Carolina Edith Rojas, Volcanoes&lt;BR /&gt; &amp;#160;&lt;BR /&gt; Part III: Getting Out the Word: Seismic Communication and Education&lt;BR /&gt; 11. Donyelle Davis, Learning About Volcanoes&lt;BR /&gt; 12. Kate Long, Earthquake Preparation&lt;BR /&gt; 13. Jenny Nakai, Geophysicist&lt;BR /&gt; 14. Beth Bartel, Safety Education&lt;BR /&gt; 15. Sara K. McBride, Tsunamis Preparation&lt;BR /&gt; &amp;#160;&lt;BR /&gt; Acknowledgments&lt;BR /&gt; Notes</t>
  </si>
  <si>
    <t>9781433178429</t>
  </si>
  <si>
    <t>A Ray of the Qur’ān: Selected Essays of Sayyed Mahmoud Taleghani, Volume I: Sūrah Al-Fātiḥah/1 and Sūrah Al-Baqarah/2: 1-143</t>
  </si>
  <si>
    <t>Classical texts,The Koran, RELIGION / Islam / Koran &amp; Sacred Writings</t>
  </si>
  <si>
    <t>&lt;P&gt;The study and explanation of Sūrah Al-Fātihah and verses 1-143 of Sūrah Al-Baqara make up Volume I of &lt;I&gt;A Ray of the Qur’ān&lt;/I&gt;. Sayyed Mahmoud Taleghani follows the traditional ordinal presentation of these two chapters of the Qur’ān. Appropriately, he begins his commentary with the first Sūrah: "The Opening.” He considers this Sūrah to be an invitation to people to recognize their creator and sustainer by knowing Allah’s attribute of mercy and as the giver of guidance to the straight path. Likewise, Taleghani invites people through another name given to this Sūrah, &lt;I&gt;Al Hamd/The Praise&lt;/I&gt;, to praise their Lord exclusively.　&lt;/P&gt;
&lt;P&gt;Taleghani’s approach to the Qur’ān is holistic. This is evident in his reading of the initial five verses of Sūrah Al-Baqara as containing the foundational, pivotal notions that inform the grand ideas and the details of not only the rest of the Sūrah, but indeed the entire Qur’ān. The word &lt;I&gt;taqwā&lt;/I&gt;, used in Sūrah Al-Baqara and throughout the Qur’ān, is sometimes translated as piety or fear of God but the full breadth of the term, as Taleghani shows, is better expressed in the phrase "to safeguard oneself with full awareness of divine laws." Those who show &lt;I&gt;taqwā&lt;/I&gt; are made aware of the prophetic mission, and are assured of the hereafter if they accept and follow it in their thoughts and deeds. Thus, the reader is introduced in Sūrah Al-Baqara to Taleghani’s vision of the Qur’ān, whereby, a ray from this book is said to touch the minds and hearts of those with taqwa and to launch them on their search for the truth. This is one way Taleghani distinguishes the Holy Qur’ān from other books. &lt;/P&gt;</t>
  </si>
  <si>
    <t>https://www.peterlang.com/view/product/98516?format=HC</t>
  </si>
  <si>
    <t>9781433178535</t>
  </si>
  <si>
    <t>A Ray of the Qur’ān: Selected Essays of Sayyed Mahmoud Taleghani, Volume II: Sūrah al-Baqarah/2:144-286</t>
  </si>
  <si>
    <t>&lt;P&gt;The main theme of &lt;EM&gt;A Ray of the Qur’&lt;/EM&gt;&lt;EM&gt;ān&lt;/EM&gt; is reflected in Sayyed Mahmoud Taleghani's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&lt;EM&gt;A Ray of the &lt;/EM&gt;&lt;EM&gt;Qur’&lt;/EM&gt;&lt;EM&gt;ān&lt;/EM&gt;&lt;EM&gt; &lt;/EM&gt;elicits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
&lt;P&gt;&lt;EM&gt;A Ray of the &lt;/EM&gt;&lt;EM&gt;Qur’&lt;/EM&gt;&lt;EM&gt;ān&lt;/EM&gt;&lt;EM&gt; &lt;/EM&gt;will shift the academic discourse around studies of Islam and the Qur’ān, including within Islamic institutions. It offers a compelling and unique approach to theology, comparative religious studies, ethics, environmental studies, and Arabic studies. &lt;/P&gt;
&lt;P&gt; &lt;/P&gt;</t>
  </si>
  <si>
    <t>https://www.peterlang.com/view/product/98576?format=HC</t>
  </si>
  <si>
    <t>9781433178566</t>
  </si>
  <si>
    <t>A Ray of the Qur’ān: Selected Essays of Sayyed Mahmoud Taleghani, Volume III: Sūrah Āli ‘Imrān/3 As Compiled by Sayyed Muhammad Mehdi Ja‘fari</t>
  </si>
  <si>
    <t>https://www.peterlang.com/view/product/98581?format=HC</t>
  </si>
  <si>
    <t>9781433178689</t>
  </si>
  <si>
    <t>A Ray of the Qur’ān: Selected Essays of Sayyed Mahmoud Taleghani, Volume IV: Two Interpretations of Sūrah al-Nisā’/4:1-23</t>
  </si>
  <si>
    <t>https://www.peterlang.com/view/product/98589?format=HC</t>
  </si>
  <si>
    <t>9781433178740</t>
  </si>
  <si>
    <t>A Ray of the Qur’ān: Selected Essays of Sayyed Mahmoud Taleghani, Volume V: Juz’ 30: Part I Sūrahs 78-86</t>
  </si>
  <si>
    <t>&lt;P&gt;The main theme of &lt;I&gt;A Ray of the Qur’ān &lt;/I&gt;is reflected in the author’s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</si>
  <si>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https://www.peterlang.com/view/product/98599?format=HC</t>
  </si>
  <si>
    <t>9781433178818</t>
  </si>
  <si>
    <t>A Ray of the Qur’ān: Selected Essays of Sayyed Mahmoud Taleghani, Volume VI: Juz' 30: Part 2 Sūrahs 87-114</t>
  </si>
  <si>
    <t>https://www.peterlang.com/view/product/98601?format=HC</t>
  </si>
  <si>
    <t>9782807616134</t>
  </si>
  <si>
    <t>Quels discours pour l'architecture ?</t>
  </si>
  <si>
    <t>eng,fre</t>
  </si>
  <si>
    <t>Architecture,Semantics, discourse analysis, etc, ARCHITECTURE / General,ARCHITECTURE / Study &amp; Teaching,LANGUAGE ARTS &amp; DISCIPLINES / Linguistics / Semantics,LANGUAGE ARTS &amp; DISCIPLINES / Spelling &amp; Vocabulary</t>
  </si>
  <si>
    <t>&lt;P&gt;Sans discours, quelle serait la portée de l’architecture　? Cet ouvrage collectif souhaite montrer comment l’architecture se nourrit d’un discours pour exister, se transformer ou se pérenniser. Le discours et l’architecture, deux constructions régies par des règles propres, se font naturellement écho. De quels motifs architecturaux le discours se fait-il le représentant　? Quelles sont les stratégies discursives propres aux manifestes pour l’avènement d’une architecture ou d’un urbanisme　? La part métaphorique largement présente dans ces discours relève-t-elle de l’imaginaire d’un architecte ou du bien-fondé d’une architecture　? La tentative d’identifier les mots, premiers outils de l’architecte, leur évolution et leur arrangement dans une mise en discours seront autant d’occasions de saisir des urbanités écrites, décrites, voire proscrites, et de mettre en évidence les caractéristiques discursives d’une vision urbanistique ou architecturale qui composent un «　archilecte　».&lt;/P&gt;</t>
  </si>
  <si>
    <t>https://www.peterlang.com/view/product/96527?format=PBK</t>
  </si>
  <si>
    <t>9782875748980</t>
  </si>
  <si>
    <t>Une question « chaude »: Histoire de l’éducation sexuelle à l’école (France, XXe-XXIe siècle)</t>
  </si>
  <si>
    <t>Yves Verneuil</t>
  </si>
  <si>
    <t>History of education,Philosophy &amp; theory of education,Sexual behaviour,Social issues &amp; processes,Venereal diseases, EDUCATION / History,EDUCATION / Philosophy, Theory &amp; Social Aspects,HISTORY / Europe / France,SOCIAL SCIENCE / Disease &amp; Health Issues</t>
  </si>
  <si>
    <t>&lt;P&gt;Aux premières heures du XX&lt;SUP&gt;e&lt;/SUP&gt; siècle, alors que la sexualité est un tabou social, des médecins hygiénistes, obsédés par la lutte contre les maladies vénériennes, recommandent d’introduire une éducation sexuelle à l’école. Leur proposition suscite aussitôt un vif débat, dont les termes vont perdurer jusqu’à nos jours. Une telle éducation ne va-t-elle pas pervertir enfants et adolescents　? Quelle est la légitimité de l’école pour intervenir dans un domaine qui semble relever de l’intime et de la famille　? Une éducation sexuelle collective peut-elle éviter de froisser la sensibilité de certains enfants　? &lt;/P&gt;
&lt;P&gt;Un siècle plus tard, après de multiples expérimentations, cette éducation, qui considère désormais la sexualité dans toutes ses dimensions, est devenue obligatoire. Mais elle demeure une «　question socialement vive　». En se fondant sur des archives nouvelles, de nombreux périodiques (médecins, parents d’élèves, syndicats enseignants…) et des témoignages, cet ouvrage en retrace l’évolution, de la prudence du vice-recteur de Paris Louis Liard au volontarisme de Pap Ndiaye.&lt;/P&gt;</t>
  </si>
  <si>
    <t>&lt;P&gt;Chapitre 1 – Premières préconisations à la Belle Époque : l’éducation sexuelle contre le « péril vénérien »&lt;/P&gt;
&lt;P&gt;Chapitre 2 – Entre propositions et anathèmes : les débats de l’Entre-deux-guerres&lt;/P&gt;
&lt;P&gt;Chapitre 3 – Réflexions et expérimentations (1944-1973)&lt;/P&gt;
&lt;P&gt;Chapitre 4 – La circulaire Fontanet, ou comment distinguer information et éducation sexuelles (1973)&lt;/P&gt;
&lt;P&gt;Chapitre 5 – De l’information sur la contraception à l’éducation à la sexualité obligatoire (1981-2001)&lt;/P&gt;
&lt;P&gt;Chapitre 6 – D’une circulaire à l’autre (2003-2022)&lt;/P&gt;</t>
  </si>
  <si>
    <t>https://www.peterlang.com/view/product/107616?format=PBK</t>
  </si>
  <si>
    <t>9782875749079</t>
  </si>
  <si>
    <t>Mettre l’environnement en chiffres: Quantification et régulation de la nature en France</t>
  </si>
  <si>
    <t>Environmental economics,Political science &amp; theory,Public administration,Social impact of environmental issues,Social research &amp; statistics, BUSINESS &amp; ECONOMICS / Development / Economic Development,BUSINESS &amp; ECONOMICS / Green Business,COMPUTERS / Computer Engineering,POLITICAL SCIENCE / Public Affairs &amp; Administration,POLITICAL SCIENCE / Public Policy / Environmental Policy</t>
  </si>
  <si>
    <t>Comment la quantification renouvelle-t-elle les manières de connaître et de gouverner la nature ? Telle est la question générale à laquelle cet ouvrage cherche à répondre en testant une proposition centrale : suivre les processus concrets de mise en nombre de la nature depuis l’hétérogénéité de leurs modes de production en amont et jusqu’à la diversité de leurs modalités d’usages plus aval. Qu’il s’agisse d’inventaire ou de mesure, d’indicateur ou de modèle, cet ouvrage propose ainsi de caractériser quelques-unes des significations pratiques de ces processus à travers deux types de contributions : des contributions théoriques présentant des synthèses pédagogiques de l’abondante littérature sur le sujet et des contributions empiriques décrivant la spécificité des opérations cognitives et politiques que de tels processus supposent et génèrent.</t>
  </si>
  <si>
    <t>&lt;P&gt;Introduction. Mise en nombre et prise en compte de la nature&lt;/P&gt;
&lt;P&gt;Cartographier les manières de savoir et de gouverner la nature par les nombres&lt;/P&gt;
&lt;P&gt;Les centres de calculs de la nature. De l’État aux réseaux transnationaux pour établir des prises mesurées sur l’environnement&lt;/P&gt;
&lt;P&gt;Quantifier la valeur de la nature en science économique : esquisses théoriques&lt;/P&gt;
&lt;P&gt;Prendre la mesure pour prendre des mesures : l’administration des débits des cours d’eau sur le bassin Adour Garonne&lt;/P&gt;
&lt;P&gt;La construction politique de la valeur de la biodiversité : le cas des écosystèmes agricoles dans la plateforme Efese&lt;/P&gt;
&lt;P&gt;Simuler pour décider ou l’équipement scientifique du droit de la nature : le cas de la gestion adaptative de la population de loups en France&lt;/P&gt;
&lt;P&gt;Le prix des vagues. Artificialisation et monétarisation des vagues dans le monde du surf&lt;/P&gt;
&lt;P&gt;Trouble dans le calcul. Modélisation des rivières et action publique environnementale&lt;/P&gt;
&lt;P&gt;Conclusion. Travail de quantification et quantification au travail&lt;/P&gt;</t>
  </si>
  <si>
    <t>https://www.peterlang.com/view/product/96948?format=PBK</t>
  </si>
  <si>
    <t>9781800792111</t>
  </si>
  <si>
    <t>Art, Identity and Cosmopolitanism: William Rothenstein and the British Art World, c.1880–1935</t>
  </si>
  <si>
    <t>Samuel Shaw</t>
  </si>
  <si>
    <t>Cultural studies,History,Individual artists, art monographs,Media studies, ART / Asian / General,ART / General,ART / History / General,HISTORY / General,SOCIAL SCIENCE / Ethnic Studies / General</t>
  </si>
  <si>
    <t>&lt;P&gt;«In this superbly well-researched book, Samuel Shaw argues convincingly that a commitment to British identity, including the experience of British Jews, is in no way at odds with a cosmopolitan openness to artistic activity across the whole of Europe, Asia and beyond. This will be the standard work on Rothenstein in his time for years to come and required reading for anyone interested in the international artworld of the period. »&lt;/P&gt;
&lt;P&gt;(Professor Elizabeth Prettejohn, University of York)&lt;/P&gt;
&lt;P&gt;&lt;/P&gt;
&lt;P&gt;The artist, writer and teacher William Rothenstein (1872–1945) was a significant figure in the British art world of the late nineteenth and early twentieth centuries. He was a conspicuously cosmopolitan character: born to a German-Jewish family in the north of England, he attended art school in Paris, wrote the first English monograph on the Spanish artist Goya, and became a prominent collector and supporter of Indian art. However, Rothenstein’s cosmopolitanism was a complex affair. His relationship with his English, European and Jewish identities was ever-changing, responding to wider shifts on the political and cultural stage. This book traces those changes through the artist’s writings and through his art, analysing a range of paintings, drawings and prints created from the 1890s into the 1930s. This book – the first in-depth study of Rothenstein’s art – draws on extensive archival material to situate his practice within broader debates regarding transnational exchange and the development of modern art in Britain.&lt;/P&gt;</t>
  </si>
  <si>
    <t>https://www.peterlang.com/view/product/100958?format=HC</t>
  </si>
  <si>
    <t>9781636671680</t>
  </si>
  <si>
    <t>Relational Education Beyond the Fort: Land-based STEAM</t>
  </si>
  <si>
    <t>Curriculum planning &amp; development,Inclusive education / mainstreaming,Multicultural education,Philosophy &amp; theory of education,Teaching of a specific subject, EDUCATION / Adult &amp; Continuing Education,EDUCATION / Aims &amp; Objectives,EDUCATION / Arts in Education,EDUCATION / Curricula,EDUCATION / General,EDUCATION / Inclusive Education,EDUCATION / Multicultural Education,EDUCATION / Philosophy, Theory &amp; Social Aspe</t>
  </si>
  <si>
    <t>&lt;P&gt;This edited collection brings together theories and lived experiences in teaching and learning Nature through multiple ways of coming to know. &lt;/P&gt;
&lt;P&gt;&lt;/P&gt;
&lt;P&gt;Showcasing the experiences and ideas from diverse stakeholders in the field of education, this book includes work from researchers, teacher-educators, teachers, outreach workshop facilitators, and Indigenous Yyouth.&lt;/P&gt;
&lt;P&gt;&lt;/P&gt;
&lt;P&gt;Focusing on the importance of relationalities in teaching and learning, this book offers candid accounts and innovative ideas on bringing diverse perspectives into Science, Technology, Engineering, Arts, and Mathematics (STEAM) Education. &lt;/P&gt;</t>
  </si>
  <si>
    <t>https://www.peterlang.com/view/product/108040?format=PBK</t>
  </si>
  <si>
    <t>9781636672441</t>
  </si>
  <si>
    <t>https://www.peterlang.com/view/product/108040?format=HC</t>
  </si>
  <si>
    <t>9789004687950</t>
  </si>
  <si>
    <t>Burial and Memorial in Late Antiquity: Volume 1: Thematic Perspectives</t>
  </si>
  <si>
    <t>Ancient history: to c 500 CE,Archaeology,History,History of art: ancient &amp; classical art,BCE to c 500 CE, ART / History / Ancient &amp; Classical,HISTORY / Ancient / General,HISTORY / Europe / General,HISTORY / General,SOCIAL SCIENCE / Archaeology</t>
  </si>
  <si>
    <t>&lt;i&gt;Burial and Memorial&lt;/i&gt; explores funerary and commemorative archaeology, A.D. 284-650, across the late antique world, from Catalonia to Cappadocia. This &lt;i&gt;first&lt;/i&gt; volume includes an overview of research, and papers exploring bioarchaeology, mortuary rituals, mausolea, and funerary landscapes. It considers the sacralisation of tombs, movements of relics, and the political significance of cemeteries. The fate of statue monuments is explored, as memorials for individuals. Authors also compare the spoliation or preservation of tombs to other buildings, and, finally, how the city itself, with its monuments, served as a place of collective memory, where meanings were long maintained.</t>
  </si>
  <si>
    <t>https://brill.com/view/title/39097</t>
  </si>
  <si>
    <t>9789004687967</t>
  </si>
  <si>
    <t>Burial and Memorial in Late Antiquity: Volume 2: Regional Perspectives</t>
  </si>
  <si>
    <t>&lt;i&gt;Burial and Memorial&lt;/i&gt; explores funerary and commemorative archaeology A.D. 284-650, by region. This &lt;i&gt;second&lt;/i&gt; volume includes papers exploring all aspects of funerary archaeology, from scientific samples in graves, to grave goods and tomb robbing and a bibliographic essay. It brings into focus neglected regions not usually considered by funerary archaeologists in NW Europe, such as the Levant, where burial archaeology is rich in grave good, to Sicily and Sardinia, where post-mortem offerings and burial manipulations are well-attested. We also hear from excavations in Britain, from Canterbury and London, and see astonishing fruits from the application of science to graves recently excavated in Trier.</t>
  </si>
  <si>
    <t>https://brill.com/view/title/69440</t>
  </si>
  <si>
    <t>9789004535220</t>
  </si>
  <si>
    <t>State and Local Society in Third Century South China: Administrative Documents Excavated at Zoumalou, Hunan</t>
  </si>
  <si>
    <t>Brian Lander, Ling Wenchao, Xin Wen</t>
  </si>
  <si>
    <t>Archaeology by period / region,Asian history, HISTORY / Asia / General,HISTORY / Middle East / General,SOCIAL SCIENCE / Archaeology</t>
  </si>
  <si>
    <t>In 1996 archaeologists excavated over 70,000 inscribed pieces of wood from a well in Changsha, the largest such discovery ever made in China. They are local administrative records of the state of Wu in the 230s and provide remarkable detail on the society, governance, and economy of third century central China. &lt;br/&gt; Although Wu was one of the famous Three Kingdoms, its administrative history was poorly known until these documents were found, so we have written this book to explain the context and content of these document to help researchers use these valuable texts to rewrite the history of South China.</t>
  </si>
  <si>
    <t>https://brill.com/view/title/64057</t>
  </si>
  <si>
    <t>9789004540224</t>
  </si>
  <si>
    <t>Interlingual Readings of Political Discourse: Translation, Interpreting and Contrastive Analysis</t>
  </si>
  <si>
    <t>Translation &amp; interpretation, LANGUAGE ARTS &amp; DISCIPLINES / Literacy,LANGUAGE ARTS &amp; DISCIPLINES / Translating &amp; Interpreting</t>
  </si>
  <si>
    <t>This volume provides a timely reflection of this growing interdisciplinary field of translation, interpreting and political discourse. It includes very recent work carried out by researchers from a range of countries. The chapters illustrate new trends and perspectives in the interdisciplinary research field, and extends previous research. The volume covers both translation and interpreting modes in monolingual, bilingual and multilingual contexts. It features the convergences and synergies between the two modes, and thus provides new insights on these different modes of language communication. Furthermore, instead of situating translation in politics or politics in translation, the volume treats political discourse and translation/interpreting at equal levels, thus allowing more room for the discussion of the interdisciplinary nature of the field.</t>
  </si>
  <si>
    <t>https://brill.com/view/title/64418</t>
  </si>
  <si>
    <t>9789004513075</t>
  </si>
  <si>
    <t>Cultural Transfer of Music between Byzantium and the West?: The Case of the Chants of the So-Called Missa Graeca</t>
  </si>
  <si>
    <t>Nina-Maria Wanek</t>
  </si>
  <si>
    <t>This is the first comprehensive study of Greek language ordinary chants (Gloria/Doxa, Credo/Pisteuo, Sanctus/Hagios and Agnus Dei/Amnos tu theu) in Western manuscripts from the 9th to 14th centuries. These chants – known as “Missa Graeca” – have been the subject of academic research for over a hundred years. So far, however, research has been almost exclusively from a Western point of view, without knowledge of the Byzantine sources. For the first time, this book presents an in-depth analysis of these chants and their historical, linguistic and theological-liturgical environment from a Byzantine perspective. The new approach enables the author to refute numerous (and largely contradictory) theories on the origin and development of the Missa Graeca and provides new answers to old questions.</t>
  </si>
  <si>
    <t>https://brill.com/view/title/62102</t>
  </si>
  <si>
    <t>9789004549135</t>
  </si>
  <si>
    <t>Constitutional Moments: Founding Myths, Charters and Constitutions through History</t>
  </si>
  <si>
    <t>History,Legal history, HISTORY / General,LAW / Legal History</t>
  </si>
  <si>
    <t>“Constitution” is a rich term in Western political culture, encompassing political and juridical doctrine as well as government practices through the ages. This volume examines “constitutional moments” in history, those occasions or episodes when significant steps were taken in the definition or redefinition of polities. Their actors were writers or politicians, rulers or ruled, who found inspiration in a distant past or instead looked towards a future to be drawn anew. This book sheds light on such moments from Ancient Greece to the present day, mostly in Europe but also in the Ottoman world and the Americas, thereby uncovering a revealing variety of constitutional thinking and action throughout history.&lt;/br&gt; &lt;/br&gt; Contributors are: Jon Arrieta, Niall Bond, Luc Brisson, Peter Cholakov, Nora Chonowski, Angela De Benedictis, F. Sinem Eryilmaz, Hakon Evju, Pablo Fernández Albaladejo, Javier Fernández Sebastián, Merieke Gebhardt, Xavier Gil, Mark J. Hill, Ferenc Hörcher, Jaska Kainulainen, Thomas Lorman, Adriana Luna-Fabritius, Ere Nokkala, Brian Kjaer Olesen, András Pap, Nikola Regent, Alberto Mariano Rodríguez Martínez, Pablo Sánchez León, José Reis Santos, and Ersin Yildiz.</t>
  </si>
  <si>
    <t>https://brill.com/view/title/65098</t>
  </si>
  <si>
    <t>9789004689411</t>
  </si>
  <si>
    <t>International Watercourses Law and Multilateral Environmental Agreements: A Case for the Integrated Protection and Preservation of Shared Inland Water Ecosystems</t>
  </si>
  <si>
    <t>Yang Liu</t>
  </si>
  <si>
    <t>Comparative law,International environmental law,International law, LAW / Comparative,LAW / Environmental,LAW / International</t>
  </si>
  <si>
    <t>This book anchors its arguments in Article 20 of the Watercourses Convention and explores consistencies and inconsistencies in parallel definitions, substantive and procedural obligations and institutional arrangements in IWL, and the Ramsar and Biodiversity Conventions with respect to the protection and preservation of ecosystems of shared inland waters. Dr. Yang Liu argues that the all-around informed and integrated application of IWL and MEAs is essential for the effective protection and preservation of shared inland water ecosystems. However, the degree of cross-fertilization of parallel provisions should be examined on a case-by-case basis in light of the legal analytical framework deployed in this study.</t>
  </si>
  <si>
    <t>https://brill.com/view/title/64932</t>
  </si>
  <si>
    <t>9789004689862</t>
  </si>
  <si>
    <t>Business News in the Early Modern Atlantic World</t>
  </si>
  <si>
    <t>Siobhan Talbott, Sophie Jones</t>
  </si>
  <si>
    <t>Early modern history: c 1450/1500 to c 1700,Economics,History of the Americas,Interdisciplinary studies,Literary reference works, BUSINESS &amp; ECONOMICS / Economics / General,HISTORY / Europe / General,HISTORY / Europe / Renaissance,HISTORY / General,HISTORY / United States / General,LITERARY CRITICISM / Reference,POLITICAL SCIENCE / General,SOCIAL SCIENCE / General</t>
  </si>
  <si>
    <t>&lt;i&gt;Business News in the Early Modern Atlantic World&lt;/i&gt; explores the creation, dissemination, and consumption of a specific type of news, ‘business news’, within early modern commercial news networks. The volume contains eleven case studies, written by scholars from a range of disciplines, which span the breadth of the early modern Atlantic from the first appearance of serial corantos in the seventeenth century to the United States’ Declaration of Independence in the late eighteenth century. &lt;br/&gt;&lt;br/&gt; These expert contributions showcase the range of innovative methodological and theoretical approaches which can be used to study business news, including social network analysis, textual analysis, and qualitative methods.</t>
  </si>
  <si>
    <t>https://brill.com/view/title/69597</t>
  </si>
  <si>
    <t>9781975202422</t>
  </si>
  <si>
    <t>Orthopaedic Knowledge Update®: Musculoskeletal Infection 2 Print + Ebook</t>
  </si>
  <si>
    <t>M. Daniel Wongworawat</t>
  </si>
  <si>
    <t>Orthopaedics &amp; fractures, MEDICAL / Orthopedics,MEDICAL / Podiatry</t>
  </si>
  <si>
    <t>Part of the popular Orthopaedic Knowledge Update&amp;reg; series, this comprehensive orthopaedic resource covers all aspects of the identification, prevention, and treatment of bone, joint, and soft- tissue infections in a single, convenient volume. Developed in partnership with the American Academy of Orthopaedic Surgeons (AAOS) and edited by M. Daniel Wongworawat, MD, FAAOS, &lt;I&gt;&lt;B&gt;Orthopaedic Knowledge Update&amp;reg;: Musculoskeletal Infection 2, &lt;/B&gt;&lt;/I&gt;presents relevant, evidence-based information, discusses its practical application, and provides supporting references, all tailored to the needs of today&amp;rsquo;s practicing orthopaedists and trainees. Volume 2 of OKU&amp;reg;: Musculoskeletal Infection is an entirely new work that addresses a significant gap in the literature since the first volume was published in 2009.&amp;#160; &lt;ul&gt;&lt;li&gt;&lt;P&gt; Offers a complete guide to prevent and safely manage musculoskeletal infection and learn best practices associated with favorable outcomes&amp;#160; &lt;/P&gt;&lt;/li&gt;&lt;li&gt;&lt;P&gt; Covers the latest advances in the field in six authoritative, evidence-based sections: General Considerations; Basic Science; Antibiotics; Prosthetic Joint Infections; Fracture-Related Infections; and Bone, Joint, and Soft-Tissue Infections&amp;#160; &lt;/P&gt;&lt;/li&gt;&lt;li&gt;&lt;P&gt; Features tables, radiographic images, and full-color illustrations to enhance and clarify key topics&amp;#160; &lt;/P&gt;&lt;/li&gt;&lt;li&gt;&lt;P&gt; Each chapter provides an annotated reference list&amp;#160; &lt;/P&gt;&lt;/li&gt;&lt;li&gt;&lt;P&gt; Written, edited, and peer-reviewed by orthopaedic surgeons as well as practitioners in infectious disease, pharmacology, and other medical specialties&amp;#160; &lt;/P&gt;&lt;/li&gt;&lt;li&gt;&lt;P&gt; The most up-to-date resource on orthopaedic infection since 2009&amp;#160;&lt;BR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</si>
  <si>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https://www.lww.co.uk/9781975202422/</t>
  </si>
  <si>
    <t>9781975230661</t>
  </si>
  <si>
    <t>Dosage Calculations Made Easy: Solving Problems Using Dimensional Analysis</t>
  </si>
  <si>
    <t>GLORIA PEARL CRAIG</t>
  </si>
  <si>
    <t>Nursing pharmacology, MEDICAL / Nursing / Pharmacology</t>
  </si>
  <si>
    <t>Designed to instill clinical confidence while reducing math anxiety,&amp;#160;&lt;B&gt;&lt;I&gt;Dosage Calculations Made Easy: Solving Problems Using Dimensional Analysis&lt;/I&gt;&lt;/B&gt;&lt;B&gt;, 8th Edition,&lt;/B&gt; equips students with the critical-thinking and problem-solving capabilities to embrace the challenges ahead throughout their healthcare education and professional careers.&amp;#160;&lt;BR /&gt; &amp;#160;&lt;BR /&gt; This straightforward approach to dosage calculation progresses gradually from simple to complex problems, providing a framework for understanding the principles of the problem-solving method while reinforcing the critical thinking method in alignment with the unit path process. Ample practice problems, post-tests, and case studies deliver critical practice applying dosage calculation skills, engaging today&amp;rsquo;s visual learners and ensuring a comprehensive understanding of basic math skills, measurement systems, and a systematic approach to drug calculations and administrations.&amp;#160;&lt;BR /&gt; &amp;#160;&lt;BR /&gt; Significantly updated and enhanced throughout, this 8th Edition reflects the latest practice standards, drug label information, and approximate equivalents, as well as dozens of new problems to hone students&amp;rsquo; mastery and ready them for success.&amp;#160;&amp;#160;&amp;#160;&lt;BR /&gt; &amp;#160;</t>
  </si>
  <si>
    <t>https://www.lww.co.uk/9781975230661/</t>
  </si>
  <si>
    <t>9781975230678</t>
  </si>
  <si>
    <t>MEDICAL / Nursing / Pharmacology</t>
  </si>
  <si>
    <t>Straightforward, approachable, and rich with practice opportunities,&amp;#160;&lt;B&gt;&lt;I&gt;Dosage Calculations Made Easy: Solving Problems Using Dimensional Analysis&lt;/I&gt;, 8th Edition&lt;/B&gt;, trains students to confidently calculate accurate medication dosages and fosters the critical-thinking capabilities essential to their clinical success. From basic math functions and measurement systems to complex problem-solving methods, this up-to-date, simple-to-use skill-building guide provides a proven framework for understanding and makes it easier than ever to master effective dosage calculation and drug administration processes</t>
  </si>
  <si>
    <t>https://www.lww.co.uk/9781975230678/</t>
  </si>
  <si>
    <t>9781529218619</t>
  </si>
  <si>
    <t>Interpreting Subcultures: Approaching, Contextualizing, and Embodying Sense-Making Practices in Alternative Cultures</t>
  </si>
  <si>
    <t>J. Patrick Williams</t>
  </si>
  <si>
    <t>Alternative lifestyles,Cultural studies,Sociology, SOCIAL SCIENCE / Popular Culture,SOCIAL SCIENCE / Sociology / General,SOCIAL SCIENCE / Sociology / Social Theory</t>
  </si>
  <si>
    <t>The concept of ’subculture’ is an invaluable tool to frame the study of non-normative and marginal cultures for social and cultural scholars.
This international collection uncovers the significance of meaning-making in the processes of defining, studying and analyzing subcultural phenomena.
Examining various dimensions of interpretivism, the book focuses on overarching concerns related to interpretation as well as day-to-day considerations that affect researchers’ and members’ interpretations of subcultural phenomena. It reveals how and why people use specific conceptual frames or methods and how those shape their interpretations of everyday realities.
This is an unprecedented contribution to the field, explaining the interpretive processes through which people make sense of subcultural phenomena.</t>
  </si>
  <si>
    <t>Part 1: Approaching Interpretive Practice
1. Making Sense of Subcultures: Interpretive Practice and/in Subcultural Theory - J. Patrick Williams
2. Subculture, Scene, Lifestyle, or Movement? Conceptualizing Straight Edge from Insider and Academic Perspectives - Ross Haenfler
3. Ghosts in the Machine: (Post)subculture and the ‘Problem’ of Contemporary Youth - Andy Bennett and Daniel Bennett
Part 2: Contextualizing Interpretive Practice
4. No More Heroes: Portuguese Punk and the Notion of Subculture in the Global South - Paula Guerra
5. Still Crazy After All Those Years: A Trajectory of Discourses on Youth Subcultures in Korea, from Exclusion to Recognition to Legitimization - Hyunjoon Shin
6. Interpreting Chinese Punk: From Doing Nothing to Hermit Lifestyle - Jian Xiao and Xinxin Dong
7. The Dynamic Meaning of Subculture among DIY Indonesian Musicians - Oki Rahadianto Sutopo
Part 3: Embodying Interpretive Practice
8. “That’s Not Punk!” Authenticity, Older Punk Women, and the ‘Doing’ of Punk Scholarship - Laura Way
9. “Let’s All Be Friends”: Emotional Labor and Insider Research of Punk Subculture - Stanislav Vysotsky and Donna Manion
10. Intimacy, Exchange, and Friendship as Sensitizing Concepts: Interpreting and Teaching Subcultures through Ethnographic Fieldwork - Shane Blackman and Laura Barnett
Part 4: Conclusion
11. Approaching, Contextualizing, and Embodying Interpretive Practice in Subcultural Studies - J. Patrick Williams and Samuel Judah</t>
  </si>
  <si>
    <t>https://bristoluniversitypress.co.uk/interpreting-subcultures</t>
  </si>
  <si>
    <t>9781529223491</t>
  </si>
  <si>
    <t>Studying Generations: Multidisciplinary Perspectives</t>
  </si>
  <si>
    <t>Helen Kingstone, Jennie Bristow</t>
  </si>
  <si>
    <t>Intergenerational relationships,Popular culture,Sociology: family &amp; relationships, FAMILY &amp; RELATIONSHIPS / Life Stages / General,SOCIAL SCIENCE / Sociology / General,SOCIAL SCIENCE / Sociology / Marriage &amp; Family</t>
  </si>
  <si>
    <t>Available Open Access digitally under CC-BY-NC-ND licence.
The concept of ‘generations’ has become a widely discussed area, with recent events such as the COVID-19 pandemic revealing our dependence on intergenerational relationships both within and beyond the family. However, the concept can often be misunderstood, which can fuel divisions between age groups rather than generating solutions. 
This collection introduces and explores the growing field of generational studies, providing a comprehensive overview of its strengths and limitations. With contributions from academics across a range of disciplines, the book showcases the concept’s interdisciplinary potential by applying a generational lens to fields including sociology, literature, history, psychology, media studies and politics. 
Offering fresh perspectives, this original collection is a valuable addition to the field, opening new avenues for generational thinking.</t>
  </si>
  <si>
    <t>1. Introduction - Jennie Bristow and Helen Kingstone
Part 1: The Generations Concept in Historical and Contemporary Perspective
2. Sociology and the Problem of ‘Social Generations’ - Jennie Bristow 
3. Humanities and a Longer History of Social Generations - Helen Kingstone
4. The Concept of Generation in Biology and Medicine - Tatjana Buklijas 
5. A Conjunctural Cultural Studies Approach to the Millennial - Ben Little and Alison Winch 
Part 2: Studies of the Generations Concept in Contemporary Life
6. Generative Fiction: Structures of Feeling, Place-Making, and Intergenerational Contact in 'The Lido' - David Amigoni
7. Intergenerational Engagement and Generational Identity - Ali Somers 
8. A Multigenerational Self and a Multigenerational Society - Nigel Williams 
9. Re-Thinking Generations from a Queer Perspective: Insights and Critical Observations from the CILIA-LGBTQI+ Lives in England Project - Andrew King and Matthew Hall
10. Conclusion - Helen Kingstone and Jennie Bristow</t>
  </si>
  <si>
    <t>https://bristoluniversitypress.co.uk/studying-generations</t>
  </si>
  <si>
    <t>9781529235753</t>
  </si>
  <si>
    <t>Peer Relationships at School: New Perspectives on Migration and Diversity</t>
  </si>
  <si>
    <t>Emma Soye</t>
  </si>
  <si>
    <t>Ethnic minorities &amp; multicultural studies,Migration, immigration &amp; emigration,Refugees &amp; political asylum,Social discrimination &amp; inequality,Social interaction, SOCIAL SCIENCE / Anthropology / Cultural &amp; Social,SOCIAL SCIENCE / Children's Studies,SOCIAL SCIENCE / Discrimination,SOCIAL SCIENCE / Emigration &amp; Immigration,SOCIAL SCIENCE / Sociology / Social Theory</t>
  </si>
  <si>
    <t>Available Open Access digitally under CC-BY-NC-ND licence. 
It is increasingly recognized that ethnonational frameworks are inadequate when examining the complexity of social life in contexts of migration and diversity.  
This book draws on ethnographic research in two UK secondary schools, considering the shifting roles of migration status, language, ethnicity, religion and precarity in young people’s peer relationships. The book challenges culturalist understandings of social cohesion, highlighting the divisive impacts of neoliberalism, from pervasive temporariness and domestic abuse to technologization and neighbourhood violence. 
Using Martin Buber’s relational model, the book explores the interplay of ‘I-It’ boundary-making with reciprocal ‘I-Thou’ encounters, pointing to the creative power of these encounters to subvert, reimagine and even transform social difference. The author provides a pragmatic and ultimately hopeful view of the dynamics of diversity in everyday life, offering valuable insights for social policy and practice.</t>
  </si>
  <si>
    <t>Foreword - Susanne Wessendorf
1. Introduction
2. I-It and I-Thou and Migration Studies
3. Migration, Memory, and Uncertain Futures
4. Societal Myths and the Consequences of Freedom 
5. Funny Language? Curiosity, Contact, and Humour
6. Navigating Precarity
7. Conclusions and Beyond</t>
  </si>
  <si>
    <t>https://bristoluniversitypress.co.uk/peer-relationships-of-young-migrants-and-refugees</t>
  </si>
  <si>
    <t>9781849467292</t>
  </si>
  <si>
    <t>Subjects and Subjectivities of International Criminal Law: A Critical Introduction</t>
  </si>
  <si>
    <t>Emily Haslam</t>
  </si>
  <si>
    <t>International criminal law, LAW / International</t>
  </si>
  <si>
    <t>&lt;b&gt;This book provides a critical introduction to the core elements of international criminal law. &lt;/b&gt;It does so by provoking thought on what international criminal law is, or could be, by contrasting the practice of widely recognised state-based actors and institutions such as the International Criminal Court with practices associated with non-state actors in particular citizens’ tribunals.
International criminal law is now established as an essential legal and institutional response to atrocity. However, it faces a series of political and practical challenges. It is vital to consider its limits and potential, as well as the ways and extent to which those limitations might be addressed. Many actors with very different visions of its nature and parameters play a role in shaping the meaning of international criminal law whether that be in official or unofficial spaces.
This book explores the principles and institutions of international criminal law alongside the alternative visions of it put forward by citizens’ tribunals. In so doing it encourages reflection on that law’s multiple meanings and usages in order to provoke consideration of what it means, and might mean, to deploy international criminal law today.</t>
  </si>
  <si>
    <t>1. Introduction 
2. What is International Criminal Law?
3. The Aims and Objectives of International Criminal Law
4. The Histories of International Criminal Law
5. Whose Conscience? International Crimes
6. Responsibility and Resistance
7. International Criminal Law and the Conditions of Possibility: Jurisdiction
8. Doing Justice for Victims
9. Conclusion</t>
  </si>
  <si>
    <t>9781526515414</t>
  </si>
  <si>
    <t>Advertising Law and Regulation</t>
  </si>
  <si>
    <t>Geraint Lloyd-Taylor, Giles Crown, Oliver Bray, Rupert Earle</t>
  </si>
  <si>
    <t>Entertainment &amp; media law,Law, LAW / Media &amp; the Law</t>
  </si>
  <si>
    <t>Covers all aspects of the law as it affects advertising, from European legislation and copyright law to libel and obscenity laws. It clearly explains the laws, statutes and self-regulatory codes that govern advertising and there are sections given to the specific issues affecting television, radio and cinema.</t>
  </si>
  <si>
    <t>9781509940462</t>
  </si>
  <si>
    <t>Buyers’ Remedies in International Sales Law: A Comparative Study</t>
  </si>
  <si>
    <t>Reza Beheshti</t>
  </si>
  <si>
    <t>Company, commercial &amp; competition law,Comparative law,International arbitration,Private international law &amp; conflict of laws, LAW / Arbitration, Negotiation, Mediation,LAW / Commercial / General,LAW / Comparative,LAW / International</t>
  </si>
  <si>
    <t>&lt;b&gt;An authoritative, in-depth examination of remedies in international sales of manufactured goods, this book provides a detailed analysis of the remedies available to a commercial buyer.&lt;/b&gt;
The book concentrates on four prominent legal regimes, namely the UK sales law, the United Nations Convention on Contracts for the International Sale of Goods 1980 (CISG), the American Uniform Commercial Code (UCC), and the UNIDROIT Principles of International Commercial Contracts 2016 (UPICC).
It surveys the remedies available to commercial buyers in the event that a seller fails to fulfil the contractual obligations stipulated by an international sales transaction of manufactured goods. The remedies investigated are self-help remedies, including suspension of performance and termination; monetary remedies, including damages and price reduction; and performance remedies including specific performance and the right to cure.
Providing access to, and analysis of, cases and arbitral decisions from all over the world, the book scrutinises the strengths and weaknesses of buyers’ remedies through comparative and normative examination.</t>
  </si>
  <si>
    <t>1. Introduction 
2. Insecurity Before Performance is Due
3. Financial Incentives During Performance
4. Compensation
5. Performance-Directed Remedies
6. Termination
7. Conclusion</t>
  </si>
  <si>
    <t>9781350188358</t>
  </si>
  <si>
    <t>Israel and the Holocaust</t>
  </si>
  <si>
    <t>Avinoam J. Patt</t>
  </si>
  <si>
    <t>20th century history: c 1900  to c 2000,Middle Eastern history,The Holocaust, HISTORY / Middle East / Israel &amp; Palestine,HISTORY / Modern / 20th Century / General,HISTORY / Modern / 20th Century / Holocaust,HISTORY / Modern / 21st Century</t>
  </si>
  <si>
    <t>Avinoam Patt examines the relationship between two of the most significant events in modern Jewish history, the Holocaust and the creation of the state of Israel. While there may be no direct causal connection between the Holocaust and the founding of the Jewish state in 1948, the memory of the Holocaust has been a constant presence in Israeli politics, culture, and society since even before 1948.
The State of Israel has always existed in an uneasy relationship with the Shoah. On the one hand, Israel was faced with the challenge of taking in hundreds of thousands of Holocaust survivors as new citizens of the state, many of whom were discouraged from sharing their traumatic wartime experiences with their fellow citizens. On the other hand, the destruction of European Jewry and the failure of Western democracy to protect the Jewish minority in Europe seemed to vindicate the Zionist worldview, even as classical Zionism argued that the Jewish people deserved a state on the basis of their deep historical connection to the Land of Israel. By tracing the evolving relationship to the memory of Shoah, Avinoam Patt argues, we can also trace shifting conceptions of Israeli self-understanding and identity, Israel’s relationship to the wider world, its neighbors, the Jewish Diaspora, and the Jewish past.  &lt;i&gt;Israel and the Holocaust&lt;/i&gt; documents these tensions and analyses the changing nature of Israel’s relationship to the Shoah, revealing that it only seems to strengthen with the passage of time.</t>
  </si>
  <si>
    <t>List of Illustrations
Introduction: Translating the Past, &lt;i&gt;Luigi Alonzi&lt;/i&gt;
Chapter 1. Nazism, the Holocaust, and the Creation of the State of Israel
Chapter 2. The State of Israel and the Memory of the Holocaust, 1948-1961
Chapter 3&lt;b&gt;. &lt;/b&gt;From Eichmann to Begin, 1961-77
Chapter 4. 1979 to 2000
Chapter 5.“We Are All Survivors” Israel and the Holocaust in the 21st Century, 2000-present
Conclusion
Notes
Index</t>
  </si>
  <si>
    <t>9781350188341</t>
  </si>
  <si>
    <t>9781509942442</t>
  </si>
  <si>
    <t>Scope and Structure of Unjust Enrichment</t>
  </si>
  <si>
    <t>Duncan Sheehan</t>
  </si>
  <si>
    <t>Private / Civil law: general works, LAW / Corporate</t>
  </si>
  <si>
    <t>&lt;b&gt;This ambitious book grapples with the complex debates ongoing on the structure of unjust enrichment, proving to be a major contribution to the field.&lt;/b&gt;
Responding to the subject’s critics, it presents a clearly articulated structure for this branch of private law, arguing that while unjust enrichment has the function of reversing defective enrichments (whether by performance or in another way) there is scope for normative pluralism in how the law achieves this. 
Drawing heavily on comparative material from Germany, Scotland and South Africa the book then argues for a legal framework which combines elements of the absence of basis and unjust factors approaches. It assesses how that structure can be mapped against the causes of action that make up unjust enrichment, arguing that some are performance claims - reversing a deliberate, intentional performance - and some are non-performance claims. Other claims, often included in books on unjust enrichment, such as “necessity” should be excluded from the subject area. The book concludes with a treatment of defences.</t>
  </si>
  <si>
    <t>1. Justifying Legal Concepts  
2. The Structure of Unjust Enrichment in Comparative Perspective  
3. Unity and Difference in Unjust Enrichment  
4. Intent-Based Causes of Action I: Mistake, Duress, Undue Influence and Unconscionable Bargains 
5. Intent-Based Causes of Action II: Failure and Absence of Basis 
6. Policy Motivated Unjust Factors?  
7. Proprietary Claims  
8. Defences to Unjust Enrichment Claims  
9. Conclusion</t>
  </si>
  <si>
    <t>9781350240964</t>
  </si>
  <si>
    <t>Experimental Writing: A Writer's Guide and Anthology</t>
  </si>
  <si>
    <t>Lawrence Lenhart, William Cordeiro</t>
  </si>
  <si>
    <t>Creative writing &amp; creative writing guides,Graphical &amp; digital media applications,Writing skills, LANGUAGE ARTS &amp; DISCIPLINES / Writing / Composition,LANGUAGE ARTS &amp; DISCIPLINES / Writing / Fiction Writing,LANGUAGE ARTS &amp; DISCIPLINES / Writing / Nonfiction</t>
  </si>
  <si>
    <t>An inspiring guide to the practices of contemporary experimental creative writing, this book explores experimentation within both traditional writing genres and 'post-genre' modes such as hybrid texts, Non-creative writing, textual materiality, creative re-purposing, performance and new media technologies. Combining the practices, history, social context, and philosophical backgrounds of experimental work with a broad anthology of models in-book and online, &lt;i&gt;Experimental Writing&lt;/i&gt; gives you the toolkit of techniques and skills to confidently engage with forms previously perceived as intimidating so that you can reinvigorate your craft. In addition, the book includes sections on new approaches to the workshop model, emphasis on community and collaboration, and institutional critique. These chapters will provide you with a “big picture” perspective and the motivation to question the templates you work within, giving you the where-with-all to shape your own ideals for writing, no matter what their stylistic choices.
 Within its broad scope, &lt;i&gt;Experimental Writing covers&lt;/i&gt;:
 - a comprehensive survey of relevant movements, texts, authors, and techniques of non-traditional forms 
 - a survey of evolving trends with exemplars of how genres can be disrupted to help you appreciate experimental styles
 - demonstrations of how more diverse and innovative pedagogical interventions have the potential to inspire your creativity and create more original work
 - an examination of the institutional forces that have shaped the creative writing landscape you inhabit, to prompt you to re-examine the pressures, cultural biases, and power structures that have shaped both your aesthetic vision and potential future career paths
 - frameworks for independent research, practitioner interviews, and motivating questions to get you thinking and questioning before you encounter each new topic
 With each chapter accompanied by stimulating pedagogical features such as a timeline of experimental writing, free writes, games and constraints, reflections, exercises, prompts and case studies throughout, this invaluable text reveals wider horizon for your artistic endeavors and will activate your critical thinking about a range of issues and ideas. Additional online resources for this book can be found at http://www.bloomsburyonlineresources.com/experimental-writing-a-writers-guide-and-anthology.</t>
  </si>
  <si>
    <t>Emerging Forms: A (Dis)Orientation                                    
Chapter 1: Hybrids                                                     
Chapter 2: Composites &amp; Unclassifiables                  
Chapter 3: Creative Repurposing                                           
Chapter 4: Handicrafting &amp; Textual Materiality        
Chapter 5: Conceptual &amp; Visual Writing                   
Chapter 6: Minor Forms                                             
Chapter 7. Undisciplined Writing                                           
Chapter 8: Performance                                                          
Chapter 9: Digital Writing                                         
  Anthology
Acknowledgments                                                                  
References                                                                              
Contributor Bios                                                                     
Permissions    
Index</t>
  </si>
  <si>
    <t>9781350240971</t>
  </si>
  <si>
    <t>9781526518996</t>
  </si>
  <si>
    <t>Water and Waste Regulation</t>
  </si>
  <si>
    <t>Louise Smail</t>
  </si>
  <si>
    <t>Energy &amp; natural resources law,Environment law,Law, LAW / Environmental</t>
  </si>
  <si>
    <t>Water pollution law is the most developed of the pollution control systems. This title contains a comprehensive account of water and waste legislation plus a detailed interpretation of the relevant statutory provisions and associated case law.
This book includes:
- A detailed interpretation of the relevant statutory provisions and associated case law
- The impact of Brexit on current regulations
- Discussions surrounding UK desalination plants, end of life vehicles and nature conservation
- The changes in international regulations and the impact that this has on UK water and waste regulation
- The regulation of water quality standards, water pollution control, fisheries, navigation, flood, coastal protection and marine pollution with a wide range of water pollution offences
The detailed treatment of the issues involved will enable environmental and energy law practitioners to feel confident in what is a complicated area of law.
This title is included in Bloomsbury Professional's Environmental Law online service.</t>
  </si>
  <si>
    <t>What is environmental Law ?
Key concepts of environmental Law
Principles of Environmental regimes
Waste
Water, flooding and drainage
Wildlife and habitat conservation
Regulatory Authorities and Enforcement
Environmental NGOs
Criminal and Civil Sanctions
Civil Law – nuisance, negligence
Types of Environmental Liability
Remediation requirements
A requirement to comply with a notice served
Liability under civil law</t>
  </si>
  <si>
    <t>9781509956944</t>
  </si>
  <si>
    <t>Disabling Criminal Justice: The Governance of Autistic Adult Defendants in the English Criminal Justice System</t>
  </si>
  <si>
    <t>Marie Tidball</t>
  </si>
  <si>
    <t>Courts &amp; procedure,Criminal law &amp; procedure,Disability &amp; the law,Human rights, LAW / Courts,LAW / Criminal Procedure,LAW / Disability,POLITICAL SCIENCE / Human Rights</t>
  </si>
  <si>
    <t>&lt;b&gt;This book considers the governance of autistic defendants and offenders in the UK courts.&lt;/b&gt;
Utilising the social model of disability, it considers the dominant strategies of governance, including ‘vulnerability’, which the author argues obscures the rights of disabled people in the criminal justice system. In doing so it sheds light on how this group should be governed.
Drawing on rigorously-researched case studies of autistic adult defendants through the court process, the book brings together relevant legal and policy literature, criminological and criminal justice theory and disability studies to provide insight into the ‘dividing practices’ that affect the governance of disabled defendants’ conduct.
Using interviews with elites and practitioners, textual analysis, and court observation of eight autistic adult defendants through their court process, the book investigates why the status of autistic defendants as disabled under the Equality Act 2010 has been overlooked in criminal justice policy and criminal court decision-making.
It explores the impact of the ‘collateral’ effects and ‘symbiotic harm’ of the criminal justice process on family members who support these defendants through the criminal justice process.</t>
  </si>
  <si>
    <t>Foreword, &lt;i&gt;Professor Lucia Zedner (University of Oxford, UK)&lt;/i&gt;
Foreword, &lt;i&gt;Professor Anna Lawson (University of Leeds, UK)&lt;/i&gt;
1. Introduction: Autism, Criminality and the Criminal Justice System
2. Qualitative Methods and Inclusive Research Participation
&lt;b&gt;Part 1: How Should Autistic Adult Defendants be Governed?&lt;/b&gt;
3. Disabling Criminal Justice: Developing a Theoretical Toolkit
&lt;b&gt;Part 2: Strategies of Governance: Autistic Adult Defendants and Autism-Specific Policy&lt;/b&gt;
4. Disability vs Vulnerability in Liaison and Diversion
5. Mapping the Legislative Landscape: The Autism Act 2009, Autism Strategies and Statutory Guidance
&lt;b&gt;Part 3: Technologies of Governance: Criminal Court Practice    &lt;/b&gt;
6: Pre-trial Shaping: The Police, the Crown Prosecution Service and Decision to Prosecute
7. To What Ends are they Governed? Negotiating the Courtroom, Remand and Plea
8. Dividing Practices in Case Disposal: Aggravating and Mitigating Factors and Sentencing
9. Governance Through the Family: Collateral Impact and ‘Symbiotic Harm’ for Defendants’ Families
&lt;b&gt;Part 4:  ‘The Creation of Other Possible Ways of Living’&lt;/b&gt;
10. Conclusion: The Normative Case for Disabling Criminal Justice</t>
  </si>
  <si>
    <t>9781350303706</t>
  </si>
  <si>
    <t>Brief Introduction to Social Work Theory</t>
  </si>
  <si>
    <t>Darren Hill, David Howe</t>
  </si>
  <si>
    <t>Social work, SOCIAL SCIENCE / Social Work</t>
  </si>
  <si>
    <t>This textbook offers the perfect introduction to the complex world of social work theory, giving a concise and engaging overview of how practice is influenced by each theoretical approach described. The book begins by outlining the origins and historical context of social work, which allows the reader to see show how theoretical fashions have changed and adapted to certain times, and concludes with advice on the best way forward for the modern-day social worker. Packed with thought-provoking discussions surrounding the topic, students will be encouraged to question the theories portrayed – a skill crucial to being a truly effective social work practitioner.
The new edition features additional learning aids, including chapter summaries, case studies, and reflective questions, to help readers consolidate their learning. There is also a companion website which features discussions of key theories and case studies linked to each chapter. 
This is a must-have companion for students and practitioners looking to gain an overall view of social work theory.</t>
  </si>
  <si>
    <t>Introduction
Social Work Theory
Origins
Casework and Social Reform
Cause and Function
Psychoanalytic Theory
Attachment Theory
Behavioural Therapies
Cognitive Therapies
Cognitive-Behavioural Social Work
Task-centred work
Be Responsible, Think Positive
Solution-focused Approaches
The Strengths Perspective
Systemic and Ecological Approaches
Radical Social Work
Critical Social Work
Feminist Social Work
Anti-oppressive Practices and Empowerment
Relationship-based Social Work
Person-centred Approaches
Reflection and Reflexivity
Wellbeing
Brains for Social Workers
Critical Best Practice
The Best in Theory
Appendix of Case Studies
Bibliography
Index</t>
  </si>
  <si>
    <t>9781350303690</t>
  </si>
  <si>
    <t>9780567706539</t>
  </si>
  <si>
    <t>Bible in Photography: Index, Icon, Tableau, Vision</t>
  </si>
  <si>
    <t>Sheona Beaumont</t>
  </si>
  <si>
    <t>Biblical exegesis &amp; hermeneutics, RELIGION / Biblical Studies / New Testament / General</t>
  </si>
  <si>
    <t>Sheona Beaumont addresses the untold story of biblical subjects in photography. She argues that stories, characters, and symbols from the Bible are found to pervade photographic practices and ideas, across the worlds of advertising and reportage, the book and the gallery, in theoretical discourse and in the words of photographers themselves.  
 Beaumont engages interpretative tools from biblical reception studies, art history, and visual culture criticism in order to present four terms for describing photography's latent spirituality: the index, the icon, the tableau, and the vision. Throughout her journey she includes lively discussion of selected fine art photography dealing with the Bible in surprising ways, from images by William Henry Fox Talbot in the 19th century to David Mach in the 21st. Far from telling a secular story, photography and the conditions of its representations are exposed in theological depth.; Beaumont skillfully interweaves discussion of the images and theology, arguing for the dynamic and potent voice of the Bible in photography and enriching visual culture criticism with a renewed religious understanding.</t>
  </si>
  <si>
    <t>Table of Contents
 Preface
 Acknowledgments
 Abbreviations
 Introduction: What You See Is What You Get
 Part 1: Between Image and Word in the Interdisciplinary Landscape
 Chapter 1: Interpretative Positions from Biblical Hermeneutics
 Chapter 2: Interpretative Positions from Art History and Visual Culture Criticism
 Chapter 3: Problems, Paradigms, and the CMYK Model
 Part 2: The Theology of the Real in Photography and the Bible
 Chapter 4: Index: Landscapes, Witnessing, and Documentary Traditions
 Chapter 5: Icon: Identifying with Characters and Portraits
 Chapter 6: Tableau: Storying the World in Scene and Narrative
 Chapter 7: Vision: Shooting the Spiritual and the Apocalyptic
 Conclusion: Seeing is Believing
 Bibliography</t>
  </si>
  <si>
    <t>9781509963171</t>
  </si>
  <si>
    <t>AI and the Rule of Law: The Necessary Evolution of a Concept</t>
  </si>
  <si>
    <t>Paul Burgess</t>
  </si>
  <si>
    <t>Constitutional &amp; administrative law,Jurisprudence &amp; philosophy of law, LAW / Constitutional,LAW / Jurisprudence</t>
  </si>
  <si>
    <t>&lt;b&gt;This book considers the ways in which the concept of the Rule of Law will need to evolve in order to ensure that the exercise of power by Artificial Intelligence (AI) does not become arbitrary and does not proceed unchecked.&lt;/b&gt; It presents the Rule of Law and its impact on the past and the present; it considers what AI is, what it does, and what it might become in future; and it looks at how AI will need to be harnessed to allow power to be exercised more effectively in the future. 
The book argues that the Rule of Law has for centuries been the concept that protects against the arbitrary exercise of power. However, the exercise of power by AI unchecked by humans strains the concept’s ability to provide this protection.</t>
  </si>
  <si>
    <t>1. Artificial Intelligence and the Rule of Law
2. The Rule of Law (Past and Present)
3. Artificial Intelligence – What it is, Does, and May be
4. The Rule of Law and the Use of AI in Administrative Decision-Making
5. The Rule of Law and the Use of AI in Creating Secondary Legislation
6. The Rule of Law and the Use of AI in Creating Primary Legislation (Making Law)
7. The Future Rule of Law and AI: The Necessary Evolution of a Concept</t>
  </si>
  <si>
    <t>9798765102220</t>
  </si>
  <si>
    <t>Attention Spans: Garrett Stewart, a Reader</t>
  </si>
  <si>
    <t>Garrett Stewart</t>
  </si>
  <si>
    <t>Anthologies (non-poetry),Film theory &amp; criticism,Literary studies: general,Literary theory, LITERARY COLLECTIONS / Essays,LITERARY CRITICISM / Comparative Literature,LITERARY CRITICISM / Semiotics &amp; Theory,LITERARY CRITICISM / Subjects &amp; Themes / General</t>
  </si>
  <si>
    <t>&lt;i&gt;Attention Spans&lt;/i&gt;’ chronological review of Garrett Stewart’s critical approach tracks and maps the evolution of intersecting disciplines from late New Criticism through structuralism, deconstruction, narrative theory (by way of narratography), poetics, and media studies, in which Stewart’s has been so persistent and so eloquent a voice. Excerpts from his twenty books are framed by editorial retrospect, then linked by Stewart’s own commentary on the variety – and underlying vectors – of his interpretive career across aesthetic forms, from Victorian narrative to recent American fiction, classic celluloid cinema to postfilmic digital effects, inert book sculpture and literary wordplay to the soundscape of singing on screen. Accompanied by a glossary of his many influential coinages, this cornucopia of analyses is also a chronicle of evolving paradigms in the work of intensive reading.</t>
  </si>
  <si>
    <t>An Introduction in Retrospect / David LaRocca
Inventory as Itinerary / Garrett Stewart
TexTcerpts / Garrett Stewart
&lt;b&gt;I. Dickens as Prompt Text&lt;/b&gt;
1 / Trials – and Test Sites
&lt;i&gt;Dickens and the Trials of Imagination &lt;/i&gt;(1974)
2 / Death Sentencing and Narrative &lt;i&gt;Parole&lt;/i&gt;
&lt;i&gt;Death Sentences: Styling of Dying in British Fiction &lt;/i&gt;(1984)
&lt;b&gt;II. Reading In, Reading Out&lt;/b&gt;
3 / Literary Graphonics
&lt;i&gt;Reading Voices: Literature and the Phonotext &lt;/i&gt;(1990)
4 / Re: Reading Under Address
&lt;i&gt;Dear Reader: The Conscripted Audience in Nineteenth-Century British Fiction &lt;/i&gt;(1996)
&lt;b&gt;III. Discipline Bridging&lt;/b&gt;
5 / From Imprint to Motion Picture
&lt;i&gt;Between Film and Screen: Modernism's Photo Synthesis &lt;/i&gt;(1999)
6 / Pages Painted, Writing Withdrawn
&lt;i&gt;The Look of Reading: Book, Painting, Text &lt;/i&gt;(2006)
7 / From Celluloid to Digitime
&lt;i&gt;Framed Time: Toward a Postfilmic Cinema &lt;/i&gt;(2007)
&lt;b&gt;IV. Convergences: Mediation Revisited&lt;/b&gt;
8 / Mapping the Narrative Substrate
&lt;i&gt;Novel Violence: A Narratography of Victorian Fiction&lt;/i&gt; (2009)
9 / Reading Foreclosed/Text Reinvented
&lt;i&gt;Bookwork: Medium to Object to Concept to Art &lt;/i&gt;(2011)
10 / The Narrative Optics of Surveillancinema
&lt;i&gt;Closed Circuits: Screening Narrative Surveillance &lt;/i&gt;(2015)
&lt;b&gt;V. Medium, Philosophy, Concept&lt;/b&gt;
11 / Textual Act as Contract
&lt;i&gt;The Deed of Reading: Literature * Writing * Language * Philosophy &lt;/i&gt;(2015)
12 / Material Transference and Medial Merger
&lt;i&gt;Transmedium: Conceptualism 2.0 and the New Object Art &lt;/i&gt;(2017)
&lt;b&gt;VI. Reading Style/Styles of Reading&lt;/b&gt;
13 / Verbal Expenditures, Narrative Dividents
&lt;i&gt;The Value of Style in Fiction &lt;/i&gt;(2018)
14 / The Dickens Page, In and Out Loud
&lt;i&gt;The One, Other, and Only Dickens &lt;/i&gt;(2018)
15 / Bookhood in Evolution
&lt;i&gt;Book, Text, Medium: Cross-Sectional Reading for a Digital Age&lt;/i&gt; (2020)
&lt;b&gt;VII. Kinetic Textuality&lt;/b&gt;
16 / Cinemachination and the Legible Apparatus
&lt;i&gt;Cinemachines: An Essay on Media and Method &lt;/i&gt;(2020)
17 / Museum Screens
&lt;i&gt;Cinesthesia: Museum Cinema and the Curated Screen &lt;/i&gt;(2021)
18 / Toward a Cinematographic Sentence
&lt;i&gt;The Ways of the Word: Episodes in Verbal Attention&lt;/i&gt; (2022)
&lt;b&gt;VIII. Audiovisual Mirrors: Screening Text and Voice&lt;/b&gt;
19 / Reflex Reading
&lt;i&gt;The Metanarrative Hall of Mirrors: Reflex Action in Fiction and Film &lt;/i&gt;(2022)
20 / The Legible Voice
&lt;i&gt;Streisand: The Mirror of Difference &lt;/i&gt;(2023)
&lt;b&gt;IX. Audioptics&lt;/b&gt;
&lt;b&gt;X. Coverage&lt;/b&gt;
A Dialogue on Critical Conversation
Terms of Use: Coinagse Cashed Out – A Selective Glossary
Timelines: A Topographical Bibliography
Acknowledgments
Contributors</t>
  </si>
  <si>
    <t>9798765102237</t>
  </si>
  <si>
    <t>9781350362086</t>
  </si>
  <si>
    <t>Semiotics with a Conscience: Decoding Dangerous Discourses</t>
  </si>
  <si>
    <t>Marcel Danesi</t>
  </si>
  <si>
    <t>Discourse analysis,linguistics,Semiotics / semiology, LANGUAGE ARTS &amp; DISCIPLINES / Communication Studies,LANGUAGE ARTS &amp; DISCIPLINES / Linguistics / General,PHILOSOPHY / Ethics &amp; Moral Philosophy</t>
  </si>
  <si>
    <t>&lt;b&gt;Demonstrating how semiotic theory and method can be applied to decoding false representations and dangerous discourses, this book explores how semiotics can be used as a potentially powerful science of conscience.&lt;/b&gt;
 Confronting the sometimes negative perception of semiotics as academically inward-looking and lacking in morality, Marcel Danesi turns this view on its head. Instead, Danesi highlights how the same techniques that have allowed the use of semiotics for self-serving commercial purposes, such as advertising or marketing, could also be applied to deciphering current world problems. Through describing the semiotic notions and methods that can be used to analyze misrepresentations, propaganda, or meaning collapses, the book enables readers to become conscientiously aware of their hidden meanings and the harmful effects that they have on society. Identifying key issues of concern, such as climate change and anti-science discourses, it shows how they can be interpreted in terms of basic semiotic theory. This analysis of crucial issues demonstrates how semiotics can be used to raise awareness of critically important matters in modern society, and to encourage the development of more robust and ethical attitudes towards them.</t>
  </si>
  <si>
    <t>Preface
1. Semiotics, Ethics, and Dangerous Discourses
2. Words, Symbols, and Images of Conflict
3. Denial Discourses
4. Decoding Big Lies
5. False Narratives
6. Semiotics with a Conscience
References
Index</t>
  </si>
  <si>
    <t>9781350371071</t>
  </si>
  <si>
    <t>Intellectual History of Liberal Catholicism in Western Europe, 1789-1870</t>
  </si>
  <si>
    <t>Aude Attuel-Hallade</t>
  </si>
  <si>
    <t>European history,History of ideas,History of religion, HISTORY / Europe / Western,HISTORY / Modern / 19th Century,POLITICAL SCIENCE / Political Ideologies / Conservatism &amp; Liberalism,RELIGION / Christianity / History</t>
  </si>
  <si>
    <t>This volume probes and deciphers the tensions and contradictions that underlie modern European Liberal Catholicism. Beginning with the French revolution and looking at dialogues between European 'public moralists', the book discusses the ways in which liberal Catholics loosened their bonds with religion, all the while relying on it. It reflects on how and why they promoted a post-revolutionary state and society based on religious dogma and morality, and what new liberal order and socio-political and religious models they proposed. 
Beyond the analysis of the work of these Catholic intellectuals, the question of their conceiving a specific liberal approach through Catholicism is also investigated. More generally, it prompts a vital reappraisal of the political, ideological and philosophical pressures that the religious question caused in the redefinition of Western European post-revolutionary liberalism.</t>
  </si>
  <si>
    <t>List of contributors 
Bio-bibliographies
Acknowledgements
Liberal Catholicism/Catholic Liberalism: A non-sense? &lt;i&gt;Aude Attuel-Hallade (ed.), Institut Catholique d’Etudes Supérieures (ICES)/Sorbonne Université/Panthéon Sorbonne, France&lt;/i&gt;
&lt;b&gt;Part One - Theology, truth and the philosophy of history&lt;/b&gt;
1 Political Modernity-Christianity: Interpretative circles &lt;i&gt;Bernard Bourdin&lt;/i&gt;, &lt;i&gt;Institut Catholique de Paris, France&lt;/i&gt;
2 John Henry Newman, an anti-liberal? &lt;i&gt;Frédéric Libaud, Université de Strasbourg, France&lt;/i&gt;
3 Edmund Burke, T.B. Macaulay, Lord Acton and the French Revolution: The Church, the State and the individual &lt;i&gt;Aude Attuel-Hallade&lt;/i&gt;
&lt;b&gt;Part Two - Catholicism and liberty(/ies)&lt;/b&gt;
4 Liberties before liberalism: Ultramontane political thought in England, c. 1835–50 &lt;i&gt;Colm O’Siochru, Dulwich College, London, UK&lt;/i&gt; 
5 Historical and ecclesiological foundations of Spanish Catholic liberalism. From the Jansenist imprint to the Constitution of Cádiz of 1812 &lt;i&gt;Bernard Callebat, Institut Catholique d’Etudes Supérieures (ICES), France&lt;/i&gt;
6 Between Sinai and Calvary: Spanish Catholicism in the face of freedom of worship in 1869 &lt;i&gt;Francisco Javier Ramon Solans, Casa de Velàsquez/Universidad de Zaragoza, Spain&lt;/i&gt; 
&lt;b&gt;Part Three - Temporal and spiritual power and education&lt;/b&gt;
7 Sin, grace and secular history: Pierre Paul Royer-Collard’s criticism of the anti-sacrilege law of 1825 &lt;i&gt;Daniele Giuseppe Palmer, King’s College Cambridge, UK&lt;/i&gt; 
8 ‘A free Church in a free state’. The relationship between Church and State in the thought of Charles de Montalembert &lt;i&gt;Arthur Hérisson, Ecole française de Rome, Italy&lt;/i&gt; 
9 J. H. Newman facing the spirit of the day: A focus on the idea of education in the Victorian context &lt;i&gt;Maud Besnard, Institut Catholique de Rennes, France&lt;/i&gt; 
Conclusion: Contested faith or contested liberty? – Contexts and strategies of Liberal Catholicism &lt;i&gt;Peter Schröder, University College London (UCL), UK&lt;/i&gt;
Bibliography 
Index of names</t>
  </si>
  <si>
    <t>9781526526250</t>
  </si>
  <si>
    <t>Property Tax Planning</t>
  </si>
  <si>
    <t>Zeeshan Khilji</t>
  </si>
  <si>
    <t>Personal tax,Taxation, BUSINESS &amp; ECONOMICS / Personal Finance / Taxation,BUSINESS &amp; ECONOMICS / Taxation / Corporate,LAW / Taxation</t>
  </si>
  <si>
    <t>Now in its 17th Edition, this book has been updated to cover the many significant changes to the tax treatment of UK property in recent years.
The book is divided into the four categories of property ownership: property investors; property dealers and developers; trading premises and private residences. Within each category all relevant tax planning areas are outlined chapter by chapter, with reference to legislation and case law.
This new edition is updated to include:
- Further details in relation to the unified immoveable property regime for non-resident landlords and changes to the rules for overseas corporate landlords of UK property and their tax obligations in respect of UK rental income.
- Changes to rules relating to withholding tax on payments of interest and royalties made to EU resident associated companies following Brexit. 
- Changes to SDLT rates and Multiple Dwellings Relief consultation.
- Updates to the capital allowances legislation, including ‘full expensing’ from 1 April 2023 and new rules in respect of capital allowance eligibility for plant and machinery for use primarily within a freeport or investment zone tax site following the UK’s departure from the EU
- Changes to the capital gains tax compliance for non-corporate taxpayers disposing of UK land.
- Updates to the VAT Option to Tax notification process.
- The Construction Industry Scheme (CIS) rules including changes to the CIS penalty regime and HMRC’s increasing powers to amend unsupported CIS deductions on a real time basis.
- Details of the domestic reverse charge rules for building work.
- Changes to the conditions for Business Asset Disposal Relief.
- Changes to Principal Private Residence relief rules, including final exempt period of ownership and lettings relief.
- Updates to HMRC’s guidance on what constitutes an unallowable purpose for loan relationship purposes
A digital version of this title is available as part of our online tax resources. Contact our sales team to ask about access - onlinesales@bloomsburyprofessional.com</t>
  </si>
  <si>
    <t>&lt;b&gt;Part A Property Investors&lt;/b&gt;
1. Acquisition of a property through a non-UK resident company
2. Property ownership through a non-UK resident trust
3A. Relief for finance costs incurred by individuals, trustees and non-UK resident investment companies
3B. Finance costs for UK property investment companies or companies within the scope of UK corporation tax
4. Repairs, renewals and improvements
5. Stamp duty land tax
6. Capital allowances on plant and machinery
7. Other allowances
8. Holding investment property through a company
9. Premiums received
10. Letting as a trade
11. Capital gains planning: properties held at 31 March 1982
12. Capital gains planning: the indexation allowance
13. Capital gains planning: deferring a sale
14. Capital gains planning: selling the company rather than the property and the further possibility of selling to a UK REIT
15. Enterprise Investment Scheme deferral relief and Seed EIS CGT Exemption
16. Planning for losses: capital losses and surplus management expenses
17. Planning for losses: transfer of investment property to a dealing company
18. VAT planning for property investors
&lt;b&gt;Part B Property Dealers and Developers&lt;/b&gt;
19. Tax relief for reductions in property values
20. Reclassification of trading stock as investment property
21. Tax planning on the transfer of trading stock
22. Tax relief for finance costs
23. Acquiring a trading company with tax losses
24. Selling shares in a property trading company and anti-avoidance provisions
25. Construction Industry Scheme
26. VAT points for property developers
&lt;b&gt;Part C Trading Premises&lt;/b&gt;
27. Premium relief on the acquisition of a short lease
28. Tax relief for finance costs
29. Capital allowances on plant and machinery
30. Capital gains planning: replacement of business assets (‘roll-over’) relief
31. Capital gains tax planning: entrepreneurs’ and investors’ reliefs for individuals and trusts
32. Capital gains planning for companies: exemption for sales of substantial shareholdings
33. Tax-free statutory compensation
34. Construction Industry Scheme
35. VAT and trading premises
&lt;b&gt;Part D Private Residences&lt;/b&gt;
36. The capital gains tax, ATED and SDLT regimes for residential property
37. Motive for acquisition of a residence
38. Main residence election where more than one property is owned
39. Land and buildings included with a residence – maximising the exemption
40. Converting, reconstructing or refurbishing a main residence
41. Main residence: taking advantage of the exemption for the last 18 months of ownership
42. Temporary absences: preserving the exemption
43. Taking advantage of the exemption on let property
44. Main residences: periods before 31 March 1982
45. Rent a room: income tax exemption on part letting of a main residence
46. Expense deductions for business use of home</t>
  </si>
  <si>
    <t>9781509968275</t>
  </si>
  <si>
    <t>Marine Bioprospecting, Biodiversity and Novel Uses of Ocean Resources: New Approaches in International Law</t>
  </si>
  <si>
    <t>David Langlet, Niels Krabbe</t>
  </si>
  <si>
    <t>Biodiversity,International environmental law,Public international law, LAW / International</t>
  </si>
  <si>
    <t>Human use of marine resources is changing, as is the marine environment itself, and our understanding of marine ecosystems and biodiversity is developing. This open access book explores the challenges this raises for legal regimes pertaining to the oceans and their domestic implementation. It engages with developments in areas such as bioprospecting, fisheries, deep-sea mining and shipping. 
Several case studies discuss genetic resources and the implications of the new UN Agreement on marine biological diversity of areas beyond national jurisdiction. A team of experts suggest new approaches to questions of interpretation, established management principles, and institutional relationships. Not limiting their scope to the international law of the sea, they also examine international environmental law, intellectual property rights, and domestic law. 
The book broadens the scholarly debate and provides a timely reflection on the dramatic policy developments currently happening in the field of marine resource governance. It will be welcomed by lawyers, NGOs and policymakers.
&lt;i&gt;The ebook editions of this book are available open access under a CC BY-NC-ND 4.0 licence on bloomsburycollections.com. Open access was funded by the University of Gothenburg, Department of Law.&lt;/i&gt;</t>
  </si>
  <si>
    <t>1. Foreword: Marine Bioprospecting, Biodiversity and Novel Uses of Ocean Resources
David Langlet and Niels Krabbe
2. Stewardship Beyond the State: Implications for the Regulation of Marine Genetic Resources in Areas Beyond National Jurisdiction
Richard Barnes
3. The Shortcomings of the Marine Genetic Resource Debate: A Matter of Context?
Niels Krabbe
4. Protecting the Environment Beyond National Jurisdiction Through International Trade Law: Challenges and Reflections
Aleke Stöfen O’Brien
5. The Emergence of Digital Sequence Information (DSI) and Its Implication for the Law on Access to Genetic Resources and Bioprospecting
Christian Prip
6. Coordinating UNCLOS Regimes: An Analysis of the Interface of the Competencies of the ISA and IMO with Respect to Activities in the Area
Aldo Chircop, Alfonso Ascencio-Herrera and Fredrik Haag
7. What Are the Limits of the Protection of Biodiversity Belonging to the Sedentary Species of the Continental Shelves Within National Jurisdiction?
Ekaterina Antsygina
8. Tight Lines at Sea: An Interdisciplinary Analysis of Fisheries, Marine Biodiversity and Institutions
Nkeiru Scotcher
9. Bioprospecting under the Nagoya Protocol and the Sustainable Development Goals
Peter Gottschalk
10. Regulation of Marine Bioprospecting in Iceland
Snjo´laug A´rnado´ttir
11. Bioprospecting in the Arctic and Indigenous People’s Rights
Valeria Eboli
12. Conclusions: Changing Human Uses of Marine Resources and International Law: Looking Ahead
David Langlet</t>
  </si>
  <si>
    <t>9781526527141</t>
  </si>
  <si>
    <t>Criminal Records, Privacy and the Criminal Justice System: A Practical Handbook</t>
  </si>
  <si>
    <t>Aidan Wills, Edward Jones, Jessica Jones</t>
  </si>
  <si>
    <t>Criminal law &amp; procedure,Data protection law,Law, LAW / Criminal Law / General</t>
  </si>
  <si>
    <t>The effect of a criminal record can be long-lasting and damaging.
&lt;b&gt;Criminal Records, Privacy and the Criminal Justice System: A Practical Handbook&lt;/b&gt; provides you with an understanding of the law surrounding the publicity of criminal proceedings, the creation and retention of police records, and the remedies available to an individual who wishes to amend or erase these records, or to prevent them from becoming available to third parties.
The authors guide you through the steps that can be taken to delete police records, challenge the content of criminal record certificates, expunge criminal cautions, and bring claims protecting the privacy and data protection rights of clients.
The &lt;b&gt;Second Edition&lt;/b&gt; also includes:
- Updated APP guidance on the retention of material on local police systems
- The most up-to-date caselaw in relation to all the topics covered
- Guidance on the handling of spent convictions and the DBS disclosure regime
- Guidance on the content of letters of representations
As the only handbook of its kind addressing public and private law claims under one title, this is an indispensable guide for criminal and public law solicitors and barristers, law centres, CABs and PR firms.
This title is included in Bloomsbury Professional's Intellectual Property and IT online service.</t>
  </si>
  <si>
    <t>1.Sources of Law Governing the Management of Police Records
2.The Four National Databases
3.The Right of Access to Personal Data un the DPA
4.Deleting Personal Information Held by the Police
5.The Disclosure and Barring Service and Disclosure of Criminal Records
6.Clare’s Law and Sarah’s Law: Domestic Violence and Child Sex Offender Disclosure Schemes
7.Applications under the Protection of Freedoms Act 2012 to Disregard Certain Historic Convictions for Consensual Homosexual Activity
8.Applications to Expunge Police Cautions
9.Judicial Review
10.Anonymity and Privacy in Criminal Proceedings
11.Reporting Restrictions
12.         The Publication of Information about Offending and Convictions
13.          Privacy and Data Protection in Police Investigations, Court Proceedings and Spend Convictions
14.         The Right to Erasure</t>
  </si>
  <si>
    <t>9781350400368</t>
  </si>
  <si>
    <t>Theologies of Pain: Literary Bodies and Afflicted Forms in Puritan New England</t>
  </si>
  <si>
    <t>Lucas Hardy</t>
  </si>
  <si>
    <t>Literary studies: c 1800 to c 1900 ,Literary studies: fiction, novelists &amp; prose writers,Literary studies: from c 1900 -,Literary studies: poetry &amp; poets, LITERARY CRITICISM / American / General,LITERARY CRITICISM / Subjects &amp; Themes / Religion</t>
  </si>
  <si>
    <t>With the arrival of Puritan settlers in New England in the middle decades of the 17th-century, accounts of sickness, colonial violence, and painful religious transformation quickly emerged, enabling new forms of testimonial writing in prose and poetry. Investigating a broad transatlantic archive of religious literature, historical medical science, and philosophies of sensation, this book explores how Puritan America contemplated pain and ascribed meaning to it in writing.
By weaving the experience of pained bodies into popular public discourse, Hardy shows how Puritans imagined the pained Christian body, whilst simultaneously marginalizing and vilifying those who expressed suffering by different measures, including Indigenous Americans and unorthodox colonists. Focusing on pain as it emerged from spaces of inchoate settlement and colonial violence, he provides new understandings of early American nationalism and connected racial tropes which persist today.</t>
  </si>
  <si>
    <t>Introduction: Themes and Forms of Puritan Pain 
Chapter 1: Sublimated Pain and the Doctrine of Affliction in New England 
Chapter 2: Anne Bradstreet’s Poetics of Pain 
Chapter 3: Humoral Hegemony and Racialized Pain in Mary Rowlandson’s &lt;i&gt;Sovereignty and Goodness of God &lt;/i&gt;
Chapter 4: Rethinking Pain in Eighteenth-Century New England 
Coda: Women’s Bodies and the Limits of Affliction 
Bibliography
Index</t>
  </si>
  <si>
    <t>9781509969685</t>
  </si>
  <si>
    <t>Socio-Legal Theory of Money for the Digital Commercial Society: A New Analytical Framework to Understand Cryptoassets</t>
  </si>
  <si>
    <t>Israel Cedillo Lazcano</t>
  </si>
  <si>
    <t>Capital markets &amp; securities law &amp; regulation,Comparative law,IT &amp; Communications law,Law &amp; society, LAW / Business &amp; Financial,LAW / Computer &amp; Internet</t>
  </si>
  <si>
    <t>&lt;b&gt;This book poses the question: do we need a new body of regulations and the constitution of new regulatory agents to face the evolution of money in the Fourth Industrial Revolution?&lt;/b&gt;
After the Global Financial Crisis and the subsequent introduction of Distributed Ledger Technologies in monetary matters, multiple opinions claim that we are in the middle of a financial revolution that will eliminate the need for central banks and other financial institutions to form bonds of trust on our behalf. In contrast to these arguments, this book argues that we are not witnessing a revolutionary expression, but an evolutionary one that we can trace back to the very origin of money.
Accordingly, the book provides academics, regulators and policy makers with a multidisciplinary analysis that includes elements such as the relevance of intellectual property rights, which are disregarded in the legal analysis of money. Furthermore, the book proposes the idea that traditional analyses on the exercise of the lex monetae ignore the role of inside monies and technological infrastructures developed and supported by the private sector, as exemplified in the evolution of the cryptoassets market and in cases such as Banco de Portugal v Waterlow &amp; Sons.
The book puts forward a proposal for the design and regulation of new payment systems and invites the reader to look beyond the dissemination of individual Distributed Ledger Technologies such as Bitcoin.</t>
  </si>
  <si>
    <t>Introduction
1. Socio-economic Analysis of the Concept of Money
2. Who Can Create Money?
3. Legal Analysis of the Concept of Money
4. Legal-Economic Analysis of Cryptoassets
5. Shadow Banking and a New Generation of Intermediaries
6. Designing a &lt;i&gt;Lex Monetae &lt;/i&gt;for the Digital Commercial Society
7. Epilogue</t>
  </si>
  <si>
    <t>9781350412378</t>
  </si>
  <si>
    <t>Power and Urban Space in Pre-Modern Holland: Arenas of Appropriation in the Netherlands, 1500-1850</t>
  </si>
  <si>
    <t>Clé Lesger</t>
  </si>
  <si>
    <t>European history,Social &amp; cultural history,Urban communities, HISTORY / Europe / Western,HISTORY / Modern / 16th Century,HISTORY / Modern / 17th Century,HISTORY / Social History</t>
  </si>
  <si>
    <t>Cities and urban societies have many faces. In this study, the pre-modern cities of Holland are presented as arenas where power relations between social classes are expressed in a more or less permanent appropriation of physical space and through discursive strategies. The continuity of the power relations in the cities of Holland, spanning centuries, makes it urgent to look not only at the assumption of urban space as an expression of power relations within society, but also at the contribution of this appropriation to the acceptance and continuity of the existing power relations in pre-modern Holland.
Within this broad area, extensive attention is paid to: the very prominent and enduring appropriation of urban space in the field of housing; the less permanent, but violent appropriation of urban space during the public execution of scaffold punishments; the maintenance of public order by civic militias; and appropriation during riots and revolts. In addition, city descriptions, maps and pictures of the pre-modern cities of Holland are scrutinised for what they can reveal about the appropriation of urban spaces. These themes each have an extensive historiography, but they have never been brought together in an interpretative framework that fits in with Pierre Bourdieu’s model of society and the work – of especially John Allen – on power until now.</t>
  </si>
  <si>
    <t>List of Illustrations and Figures
List of Maps
Introduction
1. Inequality and Power Relations in the Cities of Holland
2. Residential Appropriation of Urban Space in the First Half of the 19th Century
3. Resources, Power and Residential Appropriation of Urban Space
4. Power, Theatrical Violence and Ephemeral Appropriation of Urban Space
5. Discursive Appropriation of Urban Space
Conclusion
Appendix – Patterns of Residential Differentiation in the Cities of Holland, 14th – 19th Centuries
Bibliography
Index</t>
  </si>
  <si>
    <t>9781509971442</t>
  </si>
  <si>
    <t>European Roots of the Lex Sportiva: How Europe Rules Global Sport</t>
  </si>
  <si>
    <t>Alexander Krüger, Antoine Duval, Johan Lindholm</t>
  </si>
  <si>
    <t>Sport &amp; the law,Treaties &amp; other sources of international law, LAW / Sports</t>
  </si>
  <si>
    <t>&lt;b&gt;This open access  book explores the complexity of the &lt;i&gt;lex sportiva&lt;/i&gt;, the transnational legal regime governing international sports.&lt;/b&gt;
Pioneering in its approach, it maps out the many entanglements of the transnational governance of sports with European legal processes and norms. The contributors trace the embeddedness of the &lt;i&gt;lex sportiva &lt;/i&gt;within national law, European Union law and the European Convention on Human Rights. While the volume emphasizes the capacity of sports governing bodies to leverage the resources of national law to spread the &lt;i&gt;lex sportiva&lt;/i&gt; globally, it also points at the fact that European legal processes are central when challenging the status quo as illustrated recently in the &lt;i&gt;Semenya&lt;/i&gt; and &lt;i&gt;Superleague&lt;/i&gt; cases. Ultimately, the book is also a vantage point to start critically investigating the Eurocentricity and the complex materiality underpinning the &lt;i&gt;lex sportiva&lt;/i&gt;.
&lt;i&gt;The ebook editions of this book are available open access under a CC BY-NC-ND 4.0 licence on bloomsburycollections.com. Open access was funded by the Swedish Studies Network.&lt;/i&gt;</t>
  </si>
  <si>
    <t>1. Made in Europe: &lt;i&gt;Lex Sportiva&lt;/i&gt; as Embedded Transnational Law
 &lt;i&gt;Antoine Duval , Alexander Krüger &lt;/i&gt;&lt;i&gt;and&lt;/i&gt;&lt;i&gt; Johan Lindholm&lt;/i&gt;
&lt;b&gt;Part I. The European Roots of Lex Sportiva&lt;/b&gt;
2. Embedded &lt;i&gt;Lex Sportiva&lt;/i&gt;: The Swiss Roots of Transnational Sports Law and Governance
 &lt;i&gt;Antoine Duval&lt;/i&gt;
3. Putting the Lex into &lt;i&gt;Lex Sportiva&lt;/i&gt;: The Principle of Legality in Sports
 &lt;i&gt;Johan Lindholm&lt;/i&gt;
4. Europeanisation of the Olympic Host City Contracts
 &lt;i&gt;Yuliya Chernykh&lt;/i&gt;
5. The Influence of European Legal Culture on the Evolution of &lt;i&gt;Lex Olympica&lt;/i&gt; and Olympic Law
 &lt;i&gt;Mark James and Guy Osborn&lt;/i&gt;
6. Who Regulates the Regulators? How European Union Regulation and Regulatory Institutions May Shape the Regulation of the Football Industry Globally
 &lt;i&gt;Christopher A. Flanagan&lt;/i&gt;
7. The Europeanisation of Clean Sport: How the Council of Europe and the European Union Shape the Proportionality of Ineligibility in the World Anti-Doping Code
 &lt;i&gt;Jan Exner&lt;/i&gt;
&lt;b&gt;Part II. The Integration of European Checks into the Lex Sportiva&lt;/b&gt;
8. False Friends: Proportionality and Good Governance in Sports Regulation
 &lt;i&gt;Mislav Mataija&lt;/i&gt;
9. Sport Beyond the Market? Sport, Law and Society in the European Union
 &lt;i&gt;Aurélie Villanueva&lt;/i&gt;
10. EU Competition Law and Sport: Checks and Balances ‘à l’européenne’
 &lt;i&gt;Rusa Agafonova&lt;/i&gt;
11. Is the &lt;i&gt;Lex Sportiva&lt;/i&gt; on Track for Intersex Person’s Rights? The World Athletics’ Regulations Concerning Female Athletes with Differences of Sex Development in the Light of the ECHR
 &lt;i&gt;Audrey Boisgontier&lt;/i&gt;
&lt;b&gt;Part III. Engaging Critically with a Eurocentric Lex Sportiva&lt;/b&gt;
12. Lex Sportiva and New Materialism: Towards Investigations into Sports Law’s Dark Materials?
 &lt;i&gt;Alexander Krüger&lt;/i&gt;</t>
  </si>
  <si>
    <t>9781350427877</t>
  </si>
  <si>
    <t>Academic Writing Skills for International Students</t>
  </si>
  <si>
    <t>Siew Hean Read</t>
  </si>
  <si>
    <t>Study &amp; learning skills: general, STUDY AIDS / Study &amp; Test-Taking Skills</t>
  </si>
  <si>
    <t>&lt;i&gt;Are you a non-native English speaker studying or preparing to study at an English-language university?&lt;/i&gt;
If so, this book is for you. This engaging guide equips students with the tools and confidence to respond effectively and appropriately to written assignments at university. It will help you to develop essential writing skills, such as structuring paragraphs and building an argument, and provides practical guidance on adhering to the conventions of academic writing. It guides the reader systematically through a series of text analyses which bring out key linguistic and rhetorical features, making complex textual issues manageable and understandable for learners of all abilities.
Reorganised to allow for easier navigability and revised for greater accessibility, the new edition now includes:
- An expanded introduction to show students how to use the book successfully
- A writing checklist to review the key principles of skills covered in the book
- A broader range of examples
- More practical activities
- More on plagiarism
This is an ideal self-study aid for non-native English speakers, both on pre-sessional language courses and on degree programmes, who need to get to grips with the conventions of academic writing.</t>
  </si>
  <si>
    <t>Introduction
PART I: ESSENTIAL FEATURES OF ACADEMIC WRITING
Unit 1 Appropriate Writing Style
Unit 2 Correct Conventions for Using Sources
Unit 3 Formal Structure and Layout
Unit 4 Coherent Flow of Ideas
Unit 5 Accurate Use of Language
PART II: THE WRITING PROCESS
Unit 1 Planning/Preparing to write
Unit 2 Planning/developing the essay
PART III: TYPES OF UNIVERSITY WRITTEN ASSIGNMENTS
Unit 1 Essays
Unit 2 Case Studies
Unit 3 Literature Reviews
Unit 4 Reports
PART IV: PUTTING IT ALL TOGETHER
Unit 1 Comparing two essays
Unit 2 Analysing writing models/Analysing sample essays
Appendix A: Answers to Practice Activities
Appendix B: Language Charts
Appendix C: A Glossary of Grammatical Terms
Index.</t>
  </si>
  <si>
    <t>9781526528902</t>
  </si>
  <si>
    <t>Legal Aspects of Cryptocurrency in the UK</t>
  </si>
  <si>
    <t>Blake O'Donnell</t>
  </si>
  <si>
    <t>Banking law,Capital markets &amp; securities law &amp; regulation,Financial services law &amp; regulation, BUSINESS &amp; ECONOMICS / Bitcoin &amp; Cryptocurrencies,LAW / Banking,LAW / Criminal Law / General,LAW / Intellectual Property / General</t>
  </si>
  <si>
    <t>&lt;b&gt;Covering all topics related to cryptocurrency, including its definition, regulatory issues, and taxation, this is a comprehensive guide to the legal framework surrounding cryptocurrency in the UK.&lt;/b&gt;
This title: 
- Introduces cryptocurrency and its background, explaining the technology behind it, the different types of cryptocurrency, and how it is used in the UK 
- Focuses on regulatory issues related to cryptocurrency, including the laws and regulations that govern its use and the challenges that arise due to its decentralised nature
- Discusses the taxation of cryptocurrency in the UK, including the rules for capital gains tax and income tax, as well as addressing the challenges that arise due to the difficulty of tracking transactions and users
- Covers the use of cryptocurrency in money laundering and terrorist financing 
- Analyses the legal challenges that arise when dealing with disputes related to cryptocurrency, such as theft or fraud
An essential resource for legal practitioners, policymakers, and academics interested in understanding the legal framework surrounding cryptocurrency in the UK, it answers questions such as:
- What is the legal status of cryptocurrency in the UK? 
- How are cryptocurrencies taxed in the UK? 
- What are the legal and regulatory risks associated with cryptocurrency? 
- How can businesses and individuals comply with UK regulatory requirements related to cryptocurrency?
- What is the future of cryptocurrency in the UK, and how will legal and regulatory developments impact the industry?
This is an essential resource for legal practitioners, policymakers, and academics interested in understanding the legal framework surrounding cryptocurrency in the UK.
This title is included in Bloomsbury Professional's Cyber Law online service.</t>
  </si>
  <si>
    <t>&lt;b&gt;Part I: Introduction to Cryptocurrency&lt;/b&gt;
1. Definition of Cryptocurrency
2. Brief History of Cryptocurrency
3. Blockchain Technology
4. Types of Cryptocurrencies
&lt;b&gt;Part II: Regulatory Framework&lt;/b&gt;
5. Overview of UK Regulatory Framework for Cryptocurrency
6. Financial Conduct Authority (FCA) and Cryptocurrency
7. Cryptocurrency and Money Laundering Regulations
8. Taxation of Cryptocurrency in the UK
9. Cryptocurrency Derivatives and Exchange Traded Notes
&lt;b&gt;Part III: Legal Challenges&lt;/b&gt;
10. Contractual Issues and Smart Contracts
11. Intellectual Property Issues
12. Cryptocurrency Fraud and Theft
13. International Legal Challenges
14. Data Privacy and Cybersecurity
&lt;b&gt;Part IV: Legal Landscape of Specific Cryptocurrencies&lt;/b&gt;
15. Bitcoin
16. Ethereum
17. Ripple
18. Stablecoins
&lt;b&gt;Part V: Future of Cryptocurrency&lt;/b&gt;
19. Legal and Regulatory Outlook
20. Future of Cryptocurrency
&lt;b&gt;Part VI: Conclusion&lt;/b&gt;
21. Key Takeaways</t>
  </si>
  <si>
    <t>9781509973750</t>
  </si>
  <si>
    <t>1. Introduction 
2. What Is International Criminal Law?
3. The Aims and Objectives of International Criminal Law
4. The Histories of International Criminal Law
5. Whose Conscience? International Crimes
6. Responsibility and Resistance
7. International Criminal Law and the Conditions of Possibility: Jurisdiction
8. Doing Justice for Victims
9. Conclusion</t>
  </si>
  <si>
    <t>9781509974948</t>
  </si>
  <si>
    <t>Regulating the Synthetic Society: Generative AI, Legal Questions, and Societal Challenges</t>
  </si>
  <si>
    <t>Bart van der Sloot</t>
  </si>
  <si>
    <t>IT &amp; Communications law, LAW / Computer &amp; Internet,LAW / International</t>
  </si>
  <si>
    <t>&lt;b&gt;This open access book provides an introduction to Generative Artificial Intelligence and 4 cutting-edge technologies that it enables - humanoid robots, deepfakes, augmented reality, and virtual reality.  &lt;/b&gt;
Experts predict that in 5 years’ time, more than 90% of all digital content will be wholly or partially AI generated. In a synthetic society, it may no longer be possible to establish what is real and what is not. Although they are only in their relative infancy, these technologies can already produce content that is indistinguishable from authentic material. The impact of this new reality on democracy, the judicial system, the functioning of the press, as well as on personal relationships, will be unprecedented. 
The author describes the inner workings of each of these technologies and maps their positive uses in the fields of education, retail and entertainment; conceptualises their negative uses for fraud, deception, exploitation and identity-theft; and explores their deeper effects on the post-truth society, the privatisation of the public sphere, and the loss of individual autonomy and societal trust. 
The book evaluates how the current European legal paradigm applies to these technologies, focussing on the right to privacy and data protection, intellectual property, freedom of expression, procedural law, tort law, consumer and competition law, and the regulation of AI. It discusses regulatory alternatives to solve existing regulatory gaps and shows that there are no easy answers.
&lt;i&gt;The ebook editions of this book are available open access under a CC BY-NC-ND 4.0 licence on bloomsburycollections.com.&lt;/i&gt;</t>
  </si>
  <si>
    <t>1. A Map to this Book
2. Applications and Effects of Synthetic Technologies
3. Under the Hood: Architecture and Design of Synthetic Technologies
4. Societal Questions
5. Law
6. Uneasy Questions and Imperfect Solutions</t>
  </si>
  <si>
    <t>9781350037182</t>
  </si>
  <si>
    <t>Military History of the Russian Empire from Peter the Great until Nicholas II</t>
  </si>
  <si>
    <t>John W. Steinberg</t>
  </si>
  <si>
    <t>20th century history: c 1900  to c 2000,European history,Military history,Modern history to 20th century: c 1700 to c 1900, HISTORY / Military / General,HISTORY / Modern / General,HISTORY / Russia / General</t>
  </si>
  <si>
    <t>This book examines the rise and the fall of the Russian Empire through the lens of its military history.  While much of the literature on this history tends to focus on epochs, &lt;i&gt;The Russian Military and the Creation of Empire &lt;/i&gt;uses a variety of archival sources to capture this aspect of modern Russia from Peter the Great right up to the present day.
John W. Steinberg analyzes the social dynamic between Russian society and its military over time. Through a focus on civil-military relations, he demonstrates that both the Tsarist and Soviet regimes were built on, and ultimately dependent upon, the support of the military. Case studies of significant battles are also used throughout the volume to reveal insights into the roles, missions, and capabilities of the Russian military since 1689. 
&lt;i&gt;The Russian Military and the Creation of Empire &lt;/i&gt;is a vital study for all students of modern Russia and the history of modern warfare.</t>
  </si>
  <si>
    <t>List of Maps
Introduction
1. Russia’s Emergence in World Affairs (1689-1725)
2. Romanovs, Aristocrats, and the Creation of the Russian Empire (1725-1796)
3. The Defeat of Napoleon and the Apex of Empire (1796-1853)
4. From Defeat to Defeat; From Reform to Reform (1853-1918)
5. Russian Power Restored (1918-1953)
6. Soviet Imperium (1953-1991)
Epilogue: Russian Power since 1991 and Future Considerations
Bibliography
Index</t>
  </si>
  <si>
    <t>9781501359682</t>
  </si>
  <si>
    <t>Kabbalah and Literature</t>
  </si>
  <si>
    <t>Kitty Millet</t>
  </si>
  <si>
    <t>Comparative religion,History of religion,Jewish studies,Literary studies: general, HISTORY / Jewish,LITERARY CRITICISM / Comparative Literature,LITERARY CRITICISM / Jewish,LITERARY CRITICISM / Subjects &amp; Themes / Religion</t>
  </si>
  <si>
    <t>&lt;b&gt;Focuses on a range of Jewish and non-Jewish&lt;/b&gt; &lt;b&gt;writers to examine the intersection of Kabbalah, the Jewish mystical tradition, and secular Jewish literatures.&lt;/b&gt;
&lt;i&gt;Kabbalah and Literature&lt;/i&gt; shows how the Jewish mystical tradition contributes to the renewal of literature in a modern, global, and increasingly disconnected age. Kitty Millet explores Kabbalah’s conceptual underpinnings, aesthetic principles, tenets, and signifiers to demonstrate how literature’s absorption of kabbalistic material has altered its ontology, function, and the tasks it sets for itself. 
 Reading writers from Europe and the Americas, Kitty Millet maps how the kabbalist’s desire to "recover Eden" transforms into a latent messianic drive only intuitable through text. Thus it charts a journey of sorts, a migration of Jewish mystical material embedded surreptitiously within text in order to shift ever so slightly at times the range of the literary to encompass an aesthetic vision not easily reducible to the literal, the known, the allegorical, or even the philosophical.
In this way, &lt;i&gt;Kabbalah and Literature&lt;/i&gt; proposes a novel, intuitive approach, shifting focus away from the Jewish text’s epistemological elements to embrace its "secrets."</t>
  </si>
  <si>
    <t>&lt;i&gt;Acknowledgments&lt;/i&gt;
&lt;b&gt;Introduction: Preliminary Remarks&lt;/b&gt;
- Kabbalah in Fiction
- Literature, Mimesis, Fictional Genealogies
- Scholem’s “Metaphysics” of Kabbalah and Literature
- Parsing the Kabbalah in Modern Fiction
&lt;b&gt;Part 1. The Other's Path and the Redemption of Ben Aher&lt;/b&gt;
1. Jacob Frank, "Heretic of Kabbalah"
2. Heretics and Heresies of Innovation
3. Heinrich Heine, Poet/Prophet of the "Innovated Text"
4. Kafka, Prophet of Failure
5. Being and Nothingness: The Matter of Golems
&lt;b&gt;Part 2. Letter Phenomenologies of Modernist Kabbalahs&lt;/b&gt;
6. Golems of Text and Bruno Schulz's "Interminable &lt;i&gt;Aggadot&lt;/i&gt;"
7. The "Absolute Object" in Argentino's Basement
8. Lost Letters
9. "There Must Be Other Songs beyond Mankind"
Conclusion: Literature's Messianic Moments
&lt;i&gt;Notes&lt;/i&gt;
&lt;i&gt;Bibliography&lt;/i&gt;
&lt;i&gt;Index&lt;/i&gt;</t>
  </si>
  <si>
    <t>9781501360497</t>
  </si>
  <si>
    <t>Hyperbolic Realism: A Wild Reading of Pynchon's and Bolaño's Late Maximalist Fiction</t>
  </si>
  <si>
    <t>Samir Sellami</t>
  </si>
  <si>
    <t>Literary studies: fiction, novelists &amp; prose writers,Literary studies: from c 1900 -,Literary theory, LITERARY CRITICISM / American / General,LITERARY CRITICISM / Caribbean &amp; Latin American,LITERARY CRITICISM / Comparative Literature,LITERARY CRITICISM / Modern / 21st Century</t>
  </si>
  <si>
    <t>What comes after postmodernism in literature?
&lt;i&gt;Hyperbolic Realism&lt;/i&gt; engages the contradiction that while it remains impossible to present a full picture of the world, assessing reality from a planetary perspective is now more than ever an ethical obligation for contemporary literature. The book thus examines the hyperbolic forms and features of Thomas Pynchon's &lt;i&gt;Against the Day&lt;/i&gt; and Roberto Bolaño's &lt;i&gt;2666&lt;/i&gt; – their discursive and material abundance, excessive fictionality, close intertwining of fantastic and historical genres, narrative doubt and spiraling uncertainty – which are deployed not as an escape from, but a plunge into reality. Faced with a reality in a permanent state of exception, Pynchon and Bolaño react to the excesses and distortions of the modern age with a new poetic and aesthetic paradigm that rejects both the naive illusion of a return to the real and the self-enclosed artificiality of classical postmodern writing: hyperbolic realism.</t>
  </si>
  <si>
    <t>&lt;i&gt;Acknowledgments&lt;/i&gt;
 Introduction
 Part I
 1. Realism on an Expanded Canvas
 2. Notes on Hyperbole
 Part II
 3. The Maximalist Novel: Lovers &amp; Haters
 4. Anthropophagic Intertextuality
 5. The Visible and the Invisible
 6. Flat Fictionality
 7. &lt;i&gt;Sed Tamen Effabor&lt;/i&gt;
 8. Ekphrasis Beyond Imagination
 Part III
 9. Slow Adventures
 10. The Labor of Figuration
 Epilogue: A Fifth Concept of Reality
 &lt;i&gt;References
 Index&lt;/i&gt;</t>
  </si>
  <si>
    <t>9781501361210</t>
  </si>
  <si>
    <t>Film Figures: An Organological Approach</t>
  </si>
  <si>
    <t>Warwick Mules</t>
  </si>
  <si>
    <t>Film theory &amp; criticism,Philosophy,Research methods: general, PERFORMING ARTS / Film / History &amp; Criticism,PHILOSOPHY / Hermeneutics</t>
  </si>
  <si>
    <t>&lt;b&gt;&lt;i&gt;Film Figures&lt;/i&gt; develops a figural account of the memory structure of films.&lt;/b&gt;
Employing theoretical concepts drawn from a range of sources, including French post-humanist philosophy and German Idealism, the book undertakes an organology of film guided by the work of Bernard Stiegler whose philosophy of &lt;i&gt;mnemotechnesis&lt;/i&gt; provides the framework of analysis. Situating films in the quantum field of spacetime relativity as a field of cosmic views, inquiry into film figures begins with disturbances in the experience of films themselves, posing questions of the relation between the dead past and the living future in film story-telling. By breaking the façade of the continuing present through self-questioning, we open films to their figural dimensions in the counter-movement of drive as negentropic resistance. Following the back-movement of drive switches our perception to the figural register in which characters become figures probing blindly for what the film will have been in another time – a time yet to be lived. By following the anterior possibilities of this other time, we open films to the archival future in which a new future comes forth. 
This book provides theoretical and analytical concepts as well as strategies for taking a step into this future, guided by questions of the right path to take given the relativity of views in which the film can be experienced. Films analysed include Murnau’s &lt;i&gt;The Last Laugh&lt;/i&gt;, Capra’s &lt;i&gt;It’s a Wonderful Life&lt;/i&gt;, Hitchcock’s &lt;i&gt;Rear Window&lt;/i&gt;, Welles’s &lt;i&gt;The Lady from Shanghai&lt;/i&gt;, Fellini’s &lt;i&gt;Intervista&lt;/i&gt;, Antonioni’s &lt;i&gt;L’Eclisse&lt;/i&gt;, Bresson’s &lt;i&gt;Une Femme Douce&lt;/i&gt;, and Zeller’s &lt;i&gt;The Father&lt;/i&gt;.</t>
  </si>
  <si>
    <t>Introduction
1. Organology
2. Hermeneutics
3. Dreaming
4. Cinematic Time
5. Spherology
Conclusion
&lt;i&gt;Bibliography
Index&lt;/i&gt;</t>
  </si>
  <si>
    <t>9781350166196</t>
  </si>
  <si>
    <t>Ram Gopal: Interweaving Histories of Indian Dance</t>
  </si>
  <si>
    <t>Ann R. David</t>
  </si>
  <si>
    <t>Dance, PERFORMING ARTS / Dance / General</t>
  </si>
  <si>
    <t>Both a biography and a history, this book explores the significant role that Indian dancer Ram Gopal (1912-2003) played in bringing Indian dance to international audiences from the 1930s to the late 1960s. Almost single-handedly, Gopal changed the perception of Indian dance abroad, introducing a global audience to specificity of movement, classically trained dancers, live musicians and exquisitely detailed costumes, modelled from Indian iconography.
 In this much-needed study of an often-neglected figure, the author unearths a fascinating narrative about Ram Gopal, the individual and the dancer, drawing on interviews with his remaining family, costume-makers, friends, dance partners, fellow dancers and audience members.
 More broadly, we come to understand the culture of Indian dance at the time, including the politics of the nomenclature and of the nationalist and orientalist discourses, the rapid changes created by the demise of colonialism and the influence of Western styles of dance, such as ballet and modern, in its development.</t>
  </si>
  <si>
    <t>Beginnings: Multiple Histories and Modernities
Chapter One: Gopal’s Passport
Chapter Two: Siva Nataraja
Chapter Three: The War Years and Beyond
Chapter 4: Programmes of the Post-War Years
Chapter Five: Film and Static Images
Endings: The Concluding Years
Bibliography
Filmography
Appendix 1
Appendix 2
Index</t>
  </si>
  <si>
    <t>9781501365669</t>
  </si>
  <si>
    <t>Serge Gainsbourg: An International Perspective</t>
  </si>
  <si>
    <t>Olivier Bourderionnet, Olivier Julien</t>
  </si>
  <si>
    <t>Individual composers &amp; musicians, specific bands &amp; groups,Music reviews &amp; criticism,Popular culture,Rock &amp; Pop music, MUSIC / Genres &amp; Styles / Pop Vocal,MUSIC / History &amp; Criticism,MUSIC / Individual Composer &amp; Musician,MUSIC / Philosophy &amp; Social Aspects</t>
  </si>
  <si>
    <t>Serge Gainsbourg is arguably the Francophone songwriter whose contribution to the international appeal of French popular music has been the most significant in the post-war era. Sampled by Beck, De La Soul, Massive Attack and Fatboy Slim, remixed by Howie B. and David Holmes, translated by Mick Harvey, and covered by Iggy Pop, Donna Summer, Portishead, Madeleine Peyroux, the Pet Shop Boys and Franz Ferdinand, his music has crossed borders in a way no other modern French-language singer-songwriter’s has.
The interdisciplinary approach of &lt;i&gt;Serge Gainsbourg: An International Perspective&lt;/i&gt; engages in a dialogue between musicology, film and media studies, literature, cultural studies, gender studies, and more, revealing the broad scope of Gainsbourg’s impact in and outside of France, from the late 1950s through today. Bringing together a large selection of scholars from across the world, this collection of 26 chapters emphasizes his unique position in French culture, covering issues such as his musical influences and collaborations, esthetics and form, his experimentations with disciplines other than music (mainly film and literature), not to mention the conversation at play between high art and mass culture in this artist’s multifaceted body of work.</t>
  </si>
  <si>
    <t>&lt;i&gt;List of figures&lt;/i&gt;
&lt;i&gt;Notes on contributors&lt;/i&gt;
&lt;i&gt;Acknowledgements&lt;/i&gt;
&lt;b&gt;Introduction: From Saint-Germain-des-Prés to the Sorbonne: The Emergence of Gainsbourg Studies
&lt;/b&gt;&lt;i&gt;Olivier Julien, &lt;/i&gt;&lt;i&gt;Sorbonne Université, France, and &lt;/i&gt;&lt;i&gt;Olivier Bourderionnet,&lt;/i&gt; &lt;i&gt;University of New Orleans, USA&lt;/i&gt;
&lt;b&gt;Part I&lt;/b&gt; Deconstructing the Gainsbourg Persona
&lt;b&gt;“Docteur Jekyll et Monsieur Hyde”: Gainsbourg in the Mirror&lt;/b&gt;
1. The Hidden Beauty of the Ugly
&lt;i&gt;Jeremy Allen, Journalist, UK&lt;/i&gt;
2. Gainsbourg over Piaf: The Gendered Pantheon of &lt;i&gt;Chanson&lt;/i&gt; Artists in French Music Biopics
&lt;i&gt;Isabelle Marc, &lt;/i&gt;&lt;i&gt;Complutense University of Madrid, Spain&lt;/i&gt;
&lt;b&gt;“Yellow Star”: Gainsbourg &amp; Jewishness&lt;/b&gt;
3. “Dieu Est Juif”: Disappearing and Reappearing Jewishness in Serge Gainsbourg’s Career
&lt;i&gt;Jonathyne Briggs, &lt;/i&gt;&lt;i&gt;Indiana University Northwest, USA, and&lt;/i&gt;&lt;i&gt; Nick Underwood, The College of Idaho, USA&lt;/i&gt;
4. “Le Sable et le Soldat”: Serge Gainsbourg, Jewishness, Masculinity, and the Quest for Legitimacy
&lt;i&gt;France Grenaudier-Klijn, &lt;/i&gt;&lt;i&gt;Massey University, New Zealand&lt;/i&gt;
&lt;b&gt;“Vu de l’Extérieur”: Gainsbourg’s International Reputation&lt;/b&gt;
5. Contention and Consensus: Posthumous Press Coverage of Serge Gainsbourg in the UK
&lt;i&gt;Chris Tinker, &lt;/i&gt;&lt;i&gt;Heriot-Watt University, UK&lt;/i&gt;
6. The Critical Song of Serge Gainsbourg
&lt;i&gt;Caroline Kennedy, &lt;/i&gt;&lt;i&gt;Goldsmiths University London, UK&lt;/i&gt;
&lt;b&gt;Part II&lt;/b&gt; Words and Music
&lt;b&gt;“Du Jazz dans le Ravin”: The Beginnings&lt;/b&gt;
7. Boris Vian’s Visionary Criticism of the Early Work of Serge Gainsbourg
&lt;i&gt;Marianne Di Benedetto, Independent Scholar, France&lt;/i&gt;
8. Fallen on Deaf Ears: &lt;i&gt;Confidentiel&lt;/i&gt;’s Visionary Blend of Jazz and &lt;i&gt;Chanson&lt;/i&gt;
&lt;i&gt;Olivier Bourderionnet, &lt;/i&gt;&lt;i&gt;University of New Orleans, USA&lt;/i&gt;
&lt;b&gt;“Là-Bas C’Est Naturel”: Gainsbourg &amp; World Music&lt;/b&gt;
9. “Latin” Gainsbourg and the Parisian Nightclub Scene 
&lt;i&gt;Sue Miller, &lt;/i&gt;&lt;i&gt;Leeds Beckett University, UK &lt;/i&gt;
10. Gainsbourg and Musical Crossover: Issues in Sound Categorization and Stylistic Appropriation in the Study of &lt;i&gt;Gainsbourg Percussions&lt;/i&gt;
&lt;i&gt;Danick Trottier, &lt;/i&gt;&lt;i&gt;Université du Québec à Montréal, Canada &lt;/i&gt;
11. Gainsbourg in a Reggae Style: The Esthetics, Economics, and Politics of &lt;i&gt;Aux Armes et Cætera&lt;/i&gt; 
&lt;i&gt;Marc Kaiser, &lt;/i&gt;&lt;i&gt;Paris 8 University, France&lt;/i&gt;
12. Gainsbourg and the Other: A Postcolonial Reading of &lt;i&gt;Gainsbourg Percussions&lt;/i&gt;
&lt;i&gt;Aurélien Djebbari, DJ, France, and Elina Djebbari, Paris Nanterre University, France&lt;/i&gt;
&lt;b&gt;“L’Impression du Déjà-Vu”: Local Inspiration &amp; Francophone Legacy&lt;/b&gt;
13. Charles Trenet’s Influence on Serge Gainsbourg: Swing, Irony, and Poetry
&lt;i&gt;Claire Fraysse, &lt;/i&gt;&lt;i&gt;Sorbonne Université, France&lt;/i&gt;
14. Singing Gainsbourg at the Time of the &lt;i&gt;Yé-Yé&lt;/i&gt; (1962–6): The Perpetual Provocateur and His Muses
&lt;i&gt;Andreas Bonnermeier, &lt;/i&gt;&lt;i&gt;University of Bayreuth, Germany&lt;/i&gt;
&lt;b&gt;“Qui Est ‘In’ Qui Est ‘Out’”: Gainsbourg &amp; The British Invasion&lt;/b&gt;
15. “Extrêmement Pop”: Gainsbourg and Swinging London
&lt;i&gt;Kirk Anderson, Wheaton College, Massachusetts, USA&lt;/i&gt;
16. “Je T’Aime… Moi Non Plus.” Jane Birkin and the English Preference of Serge Gainsbourg
&lt;i&gt;Peter Hawkins, &lt;/i&gt;&lt;i&gt;University of Bristol, UK&lt;/i&gt;
&lt;b&gt;Part III&lt;/b&gt; Beyond Songwriting
&lt;b&gt;“Arts Majeurs”/“Arts Mineurs”: Intertextual Perspectives&lt;/b&gt;
17. Cargo Cultist: How Serge Gainsbourg Pioneered Sampling
&lt;i&gt;Darran Anderson, Independent Scholar, UK&lt;/i&gt;
18. “Un Amour Peut en Cacher un Autre”: Serge Gainsbourg through the Prism of Transtextuality
&lt;i&gt;Olivier Julien, &lt;/i&gt;&lt;i&gt;Sorbonne Université, France&lt;/i&gt;
19. Serge Gainsbourg and the Romantic Piano
&lt;i&gt;Nathalie Hérold, &lt;/i&gt;&lt;i&gt;Sorbonne Université, France&lt;/i&gt;
&lt;b&gt;“Les Dessous Chics”: Gainsbourg &amp; Musical Analysis&lt;/b&gt;
20. Evil twin? The Poetics of Duality in Serge Gainsbourg
&lt;i&gt;Catherine Rudent, &lt;/i&gt;&lt;i&gt;Université Sorbonne Nouvelle, France&lt;/i&gt;
21. “Je T’Aime… Moi Non Plus”: A Songscape Analysis
&lt;i&gt;Thomas MacFarlane, Independent Scholar and Musician, USA&lt;/i&gt;
&lt;b&gt;“En Relisant Ta Lettre”: Gainsbourg &amp; Literature&lt;/b&gt;
22. &lt;i&gt;Evguénie Sokolov&lt;/i&gt;: Fake Genius, Genial Faker
&lt;i&gt;Christophe Levaux, &lt;/i&gt;&lt;i&gt;University of Liège, Belgium&lt;/i&gt;
23. Gainsbourg as a Dandy: Image and Literary Influences
&lt;i&gt;Mickaël Savchenko, Independent Scholar, France&lt;/i&gt;
&lt;b&gt;“Des Flashes et des Eclairs”: Gainsbourg &amp; The Moving Image&lt;/b&gt;
24. &lt;i&gt;L’Eau à la Bouche&lt;/i&gt;: Gainsbourg at the Forefront of the “Nouvelle Vague”
&lt;i&gt;Jérôme Rossi, &lt;/i&gt;&lt;i&gt;Université Lumière Lyon II, France&lt;/i&gt;
25. “Cargo Culte”: How Gainsbourg’s &lt;i&gt;Melody&lt;/i&gt; Film Invented a New Long-Form Audiovisual Language
&lt;i&gt;Alex Jeffery, Independent Scholar, UK&lt;/i&gt;
26. Gainsbourg for Sale! Serge Gainsbourg and Advertising
&lt;i&gt;Philippe Cathé, &lt;/i&gt;&lt;i&gt;Sorbonne Université, France&lt;/i&gt;
&lt;i&gt;References&lt;/i&gt;
&lt;i&gt;Index&lt;/i&gt;</t>
  </si>
  <si>
    <t>9781501366987</t>
  </si>
  <si>
    <t>Life and Writings of Ralph J. Gleason: Dispatches from the Front</t>
  </si>
  <si>
    <t>Don Armstrong</t>
  </si>
  <si>
    <t>Biography: arts &amp; entertainment,Music,Press &amp; journalism, BIOGRAPHY &amp; AUTOBIOGRAPHY / Editors, Journalists, Publishers,MUSIC / History &amp; Criticism,MUSIC / Philosophy &amp; Social Aspects</t>
  </si>
  <si>
    <t>Discover the enthralling world of Ralph J. Gleason, a pioneering music journalist who expanded the possibilities of the newspaper music column, sparked the San Francisco jazz and rock scenes, and co-founded &lt;i&gt;Rolling Stone&lt;/i&gt; magazine. Gleason not only reported on but influenced the trajectory of popular music. He alone chronicled the unparalleled evolution of popular music from the 1930s into the 1970s, and while doing so, interviewed and befriended many trailblazers such as Miles Davis, Dizzy Gillespie, Bob Dylan, and the Beatles. A true iconoclast, he dismantled the barriers between popular and highbrow music, and barriers separating the musical genres. He played a crucial role in shaping postwar music criticism by covering all genres and analyzing music’s social, political, and historical meanings. This book uncovers never-before-seen letters, anecdotes, family accounts, and exclusive interviews to reveal one of the most intriguing personalities of the 20th century.</t>
  </si>
  <si>
    <t>&lt;i&gt;List of Images&lt;/i&gt;
&lt;i&gt;Acknowledgments&lt;/i&gt;
Introduction: The Number One Jazz Writer
1. The Horseplayer’s Son (1917-34)    
2. Hot Jazz Off the Record (1934-38)  
3. The Politics of Jazz History-Telling (1938-1946)     
4. San Francisco (1946-56)  
5. Winds of Change (1956-63)  
6. An Entertainment of Dissent (1964)      
7. The Jazz Liverpool of the West (1965)
8. A Sonic High (1965-67)  
9. The &lt;i&gt;Rolling Stone&lt;/i&gt; Generation (1967-69)  
10. We’ve Had All That (1969-74)  
11. Ralph, This is Your City (1974-1975)  
Conclusion: One Picket Left  
&lt;i&gt;Endnotes
&lt;/i&gt;&lt;i&gt;Index&lt;/i&gt;</t>
  </si>
  <si>
    <t>9781350177208</t>
  </si>
  <si>
    <t>Teaching and Learning the English Language: A Problem-Solving Approach</t>
  </si>
  <si>
    <t>Richard Badger</t>
  </si>
  <si>
    <t>Educational: English language &amp; literacy,English language teaching (ELT),Teaching of students with English as a second language (TESOL), EDUCATION / Professional Development,EDUCATION / Teaching / Subjects / Language Arts</t>
  </si>
  <si>
    <t>&lt;b&gt;Offering a solid, research-based approach along with sound practical advice, this book equips you with the skills you need to analyse your own contexts and develop your practice, whether through formal study or alone.&lt;/b&gt; Badger explores teaching English as a problem-solving activity addressing three fundamental questions: what aspect of language do students needs to learn, how do they learn it, and how can teachers support this learning.
 This new edition includes updated references, a chapter on pragmatics, coverage of concepts such as translanguaging, CLIL, EMI, English as a lingua franca and sections on digital learning.
 Topics covered include:
 · Psychological and social learning processes
 · TESOL teaching methods and approaches
 · Lesson planning and classroom management
 · English teacher professional development
 The book also includes chapter summaries, activities for students and key readings recommendations, and online resources such as video case studies, additional exercises and multiple choice quizzes to consolidate learning. The book is ideal for both trainee and practicing teachers who want to develop their practice.</t>
  </si>
  <si>
    <t>List of Figures
List of Tables
1. Introduction 
&lt;b&gt;Part I: Language, Learning and Teaching&lt;/b&gt;
2. Language
3. Learning
4. Teaching
5. Programme and Lesson Planning
6. Evaluation and Assessment
&lt;b&gt;Part II: Teaching Language Levels&lt;/b&gt;
7. Pronunciation
8. Spelling
9. Grammar
10. Vocabulary
11. Discourse
12. Pragmatics
&lt;b&gt;Part III: Teaching Four Skills&lt;/b&gt;
13. Reading
14. Writing
15. Listening
16. Speaking
&lt;b&gt;Part IV: Conclusion&lt;/b&gt;
17. Professional Development
References
Index</t>
  </si>
  <si>
    <t>9781350177192</t>
  </si>
  <si>
    <t>9781350185937</t>
  </si>
  <si>
    <t>9781350187221</t>
  </si>
  <si>
    <t>Induction of Early Childhood Educators: Retention, Needs, and Aspirations</t>
  </si>
  <si>
    <t>Laura K. Doan</t>
  </si>
  <si>
    <t>Education: care &amp; counselling of students,Educational strategies &amp; policy, EDUCATION / Professional Development,EDUCATION / Schools / Levels / Early Childhood</t>
  </si>
  <si>
    <t>&lt;i&gt;The Induction of Early Childhood Educators&lt;/i&gt; presents new strategies for reducing the number of educators who are leaving the field within the first five years of work. Based on new research carried out with beginning early childhood educators in British Columbia, Canada, Laura K. Doan proposes a set of new best-practices in mentoring and inducting novice early childhood educators. The book offers a clear insight into the needs, identity, challenges, joys, frustrations, isolation, triumphs and support that all new educators face. The chapters cover a range of theoretical approaches such as communities of practice, teacher efficacy, adult learning theory, and professional identity development and show how these can be applied to mentoring, observations, feedback and continuing professional development. While the primary research was carried out in the Canadian context, Doan shows how best practice can be applied elsewhere with examples from around the world.</t>
  </si>
  <si>
    <t>Introduction
 1. Theories and Practices Related to the Development of Educators
&lt;b&gt;Part I: Educators’ Experiences in the First Five Years of Work&lt;/b&gt;
 2. The Role of the Early Childhood Educator
 3. Adjusting to the Field of Early Childhood Education
 4. Supervisory Practices
 5. Induction Support
 6. Key Themes 
&lt;b&gt;Part II: Moving Forward&lt;/b&gt;
 7. Towards a Best Practice for Early Childhood Educators 
8. Theories and New Directions in Early Childhood Education
 Conclusion
 References
 Index</t>
  </si>
  <si>
    <t>9781350189744</t>
  </si>
  <si>
    <t>9781350204041</t>
  </si>
  <si>
    <t>Philosophical History of Police Power</t>
  </si>
  <si>
    <t>Melayna Kay Lamb</t>
  </si>
  <si>
    <t>Jurisprudence &amp; philosophy of law,Social &amp; political philosophy, LAW / Civil Rights,PHILOSOPHY / Political</t>
  </si>
  <si>
    <t>Rethinking the philosophical grounds of police power, Melayna Lamb argues that traditional ideas of sovereignty and the law need to be radically re-evaluated. In placing police at the centre of analysis this book demonstrates the manner in which police power exists in a complex and overlapping relationship with sovereignty and law in a form which is not reducible to implementation. In doing this it argues for the centrality of order in any consideration of police and challenging a common narrative whereby a dynamic, interventionist sovereign power that follows from a belief of order as ‘artificial’ is replaced by a liberal, limited non-interventionist sovereign power that proceeds from a ‘natural’ order. Moving through thinkers such as Hobbes, Hegel and Adam Smith the book argues that police power is in fact &lt;i&gt;an-archic&lt;/i&gt; in form, in a manner that makes it impossible to hold accountable through the law.
Lamb adopts an interdisciplinary approach that turns to philosophy to make sense of global events that see police power at their centre. This includes the history of police brutality in the US, the structural injustices made more apparent by COVID-19 and the growing calls to abolish the police.</t>
  </si>
  <si>
    <t>&lt;i&gt;Acknowledgements&lt;/i&gt;
&lt;b&gt;
Introduction                                                                                                                      &lt;/b&gt;
&lt;i&gt;Sovereign Police?                                                                                                                                              &lt;/i&gt;
&lt;i&gt;Oikonomia                                                                                                                           &lt;/i&gt;
&lt;i&gt;The end of Oikonomia?                                                                                                                                              &lt;/i&gt;
&lt;i&gt;The Argument                                                                                                                            &lt;/i&gt;
&lt;i&gt;The Structure                                                                                                                             &lt;/i&gt;
&lt;b&gt;Prologue: Foucault, Smith and Disappearing Police&lt;/b&gt;
&lt;i&gt;Archaeology and Order                                                                                                                                   &lt;/i&gt;
&lt;i&gt;Biopolitics, Discipline and Order                                                                                                                                   &lt;/i&gt;
&lt;i&gt;Order: Physis or Nomos?                                                                                                                                              &lt;/i&gt;
&lt;b&gt;1. Sovereignty and Fear: Hobbes and the Production of Order                                                                                                                                   &lt;/b&gt;
&lt;i&gt;The Political Animal vs. the Wolf                                                                                                                                     &lt;/i&gt;
&lt;i&gt;(Dis)order, Teleology and the Life of the State                                                                                                                                    &lt;/i&gt;
&lt;i&gt;Living and Living Well&lt;/i&gt;
&lt;i&gt;The Splitting of Power                                                                                                                                  &lt;/i&gt;
&lt;b&gt;2. Hegel and Police: On the Relation between Universal and Particular                                                                                                                            &lt;/b&gt;
&lt;i&gt;The Hegelian State                                                                                                                                    &lt;/i&gt;
&lt;i&gt;Hegel’s Polizei                                                                                                                                  &lt;/i&gt;
&lt;i&gt;Fichte’s Police                                                                                                                                   &lt;/i&gt;
&lt;i&gt;Hegel on Fichte’s Police                                                                                                                                   &lt;/i&gt;
&lt;i&gt;Polizei, Police, Police-Power                                                                                                                                  &lt;/i&gt;
&lt;i&gt;Violence, Nature and Hegel’s Emergency&lt;/i&gt;
&lt;b&gt;3. &lt;/b&gt;&lt;b&gt;Law, Sovereignty and the Exception: Benjamin and Modern Police&lt;/b&gt;
&lt;i&gt;Schmitt’s Sovereign&lt;/i&gt;
&lt;i&gt;The Transcendent made Immanent: Benjamin’s response&lt;/i&gt;
&lt;i&gt;Violence and Critique&lt;/i&gt;
&lt;i&gt;Benjamin’s Police&lt;/i&gt;
&lt;i&gt;Force of Law&lt;/i&gt;
&lt;b&gt;4. &lt;/b&gt;&lt;b&gt;The Anarchy of Order: Agamben and the Police&lt;/b&gt;
&lt;i&gt;Divided Power and Oikonomia&lt;/i&gt;
&lt;i&gt;Fate, Government and Collateral Effects&lt;/i&gt;
&lt;i&gt;The Signature of Order&lt;/i&gt;
&lt;i&gt;The An-archic Character of Police Power&lt;/i&gt;
&lt;i&gt;Potentiality, Exceptionality, Police&lt;/i&gt;
&lt;b&gt;5. da Silva: Nature, Necessity and Violence&lt;/b&gt;
&lt;i&gt;The Racial and the Modern&lt;/i&gt;
&lt;i&gt;Police Power and Colonial Boomerangs&lt;/i&gt;
&lt;i&gt;Revisiting the State of Nature&lt;/i&gt;
&lt;i&gt;Time and Anti-Black Violence&lt;/i&gt;
&lt;b&gt;Concluding Remarks&lt;/b&gt;
&lt;i&gt;Bibliography&lt;/i&gt;</t>
  </si>
  <si>
    <t>9781350205123</t>
  </si>
  <si>
    <t>9780755640416</t>
  </si>
  <si>
    <t>9781350232044</t>
  </si>
  <si>
    <t>Theatre with a Purpose: Amateur Drama in Britain 1919-1949</t>
  </si>
  <si>
    <t>Don Watson</t>
  </si>
  <si>
    <t>British &amp; Irish history,Social &amp; cultural history,Theatre studies, HISTORY / Europe / Great Britain / 20th Century,PERFORMING ARTS / Theater / History &amp; Criticism</t>
  </si>
  <si>
    <t>&lt;b&gt;This study of British amateur theatre in the inter-war period examines five different but interwoven examples of the belief, common in theatrical and educational circles at the time, that amateur drama had a purpose beyond recreation.&lt;/b&gt;
Amateur theatre was at the height of its popularity as a cultural practice between the wars, so that by 1939 more British people had practical experience of putting on plays than at any time before or since.
Providing an original account of the use of drama in adult education projects in deprived areas, and of amateur theatre in government-funded centres for the unemployed in the 1930s, it discusses repertoires, participation by working- class people and pioneering techniques of play-making. Amateur drama festivals and competitions were intended to raise standards and educate audiences. This book assesses their effect on play-making, and the use of innovative one-act plays to express contentious material, as well as looking at the Left Book Club Theatre Guild as an attempt to align the amateur theatre movement with anti-fascist and anti-war movements. A chapter on the Second World War rectifies the neglect of amateur theatre in war-time cultural studies, arguing that it was present and important in every aspect of war-time life.
Don Watson builds on current scholarship and makes use of archival sources, local newspapers, unpublished scripts and the records of organizations not usually associated with the theatre. His work explores the range and diversity of amateur drama between the wars and the contributions it made to British theatre.</t>
  </si>
  <si>
    <t>List of Illustrations
Acknowledgements
List of Abbreviations
Introduction: Amateur Theatre and History
Chapter 1: ‘A Theatrical Revival on Democratic Lines’: Drama and the People after the Great War
Chapter 2: 'A Co-operative Community Effort': Educational Settlement Theatre
Chapter 3:  Social Control or Self-expression? Amateur Drama and the Unemployment Crisis
Chapter 4:  Competitions, Festivals, Politics
Chapter 5: ‘The Terribly Urgent Struggle’: The Left Book Club Theatre Guild 1936-39
Chapter 6: ‘A Remarkable Revival in Dramatic Work and Interest’: Amateur Drama during the Second World War
Conclusion: The Contribution of Theatre with a Purpose
Notes
Bibliography
Index</t>
  </si>
  <si>
    <t>9781350232273</t>
  </si>
  <si>
    <t>Open Scholarship in the Humanities</t>
  </si>
  <si>
    <t>Lydia Hearn, Paul Longley Arthur</t>
  </si>
  <si>
    <t>Educational strategies &amp; policy,History: theory &amp; methods,Literary theory, EDUCATION / Research,LITERARY CRITICISM / Modern / 21st Century</t>
  </si>
  <si>
    <t>&lt;b&gt;Exploring the rise of open scholarship in the digital era and its transformational impact on how knowledge is created, shared, and accessed, this open access book offers new insights on the history, development, and future directions of openness in the humanities and identifies key drivers, opportunities, and challenges. &lt;/b&gt;
The concept of open research is reconfiguring scholarly communication across all disciplines, changing how understandings are produced through more accessible, participatory, ethical, and transparent approaches, reaching and involving far broader and more diverse publics. Considering multiple stakeholder perspectives, Arthur and Hearn argue that for the humanities to proactively contribute to open knowledge at the global scale, new ways of thinking are needed within every part of the system. In the open information economy, the humanities are on a trajectory following the sciences, but parts of the world are almost completely left out. A cultural shift is required for universities to unlock the powerful potential of humanities open scholarship. In this wide-ranging overview, the authors show why and how the global research community must work together for meaningful outcomes. Open scholarship has undergone a profound change since its beginnings from a call to action to an essential principle in research organizations internationally. However, the core impulse remains: to reshape the information environment and harness the world’s knowledge for the greatest benefit of society.
&lt;i&gt;The eBook editions of this book are available open access under a CC BY-NC-ND 4.0 licence on bloomsburycollections.com. Open access was funded by Edith Cowan University.&lt;/i&gt;</t>
  </si>
  <si>
    <t>List of Tables
List of Abbreviations
Acknowledgements
About the Authors
Introduction: Unlocking Scholarship
Chapter 1: Scholarly Communication from Past  to Present
Chapter 2: Global Policies Promoting Openness
Chapter 3: Barriers in Implementing Open Scholarship
Chapter 4: Toward the Open Humanities
Chapter 5: Reshaping how Universities Assess Research Impact
Conclusion: Pathways to Action
Notes
Bibliography
Index</t>
  </si>
  <si>
    <t>9781350239296</t>
  </si>
  <si>
    <t>Thomas Garnett: Science, Medicine, Mobility in Britain</t>
  </si>
  <si>
    <t>Robert Fox</t>
  </si>
  <si>
    <t>British &amp; Irish history,History,History of science,Social &amp; cultural history, HISTORY / Europe / Great Britain / General,HISTORY / General,HISTORY / Modern / 16th Century,HISTORY / Social History</t>
  </si>
  <si>
    <t>Thomas Garnett was a man of science and physician whose career took him from rural obscurity in 18th-century Westmorland to metropolitan prominence as the first professor of natural philosophy and chemistry at the newly founded Royal Institution in London in 1799. His rise to the summit of British science was far from straightforward, but is brought to life in vivid detail by Robert Fox.
 Fox gives an engrossing and moving account of the trials, triumphs, and tragedies of Garnett’s life, exploring his disputes with established doctors concerning the medicinal virtues of mineral waters, his involvement in the contested politics surrounding the creation of the Royal Institution of Great Britain and his premature death.  In doing so, Fox deftly shows how Garnett’s life can illuminate a wide canvas of the social history of British science and medicine in the crucial period of early industrialisation</t>
  </si>
  <si>
    <t>Preface
Introduction                                                                                                                   
1.      The Hardy Progeny of the North                                               
2.      Edinburgh: Conformity and Dissent in Medicine                                                            
3.      Yorkshire: Spa Doctor and Man of Science                                                                       
4.      Industrial Britain: Urban Markets, Urban Promise                                                          
5.      London: Tragedy in Mayfair                                                                     
6.      Reputation and Legacy                                                                                             
7.      Epilogue: The Garnett Heritage                                                                              
Bibliography
Index</t>
  </si>
  <si>
    <t>9781350240131</t>
  </si>
  <si>
    <t>Climate Change and International History: Negotiating Science, Global Change, and Environmental Justice</t>
  </si>
  <si>
    <t>Ruth A. Morgan</t>
  </si>
  <si>
    <t>Climate change,Diplomacy,General &amp; world history,International relations, HISTORY / Modern / 20th Century / General,HISTORY / World,POLITICAL SCIENCE / International Relations / Diplomacy,SCIENCE / Global Warming &amp; Climate Change</t>
  </si>
  <si>
    <t>Exploring how climate change has configured the international arena since the 1950s, this book reveals the  ways that climate change emerged and evolved as an international problem, and how states, scientists and non-governmental organizations have engaged in diplomatic efforts to address it. Developing amidst the Cold War, decolonization and a growing transnational environmental consciousness, it asks how this wider historical context has shaped international responses to the greatest threat to humankind to date.
Thinking beyond the science of climate change to the way it is received and responded to, Ruth Morgan shows how climate science has been mobilised in the political sphere, paying particular attention to the North-South dynamics of climate diplomacy. The privileging of climate science and the mobilisation of climate scepticism are explored to consider how they have undermined efforts to remedy this planetary problem. Studying climate change and international history in tandem, this book explains the origins of the debates around this environmental emergency, the response of political leaders attempting to address the threat, and the barriers to creating an international regime to resolve the climate crisis.</t>
  </si>
  <si>
    <t>List of Illustrations 
Acknowledgements
List of Abbreviations 
Introduction
1. Peaceful Climate
2. Anxious Air
3. Endangered Atmosphere
4. Global Greenhouse
5. Climate Negotiations
6. Allocated Atmosphere
7. Global Security
8. Climate Crisis
Epilogue
Index</t>
  </si>
  <si>
    <t>9781350240124</t>
  </si>
  <si>
    <t>9781350245402</t>
  </si>
  <si>
    <t>Angolan Political Thought: Resistance and African Philosophy</t>
  </si>
  <si>
    <t>Luis Cordeiro-Rodrigues</t>
  </si>
  <si>
    <t>African history,Non-Western philosophy,Social &amp; political philosophy, PHILOSOPHY / Political,POLITICAL SCIENCE / World / African</t>
  </si>
  <si>
    <t>&lt;i&gt;Angolan Political Thought &lt;/i&gt;introduces anticolonial thinkers whose writings on colonialism and liberation have been instrumental in the formation of Angolan identity. It  focuses on the political nature of these thinkers and how their work has impacted Angolan political reality. 
Luís Cordeiro-Rodrigues both introduces and critically analyzes the thought of Queen Njinga, Mário Pinto de Andrade, Agostinho Neto and Pepetela and systematically addresses five important topics in Angolan political thought. Firstly, it gives a general introduction to African political philosophy and explains the place of Angolan political thought in this. Secondly, it explains how different Angolan thinkers have conceptualized colonialism and its effects on the global Black community. Thirdly, the book surveys what key Angolan thinkers have identified as legitimate and effective tools of liberation and resistance from colonialism. For example, it addresses the place of poetry for liberation, as well as the justification for war against colonial powers. Fourth, this book will explain the different theories that Africa and, in particular, African identity, consists of. Finally, it will look at Angolan theories of distributive justice and compensation for historical injustices.</t>
  </si>
  <si>
    <t>&lt;i&gt;Acknowledgements&lt;/i&gt;
1. Introduction  
2. Queen Njinga
3. Mário Pinto de Andrade
4. Agostinho Neto
5. Pepetela
6. Conclusion
&lt;i&gt;Bibliogaphy
Index&lt;/i&gt;</t>
  </si>
  <si>
    <t>9781350248717</t>
  </si>
  <si>
    <t>Modernism in Wonderland: Legacies of Lewis Carroll</t>
  </si>
  <si>
    <t>John D. Morgenstern, Michelle Witen</t>
  </si>
  <si>
    <t>Literary studies: c 1800 to c 1900 ,Literary studies: from c 1900 -,Literature: history &amp; criticism, LITERARY CRITICISM / American / General,LITERARY CRITICISM / European / English, Irish, Scottish, Welsh,LITERARY CRITICISM / Modern / 19th Century,LITERARY CRITICISM / Modern / 20th Century</t>
  </si>
  <si>
    <t>Retracing the steps of a surprising array of 20th-century writers who ventured into the fantastical, topsy-turvy world of Lewis Carroll's fictions, this book demonstrates the full extent of Carroll's legacy in literary modernism. Testing the authority of language and mediation through extensive word-play and genre-bending, the &lt;i&gt;Alice&lt;/i&gt; books undoubtedly prefigure literary modernism at its upmost experimental.
 The collection's chapters look beyond literary style to show how Carroll's writings had a far-reaching impact on modern life, from commercial culture to politics and philosophy. This book shows us the &lt;i&gt;Alice &lt;/i&gt;we recognize from Carroll's novels but also the &lt;i&gt;Alice&lt;/i&gt; modernist writers encountered through the looking-glass of these extraliterary discourses. Recovering a common touchstone between the likes of T. S. Eliot, James Joyce, Virginia Woolf, W. H. Auden, and writers conventionally regarded on the periphery of modernist studies, such as Dorothy L. Sayers, Sylvia Plath, Jorge Luis Borges, Flann O'Brien, and Vladimir Nabokov, this volume ultimately provides a new entry-point into a more broadly conceptualised global modernism.</t>
  </si>
  <si>
    <t>1. Introduction: Twentieth-Century Wonderlands: Michelle Witen, Europa-Universität Flensburg, Germany
 2. ‘Speak in French when you can’t think of the English’: Carroll’s French and Mallarmé’s English: Alexandra Lukes, Trinity College Dublin, Ireland
 3. T. S. Eliot's Adventures in Wonderland: John D. Morgenstern, Emory University, USA
 4. Fantastic Surrealism: The Influence of Lewis Carroll's Wonderland on &lt;i&gt;transition &lt;/i&gt;Magazine's American Surrealist Literary Experiments (1927–38): Céline Mansanti, University of Picardie Jules Verne, France
 5. Alice and the Expansion of the American West: Modernism, the Northern Pacific Railroad's Wonderland Route, and Kate Chopin’s &lt;i&gt;The Awakening&lt;/i&gt;: Michelle E. Moore, College of Dupage, USA
 6. 'Open Alice's Door': Lewis Carroll’s Influence on Elizabeth Bishop and Sylvia Plath: Jessica R. McCort, Point Park University, USA
 7. Becoming a Child: Lewis Carroll and Virginia Woolf's Poetics of Fluidity and Permanence: Teresa Prudente, University of Turin, Italy
 8. Reeling and Writhing in Benjamin's &lt;i&gt;Arcades&lt;/i&gt;: The Curious Case of the Girl who Wasn't There: Lisa Mullen, University of Cambridge, UK
 9. 'These tautomeric changes': The Figures of Alice and Humpty Dumpty in the Work of W. H. Auden: Allan Pero, University of Western Ontario, Canada
 10. Nightmares of History: Modernism and Colonialism in Lewis Carroll and Jorge Luis Borges: David Conlon, Maynooth University, Ireland
 11. 'Sentence First Verdict Afterwards': Carroll, Nabokov and the Fragmented Body: Yaeli Greenblatt, Bar-Ilan University, Israel
 12. 'You're nothing but a pack of cards!': Carrollian Intertextuality and the Detective Fiction of Dorothy L. Sayers: Ann Martin, University of Saskatchewan, Canada
 13. ‘The Mime of Mick, Nick and the Maggies’; or '“Alice” on the Stage': James Williams, University of York, UK
 14. Wasting Timelessness: Lewis Carroll, Flann O'Brien and Modernist Temporality: Paul Fagan, Maynooth University, Ireland</t>
  </si>
  <si>
    <t>9781350253742</t>
  </si>
  <si>
    <t>Bloomsbury Handbook to D. H. Lawrence</t>
  </si>
  <si>
    <t>Annalise Grice</t>
  </si>
  <si>
    <t>Literary studies: fiction, novelists &amp; prose writers,Literary studies: from c 1900 -,Literature: history &amp; criticism, LITERARY CRITICISM / European / English, Irish, Scottish, Welsh,LITERARY CRITICISM / Modern / 20th Century</t>
  </si>
  <si>
    <t>&lt;b&gt;Showcasing the most exciting contemporary scholarship on D. H. Lawrence, this comprehensive collection serves as both an overview of the field at present as well as an examination of new approaches and directions in D. H. Lawrence studies.&lt;/b&gt;
Explicitly interdisciplinary in its focus and covering fields such as Bibliotherapy, sustainability and animal studies, this book:
·       Provides new insights into Lawrence as a transnational figure whose work responds to global cultures;
·       Considers Lawrence in light of broader developments within modernist studies;
·       Examines Lawrence’s work in relation to material cultures and his engagements with print, publishing and literary networks.
Contributors are comprised of established international experts in D. H. Lawrence studies as well as newer voices. This collection provides a comprehensive resource for literature students at all levels, from undergraduates and postgraduates to scholars and advanced readers interested in developing their knowledge of D. H. Lawrence.</t>
  </si>
  <si>
    <t>PART I: TRANSNATIONAL/COSMOPOLITAN LAWRENCE
1. Dwelling, Travel and Tourism. Lee M. Jenkins (Professor and Head of the School of English, University College Cork, Ireland).
2. Sentimentalism and the European Novel. Michael Bell (Professor Emeritus in English and Comparative Literary Studies, University of Warwick, UK).
3. D. H. Lawrence and German Radicalism. John Turner (formerly Senior Lecturer in English, Swansea University, UK).
4. D. H. Lawrence, Émile Zola and the Bodily Unconscious. Andrew Harrison (Associate Professor and Director of the D. H. Lawrence Research Centre, University of Nottingham, UK).
5. Cultural Difference: Writings on the American South West and Mexico. Neil Roberts (Emeritus Professor of English Literature, University of Sheffield, UK).
6. Australia and the Australians. David Game (Honorary Lecturer, Australian National University, Australia).
PART II: ETHNICITY, CLASS, GENDER AND SEXUALITY
7. Spinsters, Wives, Mothers, Daughters. Helen Wussow (Senior Vice President and Dean, The New School, New York, US).
8. Bachelors, Husbands, Fathers, Sons. Stewart Smith (Independent Scholar, UK).
9. Gay, Lesbian and Queer Studies. Richard Kaye (Associate Professor in English, Hunter College, CUNY, New York, US).
10. Regional Working Class Drama. James Moran (Professor of Modern English Literature and Drama, University of Nottingham, UK).
11. Money and Revolution. Jeff Wallace (Professor Emeritus in English, Cardiff Metropolitan University, UK).
12. Race and Empire. Laura Ryan (Post-Doctoral Researcher, University of Manchester, UK).
PART III: INTERDISCIPLINARY APPROCACHES
13. Mental Health and Bibliotherapy. Philip Davis (Emeritus Professor of Literature and Psychology, University of Liverpool, UK).
14. Language and Style. Violeta Sotirova (Associate Professor in Stylistics, University of Nottingham 
15. Attachment Theory. Ron Granofsky (Professor Emeritus, McMaster University, Canada). 
16. Sustainability and Balance. Fiona Beckett (Professor of Contemporary Poetics, University of Leeds, UK). 
17. Animal Studies. Carrie Rohman (Professor of English, Lafayette College, US).
17. A Material Poetry. Holly Laird (Professor of English, University of Tulsa, US).
PART IV: NEW INTERDISCIPLINARY APPROACHES
18. Holly A. Laird (Frances W. O’Hornett Chair of Literature, University of Tulsa, USA
19.  Poetry in the Magazines. Christopher Pollnitz (Conjoint Senior Lecturer in the School of Humanities and Social Science, University of Newcastle, New South Wales, Australia). 
20.  Modernity and New Media: 1920s Journalism, Cinema, Radio. Annalise Grice (Senior Lecturer in English, Nottingham Trent University, UK).
21.  D. H. Lawrence, Influence. Sean Matthews (Assistant Professor in English, University of Nottingham, UK).</t>
  </si>
  <si>
    <t>9781350257221</t>
  </si>
  <si>
    <t>Temporalities, Texts, Ideologies: Ancient and Early Modern Perspectives</t>
  </si>
  <si>
    <t>Bobby Xinyue</t>
  </si>
  <si>
    <t>Historiography,Literary studies: general, HISTORY / Ancient / General,LITERARY CRITICISM / Ancient &amp; Classical,PHILOSOPHY / History &amp; Surveys / Ancient &amp; Classical</t>
  </si>
  <si>
    <t>&lt;i&gt;&lt;b&gt;Temporalities, Texts, Ideologies&lt;/b&gt;&lt;/i&gt;&lt;b&gt; provides a new analysis of the significance of time in Classical and early modern literature, demonstrating that literary temporality continually intervenes in questions of ontology, hierarchy and politics.&lt;/b&gt; Examining a diverse range of texts from Homeric epic to eighteenth-century poems on the Last Judgement, this collection of essays contends that temporality in literature sits at the heart of how authors from antiquity through to the early modern period understood and negotiated the structures that shaped their lives and may shape lives to come.
Approaching the topic through four themes, the essays in this volume highlight the ways in which time is construed as relational, contestable and politically inflected. The authors show that variations in temporalities enable texts to critique the interactions or tensions between tradition and change, agency and determinism, social system and individual experience. The result is a refreshing approach to literary figurations of time that responds to the recent ‘temporal turn’ in the humanities, engages with current critical trends (such as ontological analysis and ecological criticism), and opens up an exciting new direction for future research on the connection between time, text, and context.</t>
  </si>
  <si>
    <t>List of Contributors
&lt;b&gt;
Introduction, &lt;/b&gt;&lt;i&gt;Bobby Xinyue (King's College London, UK)&lt;/i&gt;
 &lt;b&gt;Part I. The Presence of Time&lt;/b&gt;
1. Dialectic at a Standstill: Homer, Image and the Nature of Temporality, &lt;i&gt;Ahuvia Khane (Trinity College Dublin, Ireland)&lt;/i&gt;
2. Historical Ontology, Texts and Interpretation: Protagorean Reflections, &lt;i&gt;Duncan Kennedy (University of Bristol, UK)&lt;/i&gt;
3. Roman Temporalities of Presence, &lt;i&gt;James Ker (University of Pennsylvania, USA&lt;/i&gt;)
 &lt;b&gt;Part II. Time, Space, and Relations in Greek Literature&lt;/b&gt;
4.'… how you first went over the earth': Interactions of Human and Divine Time  in the &lt;i&gt;Homeric Hymn to Apollo, &lt;/i&gt;&lt;i&gt;Anke Walter (University of Newcastle, UK)&lt;/i&gt;
5. The Apotheosis of Time: Challenging Tradition and Anachromism in Pherecydes' &lt;i&gt;Heptamychos, Susannah Ashton (Trinity College Dublin, Ireland)&lt;/i&gt;
6. Pindar and the Nature of Contemplation, &lt;i&gt;David Fearn (University of Warwick, UK)&lt;/i&gt;
 &lt;b&gt;Part III. Temporal Patterns and the Politics of Latin Literature&lt;/b&gt;
7. Rivers as the Embodiment of Disrupted Time: Ovid's &lt;i&gt;Metamorphoses, &lt;/i&gt;Ecological Chronotopes, and the Apocalypse, &lt;i&gt;Rebecca Batty (University of Nottingham, UK)&lt;/i&gt;
8. More Than a Lifetime: Temporal Patterns in Roman Biography - Nepos, Tacitus, Suetonius, &lt;i&gt;Martin Stöckinger &lt;/i&gt;(&lt;i&gt;University of Cologne, Germany&lt;/i&gt;)
9. Short Long/Long Short: Brevity, Power and Epigrammatic Temporality, &lt;i&gt;Tom Geue (The Australian National University, Australia)&lt;/i&gt;
 &lt;b&gt;Part IV. The End of Time&lt;/b&gt;
10. The Day of Reckoning: Seneca’s Epistolary Time, &lt;i&gt;Catharine Edwards (Birkbeck, University of London, UK)&lt;/i&gt;
11. Endangering the Christian Age: Ovid's &lt;i&gt;Fasti &lt;/i&gt;and the Annunciation in Renaissance Poetic Calendars, &lt;i&gt;Bobby Xinyue (King's College London, UK)&lt;/i&gt;
12.&lt;i&gt; Respice finem&lt;/i&gt;. Fast-Forwarding to the End of Time in Lucretius, Virgil, Ovid, Milton and Early 18th Century Poems on the Last Judgement, &lt;i&gt;Philip Hardie (University of Cambridge, UK)&lt;/i&gt;
 Notes
 Bibliography
 Index</t>
  </si>
  <si>
    <t>9781350259102</t>
  </si>
  <si>
    <t>9781501381966</t>
  </si>
  <si>
    <t>Geschlecht Complex: Addressing Untranslatable Aspects of Gender, Genre, and Ontology</t>
  </si>
  <si>
    <t>David LaRocca, Oscar Jansson</t>
  </si>
  <si>
    <t>Gender studies, gender groups,History of Western philosophy,Literary theory,Translation &amp; interpretation, LITERARY CRITICISM / Comparative Literature,LITERARY CRITICISM / Semiotics &amp; Theory,PHILOSOPHY / General,SOCIAL SCIENCE / Gender Studies</t>
  </si>
  <si>
    <t>The polysemous German word &lt;i&gt;Geschlecht -- &lt;/i&gt;denoting gender, genre, kind, kinship, species, race, and somehow also more -- exemplifies the most pertinent questions of the translational, transdisciplinary, transhistorical, and transnational structures of the contemporary humanities: What happens when texts, objects, practices, and concepts are transferred or displaced from one language, tradition, temporality, or form to another? What is readily transposed, what resists relocation, and what precipitate emerges as distorted or new?
Drawing on Barbara Cassin's transformative remarks on untranslatability, and the activity of “philosophizing in languages,” scholars contributing to &lt;i&gt;The Geschlecht Complex&lt;/i&gt; examine these and other durable queries concerning the ontological powers of naming, and do so in the light of recent artistic practices, theoretical innovations, and philosophical incitements. Combining detailed case studies of concrete “category problems” in literature, philosophy, media, cinema, politics, painting, theatre, and the performing arts with a range of indispensable excerpts from canonical texts -- by notable, field-defining thinkers such as Apter, Cassin, Cavell, Derrida, Irigaray, Malabou, and Nancy, among others -- the volume presents “the &lt;i&gt;Geschlecht&lt;/i&gt; complex” as a condition to become aware of, and in turn, to companionably underwrite any interpretive endeavor.
Historically grounded, yet attuned to the particularities of the present, the &lt;i&gt;Geschlecht&lt;/i&gt; complex becomes an invaluable mode for thinking and theorizing while ensconced in the urgent immediacy of pressing concerns, and poised for the inevitable complexities of categorial naming and genre discernment that await in the so often inscrutable, translation-resistant twenty-first century.</t>
  </si>
  <si>
    <t>1. Contending with Untranslatable Categories; or, Inducing the Nervous Condition of the &lt;i&gt;Geschlecht &lt;/i&gt;Complex (&lt;i&gt;Oscar Jansson, Lund University, Sweden, and David LaRocca, Cornell University, USA)&lt;/i&gt;
Appendix I: Unfinished Definitions (&lt;i&gt;Jansson/LaRocca&lt;/i&gt;) 
Apter | Cassin | Cavell | Crépon
2. Antitheatricality as Critical Idiom (&lt;i&gt;Caro Pirri, University of Pittsburgh, USA&lt;/i&gt;)
3. The Cruel Beast: Settler Sovereignty and the Crisis of American Zoopolitics (&lt;i&gt;Brian W. Nail, Florida State College at Jacksonville, USA&lt;/i&gt;)
4. Between the Body and Language: Narratives of the Moving Subject in Okwui Okpokwasili’s &lt;i&gt;Bronx Gothic&lt;/i&gt; (&lt;i&gt;Lauren DiGiulio, University of North Carolina at Chapel Hill, USA&lt;/i&gt;)
Appendix II: Indefiniteness, &lt;i&gt;Geschlechtlosigkeit&lt;/i&gt;, Undoing (&lt;i&gt;Jansson/LaRocca&lt;/i&gt;) 
Butler | Cassin | Crépon | David-Ménard | Derrida | 
Deutscher | Heller-Roazen | Irigaray | Malabou | Nancy | 
Preciado | Sandford | Spillers | Weheliye
5. Collapsing the Gender/Genre Distinction: On Transgressions of Category in Woolf’s &lt;i&gt;Orlando &lt;/i&gt;(&lt;i&gt;Oscar Jansson, Lund University, Sweden&lt;/i&gt;)
6. Gazing at the Untranslatable Subject: From Velázquez’s &lt;i&gt;Las Meninas &lt;/i&gt;to Ellison’s &lt;i&gt;Invisible Man &lt;/i&gt;(&lt;i&gt;Richard Hajarizadeh, SUNY Binghamton, USA&lt;/i&gt;)
7. From Lectiocentrism to Gramophonology: Listening to Cinema and Writing Sound Criticism (&lt;i&gt;David LaRocca, Cornell University, USA&lt;/i&gt;)
Appendix III: Genre Unlimited/Genre Ungenred (&lt;i&gt;Jansson/LaRocca&lt;/i&gt;) 
Apter | Barthes | Cavell | Chartier | Crimmins | 
Croce | Derrida | Jauss | Wells
Afterword: Trans-Ontology and the &lt;i&gt;Geschlecht &lt;/i&gt;Complex (&lt;i&gt;Emily Apter, New York University, USA&lt;/i&gt;)
&lt;i&gt;Bibliography&lt;/i&gt;
&lt;i&gt;Acknowledgments&lt;/i&gt;
&lt;i&gt;Contributors&lt;/i&gt;
&lt;i&gt;Index&lt;/i&gt;</t>
  </si>
  <si>
    <t>9781350259836</t>
  </si>
  <si>
    <t>Shakespeare / Nature: Contemporary Readings in the Human and Non-human</t>
  </si>
  <si>
    <t>Charlotte Scott</t>
  </si>
  <si>
    <t>&lt;b&gt;&lt;i&gt;Shakespeare / Nature &lt;/i&gt;sets new agendas for the study of nature in Shakespeare’s work. Offering a rich exploration of the intersections between the human and non-human worlds, the chapters focus on the contested and persuasive language of nature, both as organic matter and cultural conditioning.&lt;/b&gt;
Rooted in close textual analysis and historical acuity, this collection addresses  Shakespeare’s works through the many ways in which ‘nature’ performs, as a cultural category, a moral marker and a set of essential conditions through which the human may pass, as well as affect.  Addressing the complex conditions of the play worlds, the chapters explore the assorted forms through which Shakespeare’s nature makes sense of its narratives and supports, upholds or contests its story-telling. 
 Over the course of the collection, the contributors examine plays including &lt;i&gt;Macbeth&lt;/i&gt;,&lt;i&gt; Julius Caesar&lt;/i&gt;, &lt;i&gt;The Tempest&lt;/i&gt;, &lt;i&gt;The Taming of the Shrew&lt;/i&gt;, &lt;i&gt;Othello&lt;/i&gt;, &lt;i&gt;Love’s Labour’s Lost&lt;/i&gt;, &lt;i&gt;Hamlet&lt;/i&gt;, &lt;i&gt;Timon of Athens&lt;/i&gt; and many more. They discuss them through the various lenses of philosophy, historicism, psychoanalysis, gender studies, cosmography, geography, sexuality, linguistics, environmentalism, feminism and robotics, to provide new and nuanced readings of the intersectional terms of both meaning and matter.
Approaching ‘nature’ in all its multiplicity, this collection sets out to examine the divergent and complex ways in which the human and non-human worlds intersect and the development of a language of symbiosis that attempts to both control and create the terms of human authority. It offers an entirely new approach to the subject of nature, bringing together disparate methods that have previously been pursued independently to offer a  shared investment in the intersections between the human and non-human worlds and how these discourses shape and condition the emotional, organic, cultural and psychological landscapes of Shakespeare’s play worlds.</t>
  </si>
  <si>
    <t>List of Illustrations
Notes on Contributors
Series Preface
Acknowledgements
&lt;b&gt;1. Nature/Natural&lt;/b&gt;
&lt;i&gt;Charlotte Scott (The Shakespeare Birthplace Trust and Goldsmiths College, University of London, UK)&lt;/i&gt;
&lt;b&gt;2. Human/Trees&lt;/b&gt;
&lt;i&gt;Kristen Poole (University of Delaware, USA)&lt;/i&gt;
&lt;b&gt;3.              Weather/Phenomena&lt;/b&gt;
&lt;i&gt;Sophie Chiari (Clermont Auvergne University, France)&lt;/i&gt;
&lt;b&gt;4.              Creations/Recreations&lt;/b&gt;
&lt;i&gt;Randall Martin (University of New Brunswick, Canada)&lt;/i&gt;
&lt;b&gt;5.                Nature/Interrupted&lt;/b&gt;
&lt;i&gt;Shankar Raman (Massachusetts Institute of Technology, USA)&lt;/i&gt;
&lt;b&gt;6.              Herbs/Flowers&lt;/b&gt;
&lt;i&gt;Rebecca Bushnell (University of Pennsylvania, USA)&lt;/i&gt;
&lt;b&gt;7.           Cultivation/Body&lt;/b&gt;
&lt;i&gt;Rebecca Laroche (University of Colorado, Colorado Springs, USA)&lt;/i&gt;
&lt;b&gt;8.        Contamination/Transcorporeality&lt;/b&gt;
&lt;i&gt;Jennifer Munroe (University of North Carolina, Charlotte, USA)&lt;/i&gt;
&lt;b&gt;9.              Monstrous/Bestial&lt;/b&gt;
&lt;i&gt;Michela Compagnoni (University of Genoa, Italy)&lt;/i&gt;
&lt;b&gt;10.                Animal/Fable&lt;/b&gt;
&lt;i&gt;Abigail Shinn (Goldsmiths College, University of London, UK)&lt;/i&gt;
&lt;b&gt;11.              Skin/Aberrance&lt;/b&gt;
&lt;i&gt;Anna Kowalcze-Pawlik (University of Lodz, Poland)&lt;/i&gt;
&lt;b&gt;12. Hunting/Prey&lt;/b&gt;
&lt;i&gt;Catherine Bates (University of Warwick, UK)&lt;/i&gt;
&lt;b&gt;13.        Enclosures/Echoes&lt;/b&gt;
&lt;i&gt;Delilah Braatas (Norwegian University of Science and Technology)&lt;/i&gt;
&lt;b&gt;14.        Mining/History&lt;/b&gt;
&lt;i&gt;Chris Thurman (University of Witwatersrand, South Africa)&lt;/i&gt;
Index</t>
  </si>
  <si>
    <t>9781509951796</t>
  </si>
  <si>
    <t>Evolving Governance of EU Competition Law in a Time of Disruptions: A Constitutional Perspective</t>
  </si>
  <si>
    <t>Carlo Maria Colombo, Kathryn Wright, Mariolina Eliantonio</t>
  </si>
  <si>
    <t>Competition law / Antitrust law,Constitutional &amp; administrative law,EU &amp; European institutions, LAW / Antitrust</t>
  </si>
  <si>
    <t>&lt;b&gt;This book develops a timely analysis of the complex trends and transformations emerging in EU competition law in the current turbulent times.&lt;/b&gt;
Repeated economic crises, the climate emergency, digitalisation, and geopolitical and democratic threats are all having profound societal and economic effects on the EU. In light of its fundamental role in the Treaties, EU competition law has been called upon to play an important role in responding to this state of 'turbulence'. This brings about significant governance and constitutional challenges, firstly by questioning how the governance of EU competition law is being transformed to respond and adapt. Secondly, these crisis-induced transformations probe the logic and constitutional limits of EU competition law within the framework of EU law. 
This collection brings together EU institutional and competition lawyers to reflect on the governance and constitutional challenges emerging from the post-modernisation evolution of EU competition law against the backdrop of the recent multiple crises in the EU. The essays focus on the substantive and procedural developments across the three main policy areas of EU competition law: antitrust, merger control and State aid. EU constitutional and competition lawyers will be interested in this important new collection.</t>
  </si>
  <si>
    <t>Table of Abbreviations
Table of Case Law
Table of Commission Decisions and Decisions of National Competition Authorities
Table of Legislation
Foreword
Suzanne Kingston
Introduction
Carlo Maria Colombo, Kathryn Wright and Mariolina Eliantonio 
PART I: POWERS AND AIMS OF EU COMPETITION LAW 
1. EU Competition Law and Democracy in the Shadow of Rule of Law Backsliding 
Kati Cseres 
2. Digital Technology Disruptions and Competition Law Enforcement: A Stress Test for the Existing Governance and Enforcement Frameworks? 
Pieter Van Cleynenbreugel 
3. The Clash of Titans: EU Competition and State Aid Law and the Impact of the EU Green Deal 
Alicja Sikora-Kaleda 
4. From Crisis Cartels to COVID-19 State Aid and Cooperation: The Non-Exceptionality of Crisis Management by EU Competition Law
Francisco Costa Cabral
 PART II: ACTORS AND DYNAMICS IN EU COMPETITION LAW
5. Levelling the Playing Field: EU Regulatory Extension Through Technocratic Cooperation 
Kathryn Wright 
6. Shaping the EU’s Competition Law and Policy: Space for Multiple Actors? 
Giorgio Monti
7. The Role of Companies in the Strategic Turn of EU Competition Law 
Fernando Pastor-Merchante
8. The Response of EU Courts to Society’s Digital and Green Challenges in the Field of Competition and State Aid 
Phedon Nicolaides
 PART III: INSTRUMENTS AND PROCEDURES IN A MULTILEVEL COMPETITION LAW LANDSCAPE
9. Repurposing Administrative Procedures to Meet Novel Challenges in EU Competition Law
Filipe Brito Bastos
10. Soft Law in EU Competition and State aid: an Imperfect Solution to Grand Regulatory Challenges 
Oana Stefan
11. Unpacking Multilevel Elements in Digital Markets: Informing Effective Enforcement and Remedial Design in EU Competition Law
Maria Ioannidou
12. Governing the Green Transition Through State Aid Control 
Carlo Maria Colombo and Matteo Bonelli
13. Creative Compliance and the Politicisation of EU State Aid Implementation in Times of Crisis Nicole Lindstrom
Conclusions 
Carlo Maria Colombo, Kathryn Wright and Mariolina Eliantonio</t>
  </si>
  <si>
    <t>9781350268050</t>
  </si>
  <si>
    <t>9781350268210</t>
  </si>
  <si>
    <t>2010s: A Decade of Contemporary British Fiction</t>
  </si>
  <si>
    <t>Emily  Horton, Nick  Bentley, Nick Hubble, Philip Tew</t>
  </si>
  <si>
    <t>Literary studies: fiction, novelists &amp; prose writers,Literary studies: from c 1900 -,Literature: history &amp; criticism, LITERARY CRITICISM / European / English, Irish, Scottish, Welsh,LITERARY CRITICISM / Modern / 21st Century</t>
  </si>
  <si>
    <t>This volume relates the British fiction of the decade to the contexts in which it was written and received in order to examine and explain contemporary trends, such as the rise of a new working-class fiction, the ongoing development of separate national literatures of Scotland, Wales and Ireland, and shifts in modes of attention and reading. 
From the aftermath of the 2008 global financial crash to the Covid-19 pandemic of 2020, the 2010s have been a decade of an ongoing crisis which has penetrated every area of everyday life. Internationally, there has been an ongoing shift of global power from the US to China, and events and developments such as the election of Donald Trump as US President, the emergence of the Black Lives Matter movement, the rise of the populist right across Europe and very gradually the incipient effects variously of AI. Nationally, there has been a decade of austerity economics punctuated by divisive referendums on Scottish independence and whether Britain should leave or remain in the EU. 
Balancing critical surveys with in-depth readings of work by authors who have helped define this turbulent decade, including Nicola Barker, Anna Burns, Jonathan Coe, Alys Conran, Bernadine Evaristo, Mohsin Hamid, James Kelman, James Robertson, Kamila Shamsie, Ali Smith, Zadie Smith and Adam Thirlwell, among others, this volume illustrates exactly how their key themes and concerns fit within the social and political circumstances of the decade.</t>
  </si>
  <si>
    <t>Series Introduction: Nick Hubble, Brunel University, UK, Philip Tew, Brunel University, UK and Leigh Wilson, University of Westminster, UK
Critical Introduction: Nick Bentley, Keele University, UK, Emily Horton, Brunel University, UK, Nick Hubble, Brunel University, UK, Philip Tew, Brunel University, UK and Leigh Wilson, University of Westminster, UK
1. Fictions of the Break-Up: The End of British Fiction?:  Nick Hubble, Brunel University London, UK
2. The Attention Ecology of the 2010s: Alice Bennett, Liverpool Hope University, UK
3. Border Crossings: Emily Horton, Brunel University London, UK
4. The Neo-mythological Novel: Re-writing Classical Narratives in Contemporary British Fiction: Nick Bentley, Keele University, UK
5. The ‘Teenie’ Novels of Jonathan Coe: Philip Tew, Brunel University London, UK
6. Navigating class (de)composition in the post-crisis working-class novel: Matti Ron, University of East Anglia, UK
7. Speculative Fiction of the 2010s: Anna McFarlane, University of Glasgow, UK
8. Multitudes in Common, or Uneven and Combined Forms: Experimental Fictions of the 2010s: 
Mark P Williams, Hochschule Darmstadt, Germany
9. Brexlit: Reading the Body Politic in Post-Brexit Fictions, Kristian Shaw, University of Lincoln, UK
Timelines (of works, national events and international events)
Brief Biographies
Index</t>
  </si>
  <si>
    <t>9781350269798</t>
  </si>
  <si>
    <t>Renaissance of Feeling: Erasmus and Emotion</t>
  </si>
  <si>
    <t>Kirk Essary</t>
  </si>
  <si>
    <t>Early modern history: c 1450/1500 to c 1700,History of ideas,History of religion, HISTORY / Europe / Renaissance</t>
  </si>
  <si>
    <t>Offering a re-reading of Erasmus's works, this book shows that emotion and affectivity were central to his writings. It argues that Erasmus's conception of emotion was highly complex and richly diverse by tracing how the Dutch humanist writes about emotion not only from different perspectives—theological, philosophical, literary, rhetorical, medical—but also in different genres. In doing so, this book suggests, Erasmus provided a distinctive, if not unique, Christian humanist emotional style.
Demonstrating that Erasmus consulted multiple intellectual traditions and previous works in his thoughts on affectivity,&lt;i&gt; The Renaissance of Feeling&lt;/i&gt; sheds light on how understanding emotions in late medieval and early modern Europe was a multi-disciplinary affair for humanist scholars. It argues that the rediscovery and proliferation ancient texts during the so-called renaissance resulted in shifting perspectives on how emotions were described and understood, and on their significance for Christian thought and practice. The book shows how the very availability of source material, coupled with humanists’ eagerness to engage with multiple intellectual traditions gave rise to new understandings of feeling in the 16th century.
Essary shows how Erasmus provides the clearest example of such an intellectual inheritance by examining his writings about emotion across much of his vast corpus, including literary and rhetorical works, theological treatises, textual commentaries, religious disputations, and letters. Considering the rich and diverse ways that Erasmus wrote about emotions and affectivity, this book provides a new lens to study his works and sheds light on how emotions were understood in early modern Europe.</t>
  </si>
  <si>
    <t>Introduction: Erasmus and the Intellectual History of Emotion
1. Comic and Tragic Feeling: The Emotions of Classical Literature
2. Bind this Proteus: Transforming the Ancient Philosophy of Feeling
3. Biblical Emotions I: Affective Theology and the New Testament
4. Biblical Emotions II: Stomachs, Strings, and Synecdoche in the Psalms
5. Passionate Preaching: Affective Rhetoric in the Pulpit
6. Epistolary Emotions: Authenticity, Exile, and Consolation
7. ‘Always Breathing Tragedy’: Luther and the Violent Emotions
Epilogue: ‘Philistines Foaming at the Mouth’
Bibliography
Index</t>
  </si>
  <si>
    <t>9781501384462</t>
  </si>
  <si>
    <t>9781350276482</t>
  </si>
  <si>
    <t>9781350279315</t>
  </si>
  <si>
    <t>Translation and Interpreting as Social Interaction: Affect, Behavior and Cognition</t>
  </si>
  <si>
    <t>Caiwen Wang, Claire Y. Shih</t>
  </si>
  <si>
    <t>Cognition &amp; cognitive psychology,linguistics,Translation &amp; interpretation, LANGUAGE ARTS &amp; DISCIPLINES / Linguistics / General,LANGUAGE ARTS &amp; DISCIPLINES / Linguistics / Sociolinguistics,PSYCHOLOGY / Cognitive Psychology &amp; Cognition</t>
  </si>
  <si>
    <t>&lt;b&gt;Adopting the tripartite theory of social psychology as its theoretical framework, this book advocates that the three components of social interaction – affect, behaviour, and cognition – underpin the daily activities of translators and interpreters. &lt;/b&gt;In particular, it argues that the affect or emotion of translators and interpreters should not be overlooked or treated as a separate entity, but as a crucial link between their mental process (cognition) and physical process (behaviour). This central theme of the intertwining nature of the affect, behaviour and cognition of translators and interpreters is examined theoretically, empirically, and methodologically with contributions from around the world, featuring literary translation, translator training, and interpreters’ practice. It is a timely contribution to the field of Translation Process Research where affect is increasingly recognised as playing a key role in translation and interpreting phenomena.</t>
  </si>
  <si>
    <t>List of Figures
List of Tables
List of Contributors
Preface 
Acknowledgements
1. Affect and Emotion in Translation Process Research, &lt;i&gt;Claire Shih (University College London, UK)&lt;/i&gt;
2. Translation and Affect and the Notion of a “Centre of Attention”, &lt;i&gt;Kirsten Malmkjær (University of Leicester, UK)&lt;/i&gt;
3. Covert Self-Talk as a Tool for Dialogue Interpreters, &lt;i&gt;Anu Viljanmaa (Tampere University, Finland)&lt;/i&gt;
4. The Self-reported Emotional Struggles by Interpreters in the British Judicial System, &lt;i&gt;Zhiai Liu (Chinese University of Hong Kong, China)&lt;/i&gt;
5. Seeing Omissions from Inside the Interpreter’s Mind, &lt;i&gt;Caiwen Wang (University of Westminster, UK)&lt;/i&gt;
6. Interpreting as Communicative and Socio-cultural Interaction, &lt;i&gt;Binhua Wang (University of Leeds, UK)&lt;/i&gt;
7. Investigating Sight Translation via Eye Tracking, &lt;i&gt;Monika&lt;/i&gt;&lt;i&gt; Pluzyczka (University of Warsaw, Poland)&lt;/i&gt;
8. Conceptual Variations in Legal Translation between ‘Right’ and ‘&lt;i&gt;??&lt;/i&gt;&lt;i&gt;’, &lt;/i&gt;&lt;i&gt;Junfeng Zhao and Jie Xue&lt;/i&gt; (Guangdong University of Foreign Studies, China)
9. Cognitive, Linguistic, and Discursive Elements in Metaphor Translation, &lt;i&gt;Sui He (Swansea University, UK)&lt;/i&gt;
10. Human-Machine Symbiosis to Enhance Overall Understanding, &lt;i&gt;Ming Qian (Pathfinders Translation and Interpretation, USA)&lt;/i&gt;
Index</t>
  </si>
  <si>
    <t>9780567705709</t>
  </si>
  <si>
    <t>9781350285828</t>
  </si>
  <si>
    <t>Death and Burial in Socialist Yugoslavia: The Politicization of Cemeteries and Ethnic Conflict in the Balkans</t>
  </si>
  <si>
    <t>Carol S. Lilly</t>
  </si>
  <si>
    <t>20th century history: c 1900  to c 2000,European history,History,Memorials, monuments, HISTORY / Europe / General,HISTORY / General,HISTORY / Modern / 20th Century / General</t>
  </si>
  <si>
    <t>Across the globe, memorial and grave sites are being increasingly weaponized in conflicts and politicized by parties to advance agendas. Here, Carol S. Lilly examines ideas of death, politics, memory, ideology and nationalism in the former Yugoslav republics of Bosnia &amp; Hercegovina, Croatia, and Serbia to shine fresh light on cemetery culture in 20th-century Europe.
 More specifically, &lt;i&gt;Death and Burial in Socialist Yugoslavia&lt;/i&gt; argues that while the CPY created its own communities of the dead in postwar Partisan Cemeteries, it failed to do the same for civilian cemeteries in ways that might reinforce its ideals of secularism, pluralism, and brotherhood and unity.  Moreover, the communist regime left the previous system of ethno-religious segregation in place, further isolating Catholics, Orthodox, Muslims and Jews who continued to be buried in separate locations. Finally, it explicitly politicized burial rites and grave markers, making cemeteries into legitimate spaces of political discourse.
As a result, by the time Yugoslavia disintegrated in the early 1990s, dead bodies and cemeteries had become a concerted weapon of war in the ongoing ethnic conflict. Ultimately, then, this timely study reveals for the first time the extent to which the communist regime not only failed to created their own communities of the dead but also further divided and alienated living communities in Yugoslavia.</t>
  </si>
  <si>
    <t>List of Illustrations
&lt;b&gt;Part I. Foundations&lt;/b&gt;
Introduction
1. Burial Cultures of the Former Yugoslavia
2. Croatia, Serbia and Bosnia-Hercegovina in Socialist Yugoslavia
&lt;b&gt;Part II. Public and Private Forms of Commemoration in Socialist Yugoslavia&lt;/b&gt;
3. The Secularization of Cemeteries 
4. Burial Rites
5. Grave Markers
&lt;b&gt;Part III. Socialist Necropolitics&lt;/b&gt;
6. The Politicization of Cemeteries: Mass Graves and Grave Desecrations
7. Conclusion and Epilogue
Bibliography
Index</t>
  </si>
  <si>
    <t>9781350296428</t>
  </si>
  <si>
    <t>Multisensory Shakespeare and Specialized Communities</t>
  </si>
  <si>
    <t>Sheila T. Cavanagh</t>
  </si>
  <si>
    <t>Shakespeare studies &amp; criticism,Theatre studies,Therapy &amp; therapeutics, LITERARY CRITICISM / Shakespeare,PERFORMING ARTS / Theater / General</t>
  </si>
  <si>
    <t>&lt;b&gt;How can theatre and Shakespearean performance be used with different communities to assist personal growth and development, while advancing social justice goals?&lt;/b&gt;
Employing an integrative approach that draws from science, actor training, therapeutical practices and current research on the senses, this study reveals the work being done by drama practitioners with a range of specialized populations, such as incarcerated people, neurodiverse individuals, those with physical or emotional disabilities, veterans, people experiencing homelessness and many others. With insights drawn from visits to numerous international programs, it argues that these endeavors succeed when they engage multiple human senses and incorporate kinesthetic learning, thereby tapping into the diverse benefits associated with artistic, movement and mindfulness practices.
 Neither theatre nor Shakespeare is universally beneficial, but the syncretic practices described in this book offer tools for physical, emotional and collaborative undertakings that assist personal growth and development, while advancing social justice goals. Among the practitioners and companies whose work is examined here are programs from the Shakespeare in Prison Network, the International Opera Theater, Blue Apple Theatre, Flute Theatre, DeCruit and Feast of Crispian programs for veterans, Extant Theatre and prison programs in Kolkata and Mysore, India.</t>
  </si>
  <si>
    <t>Acknowledgements
Abbreviations
Introduction: ‘The Five [or more] Best Senses’ 
Chapter One. ‘In Mine Own Throat’: The Power of Breath and Voice
Chapter Two: Hearing ‘the Owl Shriek’: Shakespearean Soundscapes
Chapter Three. ‘Such Branches of Learning’: Shakespeare and Learning Differences
Chapter Four. ‘Touch of nature’: Expanding Shakespearean Sensory Palates
Chapter Five: ‘Weight of pain’: Trauma-informed Shakespeare for Veterans 
Chapter Six: ‘The rich advantage of good exercise’: Physicality, Art and Mindfulness In Prison Shakespeare
Chapter Seven: ‘The Open Ear of Youth’: Shakespeare through Physical and Expressive Arts
Notes
Bibliography
Index</t>
  </si>
  <si>
    <t>9781501390906</t>
  </si>
  <si>
    <t>Invisible Digital: What Animation and Games Tell Us about Software and Digital Culture</t>
  </si>
  <si>
    <t>Aylish Wood</t>
  </si>
  <si>
    <t>Animated films,Game theory,Media studies, GAMES &amp; ACTIVITIES / Video &amp; Mobile,PERFORMING ARTS / Film / Genres / Animated,SOCIAL SCIENCE / Media Studies</t>
  </si>
  <si>
    <t>&lt;i&gt;Invisible Digital &lt;/i&gt;helps us makes sense of something we cannot see by presenting an innovative approach to digital images and digital culture. At its heart is a novel method for exploring software used in the creation of moving images as markers of converging cultural, organizational and technological influences. The three main case studies of &lt;i&gt;Invisible Digital&lt;/i&gt; are the animated feature &lt;i&gt;Moana &lt;/i&gt;(2016) and the computer games &lt;i&gt;No Man’s Sky&lt;/i&gt; (2016) and &lt;i&gt;Everything &lt;/i&gt;(2017). All three were created using procedural techniques: simulation software for &lt;i&gt;Moana&lt;/i&gt;, and procedural content generation for &lt;i&gt;No Man’s Sky a&lt;/i&gt;nd &lt;i&gt;Everything&lt;/i&gt;. Production culture disclosures associated with procedural techniques often emphasize the influences of automated systems and their algorithms, making them ideal for a study that interrogates digital processes. 
The approach of&lt;i&gt; Invisible Digital&lt;/i&gt; is informed by relational theories and the concept of entanglement based on materialist perspectives, combined with insights from work that more explicitly interrogates algorithms and algorithmic culture. Aylish Wood employs the notion of assemblages to introduce the concept of material-cultural narratives. Using this conceptual framework, she draws out material-cultural narratives for each case study to demonstrate what they reveal about software and digital culture. These analyses of software provide a widely applicable method through which moving image studies can contribute more fully to the wider and growing debates about algorithmic culture.</t>
  </si>
  <si>
    <t>Introduction
Chapter 1: What Does Water Look Like?
Chapter 2: Making Waves
Chapter 3: Generating Places
Chapter 4: What Connects?
Conclusion
Bibliograpy
Index</t>
  </si>
  <si>
    <t>9781501391248</t>
  </si>
  <si>
    <t>Bowie, Beckett, and Being: The Art of Alienation</t>
  </si>
  <si>
    <t>Rodney Sharkey</t>
  </si>
  <si>
    <t>Individual composers &amp; musicians, specific bands &amp; groups,Literary studies: fiction, novelists &amp; prose writers,The self, ego, identity, personality, ART / Individual Artists / Monographs,LITERARY CRITICISM / European / English, Irish, Scottish, Welsh,LITERARY CRITICISM / Modern / 20th Century,MUSIC / Genres &amp; Styles / Pop Vocal</t>
  </si>
  <si>
    <t>Addressing their shared passion for literature, art, and music, this book documents how Samuel Beckett and David Bowie produce extraordinarily empathetic creative outputs that reflect the experience and the effect of alienation. Through an exploration of their artistic practices, the study also illustrates how both artists articulate shared forms of human experience otherwise silenced by normative modes of representation. To liberate these experiences, Bowie and Beckett create alternative theatrical, musical, and philosophical spaces, which help frame the power relations of the psychological, verbal, and material places we inhabit. The result is that their work demonstrates how individuals are disciplined by the implicitly repressive social order of late capitalism, while, simultaneously, offering an informed political alternative. In making the injunctions of the social order apparent, Beckett and Bowie also transgress its terms, opening up new spaces beyond the conventional identities of family, nation, and gender, until both artists finally coalesce in the quantum space of the posthuman.</t>
  </si>
  <si>
    <t>&lt;i&gt;Prologue&lt;/i&gt; “You’re Not Alone”
1. On Methodology
2. Inside…Outside…Counterculture             
3. The Philosophy of Alienation                                            
4. The Aesthetics of Alienation
5. Interzone
6. Struggling Against the Straight
7. Alienation and Ruination
8. ON
9. Becoming Quantum
10. Beyond and Becoming: The Men Who Fled from Earth
&lt;i&gt;Endnotes&lt;/i&gt;
&lt;i&gt;Bibliography&lt;/i&gt;
&lt;i&gt;Index&lt;/i&gt;</t>
  </si>
  <si>
    <t>9781501391811</t>
  </si>
  <si>
    <t>9781350323537</t>
  </si>
  <si>
    <t>Autocratization in Contemporary Uganda: Clientelism, Coercion and Social Control</t>
  </si>
  <si>
    <t>Moses Khisa</t>
  </si>
  <si>
    <t>Political leaders &amp; leadership,Political structures: totalitarianism &amp; dictatorship, POLITICAL SCIENCE / History &amp; Theory,POLITICAL SCIENCE / Political Ideologies / General,POLITICAL SCIENCE / World / African</t>
  </si>
  <si>
    <t>&lt;i&gt;Autocratization in Contemporary Uganda &lt;/i&gt;analyses two interrelated outcomes: autocratisation, manifest in the deepening of personalist rule or Musevenism, and the regime resilience that has made Museveni one of Africa's current-longest surviving rulers. How has this feat been possible, and what has been the trajectory of Museveni’s increasingly autocratic rule?
Surveying that trajectory since 1986, the book takes as its primary focus the years since 2005; bringing to the fore the ‘autocratic turn’, placing it within a broader comparative lens, and enriching it with comparative references to cases outside of Uganda. While positing the notion of 'autocratic adaptability' as a defining hallmark of Museveni’s rule, the book examines the factors and forces that have made that adaptability possible, analysing the dynamics around three keys themes: institutions, resources, and coalitions. Through empirical research, each chapter seeks to demonstrate how either one or two of these three variables have functioned in propelling autocratization and assuring regime resilience - producing theoretical and and comparative implications that reach beyond Uganda.</t>
  </si>
  <si>
    <t>PREFACE
ACKNOWLEDGEMENTS
INTRODUCTION: Theory and Trajectory of Autocratization in Contemporary Uganda
Moses Khisa, North Carolina State University, USA
Part I: CLIENTELISM AND RESOURCES
Chapter 1: Political Clientelism and Museveni’s Authoritarianism
Nelson Kasfir, Dartmouth College, USA
Chapter 2: “The one and only Revolutionary President”: Heritage, Memory and the Personalisation of NRM Rule
Jonathan Fisher, University of Birmingham, UK, and Stephanie Cawood, University of the Free State, South Africa
Chapter 3: Museveni and Government-Foreign Business Relations in the Electricity Sector
Roger Tangri and Andrew M. Mwenda
Part II: CO-OPTATION, COERCION &amp; SOCIAL CONTROL
Chapter 4: State Co-optation of Feminism: Unpacking the Paradoxes of Political Representation
Tabitha Mulyampiti, Makerere University, Uganda
Chapter 5: Obstructing Civil Society: State Backlash, Co-optation and Coping Mechanisms
Mesharch W. Katusiimeh, Kabale University, Uganda
Chapter 6: Uncertainty, Militarism and the Politics of Regime Survival
Sabastian Rwengabo, Centre for Basic Research, Uganda
Chapter 7: The Military as an Instrument of Regime Survival
Gerald Bareebe, York University, Canada
Chapter 8: Institutionalized Arbitrariness as Autocratic Adaptability
Rebecca Tapscott, University of York, UK
Part III: INSTITUTIONS AND COALITION POLITICS
Chapter 9: Between Change and Continuity in the Ruling Coalition
Moses Khisa, North Carolina State University, USA
Chapter 10: Autocratization by Elections
Anders Sjögren, Uppsala University, Sweden
Chapter 11: From Movement to Multiparty: The State and the Role of Political Parties
Frederick Golooba-Mutebi, Uganda Martyrs University, Uganda, and Mesharch W. Katusiimeh, Kabale University, Uganda
CONCLUSION: Uganda at Political Crossroads?
Moses Khisa, North Carolina State University, USA, and Sabastiano Rwengabo, Centre for Basic Research, Uganda
Index</t>
  </si>
  <si>
    <t>9781350321335</t>
  </si>
  <si>
    <t>Critical Anthropology of Childhood in Haiti: Emotion, Power, and White Saviors</t>
  </si>
  <si>
    <t>Diane M. Hoffman</t>
  </si>
  <si>
    <t>Social &amp; cultural anthropology, ethnography, SOCIAL SCIENCE / Anthropology / Cultural &amp; Social</t>
  </si>
  <si>
    <t>This book offers a critical anthropological perspective on contemporary childhood in Haiti. It is based on longitudinal ethnographic fieldwork carried out over a period of 13 years with vulnerable children in Haiti. Diane M. Hoffman raises important questions about how interventions by well-meaning foreigners and ‘white saviors’ often misrepresent Haitian culture and society as deficient, while privileging their own emotions alongside supposedly universal ideas about children that reinforce their own power to define and intervene in Haitian lives.   She argues for a new approach to Haitian childhood that centers children's informal learning and self-education alongside indigenous spirituality and constructions of personhood that can resist the hegemony of neo-colonial and neo-liberal forces. Instead of representing the country and its children as a place of "problems to be solved," the book shows the importance prioritizing aspects of Haitian world-views in order to develop a more culturally-informed understanding of childhood in Haiti that can support genuine social change.</t>
  </si>
  <si>
    <t>Introduction: Toward a Critical Anthropology of Childhood in Haiti
 1. Pouring Love In: Emotion, Power, and White Saviorism in Haitian Childhood
2&lt;i&gt;. &lt;/i&gt;Learning to See:  &lt;i&gt;Tout sa w we se pa sa&lt;/i&gt;
 3. "These Are &lt;i&gt;My C&lt;/i&gt;hildren!": White Love and Child Rescue in Haiti
 4. Becoming Someone: Personhood and Education Among Haiti’s Marginalized Children
 5. Bringing Them “Home”: Childhood and the Remaking of Family in Haiti
 6. The Sensorium: Embodied Being and Learning in Children's Worlds
 7. Beyond Trauma:  Caring and Belonging in Children's Lives
 8. Practicing Hope:  Movement, Personhood, and Survivance in Haitian Childhood
 9. From Doing Good to Good Doing: Haiti, Childhood, and an Anthropological Praxis for the Future
 References
 Index</t>
  </si>
  <si>
    <t>9781350338852</t>
  </si>
  <si>
    <t>Developments in Russian Politics 10</t>
  </si>
  <si>
    <t>Henry E. Hale, Juliet Johnson, Tomila V. Lankina</t>
  </si>
  <si>
    <t>Comparative politics, POLITICAL SCIENCE / Comparative Politics,POLITICAL SCIENCE / World / Russian &amp; Soviet</t>
  </si>
  <si>
    <t>&lt;b&gt;The tenth edition of this go-to textbook covers contemporary Russian politics and its fundamental principles. &lt;/b&gt;It discusses established topics such as executive leadership, parties and elections as well as newer issues of national identity, protest, and Russia and Greater Eurasia. Taking a bottom-up approach, Developments in Russian Politics analyses the political system in which Putin’s influence can be understood and covers frequently overlooked topics like the informal economy, climate change, and gender. The book is organized around the informal politics of hybrid regimes and authoritarianism and accounts for how Russian history impacts contemporary politics in counterintuitive ways, addressing notions of hybrid warfare, disinformation, and election meddling. The chapters have a modular quality, and are designed to correspond to course teaching. Compiled by an international team of specialists and offering key questions, further reading suggestions and a list of up-to-date repositories of video material, the edition will appeal to undergraduate and postgraduate students from across the world.
Key features
- Offers critical discussion of contemporary issues in Russian politics
- Written by an international team of leading experts
- All chapters thoroughly revised for coverage of newer developments in national identity, protest, and Russia and Greater Eurasia</t>
  </si>
  <si>
    <t>Preface – Henry E. Hale, &lt;i&gt;George Washington University, USA;&lt;/i&gt; Juliet Johnson, &lt;i&gt;McGill University, Canada;&lt;/i&gt; and Tomila Lankina, &lt;i&gt;LSE, UK&lt;/i&gt;
1.     Putin and the Dynamics of Russia’s Political System  –  Henry E. Hale, &lt;i&gt;George Washington University, USA&lt;/i&gt;
2.     Russian Imperial and Soviet History  –  Kristy Ironside, &lt;i&gt;McGill University, Canada&lt;/i&gt;
3. How Russia’s Past Influences Current Politics –  Tomila V. Lankina, &lt;i&gt;LSE, UK&lt;/i&gt;
4.     Nationalism, Identity, and the Russia–Ukraine War –  Gulnaz Sharafutdinova, &lt;i&gt;King's College London, UK&lt;/i&gt;
5.     Russia’s Gendered Politics  –  Valerie Sperling, &lt;i&gt;Clark University, USA&lt;/i&gt;
6.     Russia’s Economic Policies –  Juliet Johnson, &lt;i&gt;McGill University, Canada&lt;/i&gt; 
7.     Russia’s Informal Economy – Yoshiko M. Herrera, &lt;i&gt;University of Wisconsin&lt;/i&gt;–&lt;i&gt;Madison, USA&lt;/i&gt;; and Evgeniya Mitrokhina, &lt;i&gt;University of Wisconsin&lt;/i&gt;–&lt;i&gt;Madison, USA&lt;/i&gt;
8.     Formal Institutions of Government – Grigorii V. Golosov, &lt;i&gt;European University at Saint Petersburg, Russia&lt;/i&gt;
9.     Authoritarian Mechanics – David Szakonyi, &lt;i&gt;George Washington University, USA&lt;/i&gt;
10.  Federalism and Centre–Periphery Relations – Vladimir Gel’man, &lt;i&gt;European University at Saint Petersburg, Russia&lt;/i&gt;
11.  Chechnya – Marat Iliyasov, &lt;i&gt;University of Wisconsin&lt;/i&gt;–&lt;i&gt;Madison, USA&lt;/i&gt;
12. Inequality and Marginalized Groups – Jeremy Morris, &lt;i&gt;Aarhus University, Denmark&lt;/i&gt;
13.  Protest and Civil Society – Katerina Tertytchnaya, &lt;i&gt;University College London, UK&lt;/i&gt;
14.  Climate Change – Debra Javeline, &lt;i&gt;University of Notre Dame, USA&lt;/i&gt;
15.  Russia's Invasion and Ukraine's Resistance – Maria Popova, &lt;i&gt;McGill University, Canada&lt;/i&gt;; and Oxana Shevel, &lt;i&gt;Tufts University, USA&lt;/i&gt;
16.  Russian Foreign Policy – Kathryn Stoner, &lt;i&gt;Stanford University, USA&lt;/i&gt;</t>
  </si>
  <si>
    <t>9781350338845</t>
  </si>
  <si>
    <t>9781350326224</t>
  </si>
  <si>
    <t>9781501393280</t>
  </si>
  <si>
    <t>Screamfeeder's Kitten Licks</t>
  </si>
  <si>
    <t>Ben Green, Ian Rogers</t>
  </si>
  <si>
    <t>Individual composers &amp; musicians, specific bands &amp; groups,Rock &amp; Pop music,World music, MUSIC / Genres &amp; Styles / International,MUSIC / Genres &amp; Styles / Rock,MUSIC / Individual Composer &amp; Musician</t>
  </si>
  <si>
    <t>Released in 1996, &lt;i&gt;Kitten Licks&lt;/i&gt; catapulted Brisbane indie-rock three-piece Screamfeeder into the '90s alternative-rock boom alongside Powderfinger, silverchair, You Am I and Regurgitator. International tours, regular festival shows, and TV appearances followed. And yet, commercial success for Screamfeeder was comparatively short-lived. By the end of the decade, the band’s outlook was bleak: at a career standstill and unable to record new music. Today, both Screamfeeder and &lt;i&gt;Kitten Licks &lt;/i&gt;endure as fiercely loved cult icons. In its vitality and idiosyncrasy, &lt;i&gt;Kitten Licks &lt;/i&gt;captures a moment of cresting change for a band, a city and a national scene, while continuing to delight and inspire those who discover it anew.
This book tells the story of &lt;i&gt;Kitten Licks &lt;/i&gt;in the words of those who lived it, and who still do. How it was made, how it was swept up into '90s mythology and what the journey tells us about the fickle nature of music production in Australia, namely: how to survive it.</t>
  </si>
  <si>
    <t>1. Static from the Stars
2. Madmen to Screamfeeder
3. Side A
4. Side B
5. This Is It       
6. Consistently Intermittent
7. Some Mysterious Transaction
8. If I Transmit Long Enough
&lt;i&gt;Cast of Characters
Selected Discography&lt;/i&gt;
&lt;i&gt;Endnotes&lt;/i&gt;
&lt;i&gt;List of References&lt;/i&gt;
&lt;i&gt;Acknowledgements&lt;/i&gt;
&lt;i&gt;Index&lt;/i&gt;</t>
  </si>
  <si>
    <t>9781501393297</t>
  </si>
  <si>
    <t>9781350331570</t>
  </si>
  <si>
    <t>9781350332614</t>
  </si>
  <si>
    <t>9781350335370</t>
  </si>
  <si>
    <t>Biblical Wisdom and the Victorian Literary Imagination</t>
  </si>
  <si>
    <t>Denae Dyck</t>
  </si>
  <si>
    <t>Literary studies: c 1800 to c 1900 ,Literary studies: fiction, novelists &amp; prose writers, LITERARY CRITICISM / European / English, Irish, Scottish, Welsh,LITERARY CRITICISM / Modern / 19th Century,LITERARY CRITICISM / Subjects &amp; Themes / Religion,RELIGION / Biblical Studies / Old Testament / Poetry &amp; Wisdom Literature,RELIGION / Christianity /</t>
  </si>
  <si>
    <t>Examining the creative thought that arose in response to 19th-century religious controversies, this book demonstrates that the pressures exerted by historical methods of biblical scholarship prompted an imaginative recovery of wisdom literature.
During the Victorian period, new approaches to the interpretation of sacred texts called into question traditional ideas about biblical inspiration, motivating literary transformations of inherited symbols, metaphors, and forms. 
Drawing on the theoretical work of Paul Ricoeur, Denae Dyck considers how Victorian writers from a variety of belief positions used wisdom literature to reframe their experiences of questioning, doubt, and uncertainty: Elizabeth Barrett Browning, George MacDonald, George Eliot, John Ruskin, and Olive Schreiner. This study contributes to the reassessment of historical and contemporary narratives of secularization by calling attention to wisdom literature as a vital, distinctive genre that animated the search for meaning within an increasingly ideologically diverse world.</t>
  </si>
  <si>
    <t>Introduction: Biblical Interpretation, Victorian Writers, and Wisdom Literature
Chapter 1: Wisdom’s Call: Poetic Dialogue and the Echoes of Job in Elizabeth Barrett Browning’s &lt;i&gt;A Drama of Exile&lt;/i&gt;
Chapter 2: Wisdom’s Footsteps: Heuristic Pathways and Proverbial Aphorisms in George MacDonald’s &lt;i&gt;Phantastes&lt;/i&gt;
Chapter 3: Wisdom’s Turn: Historical Recovery, Narrative Possibility, and the Direction of Biblical Parables in George Eliot’s &lt;i&gt;Romola&lt;/i&gt;
Chapter 4: Wisdom’s Reach: Mythmaking, Incarnational Poetics, and Interpretive Limits in John Ruskin’s &lt;i&gt;The Queen of the Air&lt;/i&gt;
Chapter 5: Wisdom’s Breath: Revelation, Concealment, and the Energy of Ecclesiastes in Olive Schreiner’s &lt;i&gt;The Story of an African Farm&lt;/i&gt;</t>
  </si>
  <si>
    <t>9781350346741</t>
  </si>
  <si>
    <t>Militant Aesthetics: Art Activism in the 21st Century</t>
  </si>
  <si>
    <t>Martin Lang</t>
  </si>
  <si>
    <t>Philosophy: aesthetics,Political activism,Social &amp; political philosophy,Theory of art, ART / Criticism &amp; Theory,PHILOSOPHY / Aesthetics,PHILOSOPHY / Political,POLITICAL SCIENCE / Political Ideologies / Radicalism</t>
  </si>
  <si>
    <t>In 2008 an Iraqi artist was waterboarded   as performance art. In 2010 artists upturned police cars in Russia. But what exactly do we mean by militant art and aesthetics? Bringing together the philosophy of art   and politics, Martin Lang provides a comprehensive examination of militant   art activism: its history, its advocates and the aesthetic theory behind   it.   
Protest art is not a new   concept and yet this book argues that after the terrorist attacks of 9/11   distinctly 21st-century forms of art activism emerged. On the one   hand these became militant as artists retained belief in the possibility of   radical political change through art. On the other hand, this belief   developed in a hostile environment, when anti-terror legislations   reclassified activists and artists as terrorists.   
Through first-hand interviews   and experiences, &lt;i&gt;Militant Aesthetics &lt;/i&gt;sheds   light on numerous international case studies of modern art activism and the   different ways they can be classified as militant. Many artists and   collectives, including Grupo Etcétera in Buenos Aries, are prepared to break   the law and risk arrest for their art. Others like Thomas Bresolin’s Militant Training Camp utilise military uniforms in   violent performances that connect with public anger, and artists such as Zthoven   in the Czech Republic occupy, hack, antagonise and disrupt in increasingly   militant ways. 
Combining these examples with   the pioneering thought of Badiou, Žižek, Rancière and Mouffe, as well as   up-to-date scholarship from Bishop, Léger and others, Lang investigates the   instances, attributes and rules of militant art in order to introduce a new overall theory of 21st-century militant aesthetics.</t>
  </si>
  <si>
    <t>&lt;i&gt;Acknowledgements   &lt;/i&gt;
&lt;i&gt;Preface   &lt;/i&gt;
Introduction
1. Art Activism after 9/11
2. Refuse/Resist: Militancy, Ethics   and Aesthetics
3. Militancy and the Avant-garde
4. Tactical Confrontations: Art Activism after the Global Banking Crisis
5. The Absurd and the   Dysfunctional 
6. Demonstration 
&lt;i&gt;Bibliography   &lt;/i&gt;
&lt;i&gt;Index  &lt;/i&gt;</t>
  </si>
  <si>
    <t>9798765100189</t>
  </si>
  <si>
    <t>Poesis in Extremis: Literature Witnessing the Holocaust</t>
  </si>
  <si>
    <t>Daniel Feldman, Efraim Sicher</t>
  </si>
  <si>
    <t>Literary studies: from c 1900 -,Literary theory,The Holocaust, LITERARY CRITICISM / Comparative Literature,LITERARY CRITICISM / Jewish,LITERARY CRITICISM / Modern / 20th Century,LITERARY CRITICISM / Subjects &amp; Themes / Historical Events</t>
  </si>
  <si>
    <t>&lt;b&gt;How can genocide be witnessed through imaginative literature? How can the Holocaust affect readers who were not there?&lt;/b&gt;
Reading the work of major figures such as Elie Wiesel, Paul Celan, Avrom Sutzkever, Ida Fink, Wladyslaw Szlengel, Itzhak Katzenelson, and Czeslaw Milosz, &lt;i&gt;Poesis in Extremis&lt;/i&gt; poses fundamental questions about how prose and poetry are written under extreme conditions, either in real time or immediately after the Holocaust. 
Framed by discussion of literary testimony, with Wiesel’s literary memoir &lt;i&gt;Night&lt;/i&gt; as an entry point, this innovative study explores the blurred boundary of fact and fiction in Holocaust literature. It asks whether there is a poetics of the Holocaust and what might be the criteria for literary witnessing. Wartime writing in particular tests the limits of “poesis in extremis” when poets faced their own annihilation and wrote in the hope that their words, like a message in a bottle, would somehow reach readers. Through &lt;i&gt;Poesis in Extremis&lt;/i&gt;, Daniel Feldman and Efraim Sicher probe the boundaries of Holocaust literature, as well as the limits of representation.</t>
  </si>
  <si>
    <t>&lt;i&gt;Acknowledgments&lt;/i&gt;
Introduction (Daniel Feldman and Efraim Sicher)
&lt;b&gt;Part I&lt;/b&gt;
1. Elie Wiesel’s &lt;i&gt;Night&lt;/i&gt;: Literature as Testimony (Efraim Sicher)
&lt;b&gt;Part II&lt;/b&gt;
2. A Poetics of the Holocaust?: Celan, Sutzkever, Milosz (Efraim Sicher)
3. Writing Nothing: Negation and Subjectivity in the Holocaust Poetry of Paul Celan and Dan Pagis (Daniel Feldman)
4. Miklós Radnóti: Postcards from a Death March (Efraim Sicher)
5. Wladymir Szlengel’s Ghetto Poems: Writing to the Dead (Daniel Feldman)
6. "Poem in a Bottle": Itzhak Katzenelson’s &lt;i&gt;Song of the Murdered Jewish People &lt;/i&gt;(Daniel Feldman)
&lt;b&gt;Part III&lt;/b&gt;
7. Translating Oral Memory in Ida Fink’s “Traces” (Daniel Feldman)
Postscript (Daniel Feldman and Efraim Sicher)
&lt;i&gt;Notes
Bibliography&lt;/i&gt;
&lt;i&gt;Index&lt;/i&gt;</t>
  </si>
  <si>
    <t>9798765100318</t>
  </si>
  <si>
    <t>Hypercontemporary Novel in Portugal: Fictional Aesthetics and Memory after Postmodernism</t>
  </si>
  <si>
    <t>Ana Paula Arnaut, Paulo de Medeiros</t>
  </si>
  <si>
    <t>Literary studies: fiction, novelists &amp; prose writers,Literary theory, LITERARY CRITICISM / European / Spanish &amp; Portuguese,LITERARY CRITICISM / Modern / 21st Century,LITERARY CRITICISM / Semiotics &amp; Theory</t>
  </si>
  <si>
    <t>&lt;b&gt;The first volume of critical essays on the contemporary Portuguese novel in English, this book theorizes the concept of the ‘hypercontemporary’ as a way of reading the novel after its postmodern period.&lt;/b&gt;
This inquiry into the notion of the hypercontemporary in its literary and cultural articulations analyzes a varied group of works representative of the most vibrant novels published in Portugal since 2000. The editors’ introductory chapter theorizes the concept of the hypercontemporary as one way of looking at the novel after its postmodern period – especially in its relation to questions of violence, memory and performativity.
 These essays show how the Portuguese novel has evolved in the past 25 years, and how, in their diversity, most of these novels exhibit several common traits, including new topics and writing strategies – sometimes developing further entropic lines characteristic of many Postmodern narratives – and themes of violence, rapid transformation, and the many threats to a contemporary world that seems mass-produced due to greater technological advances. Readings also discuss the use of innovative graphic forms available from current print technologies and global networks. 
&lt;i&gt;The Hypercontemporary Novel in Portugal&lt;/i&gt; provides a necessary understanding of the current literary landscape of Portugal and, in the process, the aesthetics of hyperrealism or post-postmodernism.</t>
  </si>
  <si>
    <t>List of Contributors
Acknowledgements
Introduction
&lt;i&gt;Ana Paula Arnaut (University of Coimbra, Portugal) and Paulo de Medeiros (University of Warwick, UK)&lt;/i&gt;
&lt;b&gt;Part I. Intermediality, Intertextuality, and Self-Reflexivity in the Hypercontemporary Novel&lt;/b&gt;
1. The Page as a Hyperfictional Hypothesis in New Portuguese Literature: Patrícia Portela and Joana Bértholo, a Case Study
&lt;i&gt;Sofia Madalena G. Escourido (University of Coimbra, Portugal)&lt;/i&gt;
2. &lt;i&gt;Astronomia &lt;/i&gt;by Mário Cláudio: Memory, Intermediality, and the Cosmic Imagination
&lt;i&gt;João Faustino (University of Warwick, UK)&lt;/i&gt;
3. Sketching &lt;i&gt;Gnaisse&lt;/i&gt;: The Process of Reading a Metamorphic Novel 
&lt;i&gt;Daniela &lt;/i&gt;&lt;i&gt;Côrtes &lt;/i&gt;&lt;i&gt;Maduro (University of Coimbra, Portugal)&lt;/i&gt;
4. Representations of &lt;i&gt;Elsewhere&lt;/i&gt; and New Forms of Dystopia in Hypercontemporary Portuguese Literature
&lt;i&gt;Silvia Amorim (Bordeaux Montaigne University, France)&lt;/i&gt;
5. &lt;i&gt;Charon Awaits&lt;/i&gt;: Do All Things Come to Those Who Wait?
&lt;i&gt;Ana Isabel Martins (University of Rennes, France)&lt;/i&gt;
&lt;b&gt;Part II. Memory and Post-Memory in the Hypercontemporary Novel&lt;/b&gt;
6. 'What's in a Name?' Reading the Hypercontemporary
&lt;i&gt;Isabel Cristina Rodrigues (University of Aveiro, Portugal)&lt;/i&gt;
7. Paulo Faria’s Wars: Owning Experience, Violence, and Postmemory
&lt;i&gt;Felipe Cammaert (University of Coimbra, Portugal)&lt;/i&gt;
8. The Attraction of Autofiction in &lt;i&gt;Contra mim&lt;/i&gt;: Paths and Chasms of Memory
&lt;i&gt;José Vieira (University of Coimbra, Portugal)&lt;/i&gt;
9. The Shattered Narrative of Mafalda Ivo Cruz
&lt;i&gt;Paulo Ricardo Kralik Angelini and Samla Borges Canilha (Pontifícia Universidade Católica do Rio Grande do Sul, Brazil)&lt;/i&gt;
10. Of Technology and Lost Connections.: A Decolonial Approach to &lt;i&gt;As Telefones&lt;/i&gt; by Djaimilia Pereira de Almeida as a  Hypercontemporary Novel
&lt;i&gt;Emanuelle Santos (University of Birmingham, UK)&lt;/i&gt;
11. Through a Glass Darkly: Violence, Intimacy, and Memory in Dulce Maria Cardoso
&lt;i&gt;Paulo de Medeiros (University of Warwick, UK)&lt;/i&gt;
&lt;i&gt;Index&lt;/i&gt;</t>
  </si>
  <si>
    <t>9798765100714</t>
  </si>
  <si>
    <t>9781350358362</t>
  </si>
  <si>
    <t>Reading Audio Readers: Book Consumption in the Streaming Age</t>
  </si>
  <si>
    <t>Karl Berglund</t>
  </si>
  <si>
    <t>Literary studies: from c 1900 -,Media, information &amp; communication industries,Sociology: sport &amp; leisure, LITERARY CRITICISM / Books &amp; Reading</t>
  </si>
  <si>
    <t>&lt;b&gt;The first computational study of reading to focus on audiobooks, this book uses a unique and substantial set of reader consumption data to show how audiobooks and digital streaming platforms affect our literary culture.&lt;/b&gt; Offering an academic perspective on the kind of user data hoard we associate with tech companies, it asks: when it comes to audiobooks, what do people really read, and how and when do they read it?
Tracking hundreds of thousands of readers on the level per user and hour, &lt;i&gt;Reading Audio Readers&lt;/i&gt; combines computational methods from cultural analytics with theoretical perspectives from book history, publishing studies, and media studies. In doing so, it provides new insights into reading practices in digital platforms, the effects of the audiobook boom, and the business-models for book publishing and distribution in the age of streamed audio.</t>
  </si>
  <si>
    <t>List of figures 
List of tables 
Acknowledgements
Introduction: Audiobook reading on digital display
1. Understanding book streaming services
2. Bestsellers and beststreamers: Genre reading
3. The re-emergence of the old: Backlist and frontlist reading
4. Voices leading the streams? Narrated reading
5. The reading hours of the day and night: Temporal reading
6. Repeaters, swappers and constant readers: Expanded reading
Conclusion: Listen up to the reading data
References
Index</t>
  </si>
  <si>
    <t>9781350361775</t>
  </si>
  <si>
    <t>9781350361270</t>
  </si>
  <si>
    <t>From the Golem to Freedom: A Study on Technology and Religion</t>
  </si>
  <si>
    <t>Gábor L. Ambrus</t>
  </si>
  <si>
    <t>Religion &amp; science,Religion: general,Religious groups: social &amp; cultural aspects, RELIGION / General,RELIGION / Religion &amp; Science,SOCIAL SCIENCE / Sociology of Religion</t>
  </si>
  <si>
    <t>&lt;b&gt;With a particular focus on social media, Gábor L. Ambrus explores how human beings &lt;/b&gt;&lt;b&gt;relate to contemporary information technology. &lt;/b&gt;Ambrus argues that religious traditions – such as Judaism and Christianity, as well as secular philosophical thought inspired by religion – can be invoked to describe both the freedom and ‘unfreedom’ of the user of information technology.
To illustrate how individuals relate to technology in a restricted and totalitarian online environment, Ambrus adopts the figure and legend of the golem from Jewish mysticism. At the same time, his argument features other religious concepts and themes to describe an alternative to our present predicament of ‘unfreedom’, while not seeking to portray any ‘redemption’ outside the technological environment.
At the core of his argument, Ambrus presents the experience of nothingness as a source of freedom, opening up the possibility for a free relationship for us all with information technology.</t>
  </si>
  <si>
    <t>&lt;b&gt;1.&lt;/b&gt; Techno-Religion
&lt;b&gt;2.&lt;/b&gt; Totalitarianism
&lt;b&gt;3.&lt;/b&gt; Mastery and Slavery 
&lt;b&gt;4.&lt;/b&gt; The Golem
&lt;b&gt;5.&lt;/b&gt; The Vicissitudes of Attention
&lt;b&gt;6.&lt;/b&gt; Self-Expression and the Struggle for Recognition
&lt;b&gt;7.&lt;/b&gt; The Dialectic of Self-Expression
&lt;b&gt;8.&lt;/b&gt; Transgression and Limitation
&lt;b&gt;9.&lt;/b&gt; Nihilism and Nothingness 
&lt;b&gt;10.&lt;/b&gt; God’s Nothingness
&lt;b&gt;11.&lt;/b&gt;&lt;i&gt;Vita Activa&lt;/i&gt; and the Will
&lt;b&gt;12.&lt;/b&gt; Contemplation and Entertainment
&lt;b&gt;13.&lt;/b&gt; The Doppelgänger
&lt;b&gt;14.&lt;/b&gt; The Cyber-Kafkaesque
&lt;b&gt;15.&lt;/b&gt; The Diagrams of the Ego
&lt;b&gt;16.&lt;/b&gt; Freedom
Conclusion 
Index
Bibliography</t>
  </si>
  <si>
    <t>9781350362031</t>
  </si>
  <si>
    <t>English Modernist Novel as Political Theology: Challenging the Nation</t>
  </si>
  <si>
    <t>Charles Andrews</t>
  </si>
  <si>
    <t>Literary studies: fiction, novelists &amp; prose writers,Literary studies: from c 1900 -,Religion &amp; politics, LITERARY CRITICISM / European / English, Irish, Scottish, Welsh,LITERARY CRITICISM / Modern / 20th Century,LITERARY CRITICISM / Subjects &amp; Themes / Religion</t>
  </si>
  <si>
    <t>Exploring novels by Virginia Woolf, D. H. Lawrence, Evelyn Waugh, and Sylvia Townsend Warner  as political theology – works that imagine a resistance to the fusion of Christianity and patriotism which fuelled and supported the First World War – this book shows how we can gain valuable insights from their works for anti-militarist, anti-statist, and anti-nationalist efforts today.
While none of the four novelists in this study were committed Christians during the 1920s, Andrews explores how their fiction written in the wake of the First World War operates theologically when it challenges English civil religion – the rituals of the nation that elevate the state to a form of divinity. Bringing these novels into a dialogue with recent political theologies by theorists and theologians including Giorgio Agamben, William Cavanaugh, Simon Critchley, Michel Foucault, Stanley Hauerwas and Jürgen Moltmann, this book shows the myriad ways that we can learn from the authors’ theopolitical imaginations.
Andrews demonstrates the many ways that these novelists issue a challenge to the problems with civil religion and the sacralized nation state and, in so doing, offer alternative visions to coordinate our inner lives with our public and collective actions.</t>
  </si>
  <si>
    <t>Introduction: Challenging the “Christian Nation” 
1. Virginia Woolf and Political Liturgies for the Unredeemed: &lt;i&gt;Jacob’s Room &lt;/i&gt;
2. D. H. Lawrence’s Political Eschatology: &lt;i&gt;Apocalypse &lt;/i&gt;and &lt;i&gt;Lady Chatterley’s Lover &lt;/i&gt;
3. Evelyn Waugh’s Cynical Political Theology: &lt;i&gt;Decline and Fall &lt;/i&gt;and &lt;i&gt;Vile Bodies &lt;/i&gt;
4. Sylvia Townsend Warner’s Queer Anarchist Theology: &lt;i&gt;Lolly Willowes &lt;/i&gt;
Coda: Living the Theopolitical Imagination 
Bibliography 
Index</t>
  </si>
  <si>
    <t>9781350367197</t>
  </si>
  <si>
    <t>9781350370739</t>
  </si>
  <si>
    <t>9798765103579</t>
  </si>
  <si>
    <t>Rebellion of Forms in Modern Persian Poetry: Politics of Poetic Experimentation</t>
  </si>
  <si>
    <t>Farshad Sonboldel</t>
  </si>
  <si>
    <t>Literary studies: from c 1900 -,Literary studies: poetry &amp; poets,Literary theory, LITERARY CRITICISM / Middle Eastern,LITERARY CRITICISM / Modern / 20th Century,LITERARY CRITICISM / Poetry,LITERARY CRITICISM / Subjects &amp; Themes / Politics</t>
  </si>
  <si>
    <t>&lt;b&gt;An analysis of the aesthetic, cultural and political aspects of alternative poetic movements and individual poets in three periods: the Constitutional Revolution (1900–1920), the post-constitutional era (1920–1940), and the ascendency of modernism (1940–1960).&lt;/b&gt; 
Farshad Sonboldel shines new light on the history of modern Persian poetry by re-imagining the roles that the aesthetic experimentations of alternative poets played in different phases of the literary revolution in modern Persian poetry. Dominant narratives portray modern Persian poetry as a gradual, rational, and moderate change in the classical regime of aesthetics as well as a response to – and reflection of – cultural and socio-political changes within Iranian society. They also disregard the significance of radical experiments by alternative poets and undervalue the part they played in the initiation and progress of the so-called "literary revolution." These mainstream narratives minimize the socio-political engagement of literary works with the direct reflection of the social reality, and thus neglect the way many alternative poems struggle with socio-political issues through deconstructing the old and constructing new aesthetic systems.
Each chapter of &lt;i&gt;The Rebellion of Forms in Modern Persian Poetry&lt;/i&gt; is centred around poems chosen for their potential to showcase notable experiments of pioneer movements and individuals in each given period. Examining the formal and thematic aspects of these poems, this book reformulates the story of modern Persian poetry and unravels the relationship between radical aesthetic changes in the practice of poetry and resistance against political and cultural domination in society.</t>
  </si>
  <si>
    <t>&lt;i&gt;Acknowledgements&lt;/i&gt;
A Note on Transliteration
&lt;b&gt;Introduction&lt;/b&gt;
- Methodology and Key Theories
- Study Framework
- Research Contribution
- A Note on Originality and Authenticity of the Alternative Movements
&lt;b&gt;1. The Politics of Literature and the Forms of Literary Deviation in Constitutional Poetry&lt;/b&gt;
- Resistance and Transformation in Pre-Constitutional Poetry
- Residual Forces of the &lt;i&gt;Bazgasht-e Adabi &lt;/i&gt;Movement
- Mohammad Taqi Malek al-Sho‘ara Bahar: Cohabitation of the Old and the New
&lt;b&gt;2. Constitutional Poetry and the Performative Arts
&lt;/b&gt;- The Politics of Singing
- Theatrocracy in Mirzadeh Eshqi’s Dramatic Poetry
&lt;b&gt;3. The Left Wing of the Poetic Revolution and Constructive Misreading of the Literary Tradition&lt;/b&gt;
- The Ra‘fat Era: From Deconstruction to Construction
- Major Lahuti: Persian Socialist Realism and the Aesthetic Revolution
- Remodelling the Poetic Forms: Prosodic Metres and Rhyme Schemes
- &lt;i&gt;Charpareh&lt;/i&gt;: A Collective Drive to Poetic Modernity
&lt;b&gt;4. Modernism and High Modernism&lt;/b&gt;
- Modernism, Experimentalism and Avant-garde
- Nima Yushij: Self-Revision and Conscious Misreading of Oneself
&lt;b&gt;5. &lt;/b&gt;&lt;b&gt;Experimentalism in Persian Poetry between the 1930s and 1950s&lt;/b&gt;
- Mohammad Moqaddam, a Prose Poet: Introducing Free Verse into Persian Poetry
- Zabih Behruz: A Wanderer Poet in the City of Drama
- Shin Partow: A Bridge between Nimaic and Experimental Poetry
&lt;b&gt;6. Avant-garde Poetry between the 1940s and 1950s&lt;/b&gt;
- Tondar Kia: Poet of Cabarets
- Moods and Moments
- Kia: Ragpicker in Modern Tehran
- Non-Organicity
- A Dialogue with Dadaism
- Hushang Irani: Slaughterer of the Nightingale
- Irani’s Violet Scream
- A Different Way of Socio-political Engagement
&lt;b&gt;Conclusion&lt;/b&gt;
- Prospects for Further Research
&lt;i&gt;Bibliography&lt;/i&gt;
&lt;i&gt;Index&lt;/i&gt;</t>
  </si>
  <si>
    <t>9781350371873</t>
  </si>
  <si>
    <t>Phryne: A Life in Fragments</t>
  </si>
  <si>
    <t>Melissa Funke</t>
  </si>
  <si>
    <t>Ancient history: to c 500 CE,Biography: general,Gender studies: women,Social &amp; cultural history, BIOGRAPHY &amp; AUTOBIOGRAPHY / Historical,HISTORY / Ancient / Greece,LITERARY COLLECTIONS / Ancient &amp; Classical,LITERARY CRITICISM / Ancient &amp; Classical</t>
  </si>
  <si>
    <t>&lt;b&gt;How did Mnesarete, a girl from Boeotia, turn into Phryne the famous beauty, and how did she end up as an enduring symbol of ancient Greek culture?&lt;/b&gt; This book pieces together the story of the notorious fourth-century Athenian sex worker, Phryne. It considers her early life and her development into a cultural figure, whose influence and legacy have lasted from her own lifetime to the present day. It also investigates her infamous nude courtroom appearance, her influence on one of the most well-known statues from antiquity and her connection to celebrated figures from Alexander the Great to the artist Apelles. Her appearances in modern culture, ranging from Belle Epoque cabaret shows to 1950s Italian film, are also analysed, offering an account of how the real life of a woman turned into the biography of a dream girl. 
 Nothing but fragmentsremain of Phryne’s story, short anecdotes passed on and on again in literary compendia, that tell the story of a witty and beautiful woman who amassed great wealth, associated with some of the most well-known historical figures of ancient Greece. They create an image of a life that is glamorous and titillating, yet they also hint at the tenuous position of a foreign-born sex worker in a society structured to privilege male citizens above all others.</t>
  </si>
  <si>
    <t>List of Figures
Acknowledgements
Note on Translation
Introduction
Chapter One: Mnesarete to Phryne
Chapter Two: Phryne the Artist’s Model
Chapter Three: Phryne on Trial
Chapter Four: Phryne’s Afterlife
Conclusion
Notes
Bibliography 
Index</t>
  </si>
  <si>
    <t>9798765103890</t>
  </si>
  <si>
    <t>Bildungsroman in a Genocidal Age</t>
  </si>
  <si>
    <t>Ned Curthoys</t>
  </si>
  <si>
    <t>Literary studies: fiction, novelists &amp; prose writers,Literary studies: from c 1900 -,Literary theory,The Holocaust, HISTORY / Modern / 20th Century / Holocaust,LITERARY CRITICISM / Comparative Literature,LITERARY CRITICISM / European / General,LITERARY CRITICISM / Semiotics &amp; Theory</t>
  </si>
  <si>
    <t>&lt;i&gt;The Bildungsroman in a Genocidal Age&lt;/i&gt; argues that the humanist ideal of &lt;i&gt;Bildung&lt;/i&gt;, the cultivation of the potentialities of the self through self-reflection, travel, and varied social intercourse, has been revitalized in an age of genocidal violence. It examines the &lt;i&gt;Bildungsroman &lt;/i&gt;as a flourishing intermedial genre encompassing contemporary historical fiction, historical feature films, and children’s and YA literature. Analysing a number of highly influential novels and films about the Holocaust and World War II (WWII), the book argues that the narrative strategies of the &lt;i&gt;Bildungsroman&lt;/i&gt;, which includes a swerve away from ‘home’ and its parochialism and moral certainties, has contributed to shaping audience perceptions of traumatic histories and their ethical implications in the twenty-first century. 
&lt;i&gt;The Bildungsroman in a Genocidal Age &lt;/i&gt;examines some of the most keenly discussed, and controversial historical fictions of recent decades including &lt;i&gt;The Remains of the Day &lt;/i&gt;(1989), &lt;i&gt;The Kindly Ones &lt;/i&gt;(2006, English trans. 2009), &lt;i&gt;The Boy in the Striped Pyjamas &lt;/i&gt;(2006), and Margarethe von Trotta’s biopic &lt;i&gt;Hannah Arendt &lt;/i&gt;(2012). It argues that in portraying a protagonist who defers or refuses a prescribed social destiny, these novels and films are sensitive to the ‘Eichmann problematic’ of the ‘banality of evil’ as formulated by Hannah Arendt. These &lt;i&gt;Bildungsromane&lt;/i&gt;, the study suggests, are designed to address the problem of the social reproduction of normative, unimaginative, and conformist mindsets that can enable totalitarian politics and genocidal policies.</t>
  </si>
  <si>
    <t>&lt;i&gt;Acknowledgments&lt;/i&gt;
1. Memory as reinvention in Kazuo Ishiguro's &lt;i&gt;The Remains of the Day&lt;/i&gt;
2. Visionary disenchantment: Accessing second sight in &lt;i&gt;The Kindly Ones&lt;/i&gt;
3. An exemplary &lt;i&gt;Bildungsheld: &lt;/i&gt;Bringing diaspora home in &lt;i&gt;Daniel Stein Interpreter&lt;/i&gt;
4. Unofficial education and the promotion of active readership in two Holocaust themed novels for children: &lt;i&gt;Hitler’s Daughter&lt;/i&gt; and &lt;i&gt;The Boy in the Striped Pyjamas&lt;/i&gt;
5. &lt;i&gt;The Counterfeiters &lt;/i&gt;as &lt;i&gt;Bildungsfilm&lt;/i&gt;: Allegorizing Jewish history
6. A protagonist for dark times: Repurposing memory and the future of civil courage in Margarethe von Trotta’s biopic &lt;i&gt;Hannah Arendt &lt;/i&gt;
Conclusion
&lt;i&gt;Notes&lt;/i&gt;
&lt;i&gt;Bibliography&lt;/i&gt;
&lt;i&gt;Index&lt;/i&gt;</t>
  </si>
  <si>
    <t>9781350373150</t>
  </si>
  <si>
    <t>Cosmopolitan Elites and the Making of Globality: M. N. Roy and Fellow Anti-Colonial, Communist and Humanist Intellectuals, c. 1915 – 1960</t>
  </si>
  <si>
    <t>Leonie Wolters</t>
  </si>
  <si>
    <t>20th century history: c 1900  to c 2000,General &amp; world history,Political ideologies, HISTORY / Modern / 20th Century / General,HISTORY / World,POLITICAL SCIENCE / Political Ideologies / General</t>
  </si>
  <si>
    <t>As ideologies such as communism, fascism and various nationalisms vied for global domination during the first half of the 20th century, this book shows how a specific group of individuals - a cosmopolitan elite - became representatives of those ideologies the world over. 
Centering on the Indian intellectual M.N Roy, &lt;i&gt;Cosmopolitan Elites and the Making of Globality&lt;/i&gt; situates his life within various social circles that covered several ideological realms and continents. An example of an individual who represented ideologies such as anticolonial nationalism, communism and humanism, Roy is identified as unusual but by no means singular in this capacity, and shows how other elites were similarly able to represent ideologies that sought to make the world anew. 
This book explores how Roy and his peers and competitors became a political elite as they cultivated a cosmopolitan reputation that meant they were taken seriously even when speaking of regions outside of their own. By considering the social and performative practices that turned them into credible, global, cosmopolitans, Wolters uncovers the exclusive basis on which the universal claims of world-changing ideologies were made.</t>
  </si>
  <si>
    <t>Introduction: Giving a Face to the World; M. N. Roy in the Role of a Lifetime 
Chapter 1: Clubs for Outsiders; Making a Vagrant Elite 
Chapter 2: Worldly Bodies; Practices of Mobility across Ideological Divides 
Chapter 3: Bengali Actors on World Stages 
Chapter 4: Human Resources: Exiles, Professional Revolutionaries and 
Development Experts 
Chapter 5: A Flat Earth: Perspectives from Nowhere 
Conclusion: The World Incorporated
Bibliography</t>
  </si>
  <si>
    <t>9781350374072</t>
  </si>
  <si>
    <t>Many Worlds of Anglophone Literature: Transcultural Engagements, Global Frictions</t>
  </si>
  <si>
    <t>Hanna Teichler, Magdalena Pfalzgraf, Silvia Anastasijevic</t>
  </si>
  <si>
    <t>Literary studies: fiction, novelists &amp; prose writers,Literary studies: from c 1900 -,Literary studies: post-colonial literature, LITERARY CRITICISM / African,LITERARY CRITICISM / Asian / Indic,LITERARY CRITICISM / Comparative Literature,LITERARY CRITICISM / Middle Eastern</t>
  </si>
  <si>
    <t>&lt;b&gt;On what terms and concepts can we ground the comparative study of Anglophone literatures and cultures around the world today?&lt;/b&gt; What, if anything, unites the novels of Witi Ihimaera, the speculative fiction of Nnedi Okorafor, the life-writings by Stuart Hall, and the emerging Anglophone Arab literature by writers like Omar Robert Hamilton?
This volume explores the globality of Anglophone fiction both as a conceptual framing and as a literary imaginary. It highlights the diversity of lives and worlds represented in Anglophone writing, as well as the diverse imaginations of transnational connections articulated in it.
Featuring a variety of internationally renowned scholars, this book thinks through Anglophone literature not as a problematic legacy of colonial rule or as exoticizing commodity in a global literary marketplace but examines it as an inherently transcultural literary medium. Contributors provide new insights into how it facilitates the articulation of divergent experiences of modernity and the critique of hierarchies and inequalities within, among, and beyond post-colonial societies.</t>
  </si>
  <si>
    <t>Acknowledgements 
List of Contributors 
Introduction: The Many Worlds of Anglophone Literature: The mobilizing potential of transcultural World Literature: Magdalena Pfalzgraf and Hanna Teichler 
Foreword: On excentric proximity: Some thoughts for Frank Homi K. Bhabha 
Part One Theories and concepts 
1 'World Literature'? A perspective from the Centre, a perspective from the edge: Michael Chapman 
2 Traversal, transversal: A poetics of migrancy: Robert J C. Young 
3 On transcultural globalectics: Ngugi meets Schulze-Engler: Tanaka Chidora 
Part Two Transgressive kinships 
4 Not-so-happy families: Durell, Goodall and the myth of Africa: Graham Huggan 
5 The 'makings of a diasporic self': Transcultural life writing,  diaspora and modernity in Stuart Hall's &lt;i&gt;Familiar Stranger:&lt;/i&gt; Katja Sarkowsky 
6 Toward re-centring the senescent: Pedagogical possibilities of Anglophone short fiction: Mala Pandurang and Jinal Baxi 
7 Notes from a classroom: Teaching Anglophone transculturality amidst environmental devastations: 
Kathrin Bartha-Mitchell and Michelle Stork
Part Three Transversal readings 
8 Transculturality and the law: Witi Ihimaera's The Whale Rider and a river with personhood: Mita Banerjee 
9 'Mobility at large': Anglophone travel writing as a medium of transcultural communication in a global context: Nadia Butt 
10 The transcultural imaginary: South Asian writing from Aotearoa New Zealand: 
Janet Wilson 
11 Passages to India: Jewish exiles between privilege and persecution Flora Veit-Wild 
Afterword: 'Objects in the rear-view mirror': Yvonne Adhiambo Owuor</t>
  </si>
  <si>
    <t>9798765104194</t>
  </si>
  <si>
    <t>Hope and Kinship in Contemporary Fiction: Moods and Modes of Temporality and Belonging</t>
  </si>
  <si>
    <t>Gero Bauer</t>
  </si>
  <si>
    <t>Literary studies: fiction, novelists &amp; prose writers,Literary studies: from c 1900 -,Literary theory,Popular culture, LITERARY CRITICISM / American / General,LITERARY CRITICISM / Comparative Literature,LITERARY CRITICISM / LGBTQ+,LITERARY CRITICISM / Semiotics &amp; Theory</t>
  </si>
  <si>
    <t>&lt;b&gt;Explores the emphasis that contemporary novels, films and television series place on the present, arguing that hope emerges from the potentiality of the here and now, rather than the future, and as intimately entangled with negotiations of structures of belonging.&lt;/b&gt;
Taking its cue from an understanding of hope as connoting an organizing temporality, one which is often presumed to be projecting into a future, &lt;i&gt;Hope and Kinship in Contemporary Fiction&lt;/i&gt; challenges this understanding, arguing that hope emerges in practices of relationality in the present, disentangling hope from a necessary correlation with futurity.
Through close readings of contemporary works, including &lt;i&gt;The Road&lt;/i&gt;, &lt;i&gt;The Walking Dead&lt;/i&gt;, &lt;i&gt;Cloud Atlas&lt;/i&gt;, &lt;i&gt;Sense8, The People in the Trees&lt;/i&gt; and &lt;i&gt;A Little Life&lt;/i&gt;, Gero Bauer investigates how these texts explore structures of kinship as creative and affective practices of belonging and care that claim spaces beyond the heterosexual, reproductive nuclear family. In this context, fictional figurations of the child – often considered the bearer of the future – are of particular interest. 
Through these interventions into definitions of and reflections on fictional manifestations of hope and kinship, Bauer’s analyses intersect with queer theory, new materialism and postcritical approaches to literature and cultural studies, moving towards counterintuitively hopeful readings of the present moment.</t>
  </si>
  <si>
    <t>&lt;i&gt;Acknowledgements&lt;/i&gt;
Introduction: Hope and Kinship
&lt;b&gt;Part I. What Comes After: Temporality and Belonging in Contemporary Post-Apocalyptic Fiction&lt;/b&gt;
1. Radical solidarity: The (anti-)futuristic politics of Cormac McCarthy’s &lt;i&gt;The Road&lt;/i&gt;
2. ‘No more kid stuff’: Monstrous kinship in AMC’s &lt;i&gt;The Walking Dead&lt;/i&gt;
&lt;b&gt;Part II. Beyond Time and Space: Queering Hope and Globalizing Kinship in Contemporary Speculative Fiction&lt;/b&gt;
3. ‘What is an ocean but a multitude of drops’: Metafiction and universal kinship in David Mitchell’s &lt;i&gt;Cloud Atlas&lt;/i&gt;
4. ‘I am also a we’: Affect, simultaneity, and the global imagination in Netflix’ &lt;i&gt;Sense8&lt;/i&gt;
&lt;b&gt;Part III. Hysterical Pessimism: Contingent Hope and the Proliferation of the Present in the Novels of Hanya Yanagihara&lt;/b&gt;
5. Moral matters: Power, coloniality, and narrative in &lt;i&gt;The People in the Trees&lt;/i&gt;
6. Beyond repair: Friendship and the end of hope in &lt;i&gt;A Little Life&lt;/i&gt;
&lt;b&gt;Coda&lt;/b&gt;
&lt;i&gt;References&lt;/i&gt;
&lt;i&gt;Index&lt;/i&gt;</t>
  </si>
  <si>
    <t>9781350377028</t>
  </si>
  <si>
    <t>&lt;b&gt;What kind of language is Latin, and who is it for? Contrary to most accounts, this book tells the story of Latin as a language of &lt;/b&gt;&lt;b&gt;ordinary &lt;/b&gt;&lt;b&gt;people. &lt;/b&gt;Surveying the whole span of the language’s history, it explores the evidence that exists for everyday Latin around the Roman world, arguing that this material is just as worthy of readers’ attention as the famous classics. Those classics are reassessed in the light of popular concerns, as works of art that evoke ancient, sustainable and communal ways of living, encompassing broad and diverse traditions of readers through time.
 This account also revisits what happened to the language after the Roman empire, tracing its twin streams – intellectual &lt;i&gt;lingua franca&lt;/i&gt; and a series of Romance languages – into the twenty-first century. What emerges is a human chain stretching back thousands of years and still in existence today, a story of workers and weavers, violets and roses, storytellers and musicians – a common and democratic archive of world history. Kerrigan's strong and attractive case for a new conception of Latin sends out a call to arms to re-evaluate the place of Latin in history. On the one hand, an interesting and readable history of the language, on the other, this book sets out to provoke questions for readers, students and teachers of Latin, as well as anyone interested in the ancient Mediterranean world. Latin was and should always be for all.</t>
  </si>
  <si>
    <t>List of illustrations
Preface
Introduction
1. The Latin of Ordinary People 
2. Pop Classics 
3. Latin to Romance
Notes  
Bibliography
Index</t>
  </si>
  <si>
    <t>9781350382640</t>
  </si>
  <si>
    <t>9781350383722</t>
  </si>
  <si>
    <t>9798765105382</t>
  </si>
  <si>
    <t>Imaginary Worlds and Real Ethics in Japanese Fiction: Case Studies in Novel Reflexivity</t>
  </si>
  <si>
    <t>Christopher Weinberger</t>
  </si>
  <si>
    <t>Ethics &amp; moral philosophy,Literary studies: fiction, novelists &amp; prose writers,Literary studies: from c 1900 -,Literary theory, LITERARY CRITICISM / Asian / Japanese,LITERARY CRITICISM / Modern / 20th Century,LITERARY CRITICISM / Semiotics &amp; Theory,PHILOSOPHY / Ethics &amp; Moral Philosophy</t>
  </si>
  <si>
    <t>&lt;b&gt;Can novels contribute to the ethical lives of readers? What responsibilities might they bear in representing others?  Are we ethically accountable for how we read fiction?&lt;/b&gt; 
This study takes up modern Japanese fiction and metafiction, subjects overwhelmingly ignored by Anglophone scholarship on novel ethics, to discover pioneering answers to these and other questions. Each chapter offers new readings of major works of modern Japanese literature (1880s through 1920s) that experiment with the capacity of novel narration to involve readers in ethically freighted encounters. 
Christopher Weinberger shows that Mori Ogai and Akutagawa Ryunosuke help to address key issues in new ethical theories today: debates about the roles that identification and empathy play in novel ethics; concerns about the representation of “otherness” and alterity in novels; divergence between cognitive and affective theories of ethics; widespread disagreement about what novel ethics obtain in the experience of reading, the effects of reading, or the form or content of novel representation; and, finally, concerns with bias and appropriation in the study of world literature. 
Concluding with a jump to the present, &lt;i&gt;Imaginary Worlds and Real Ethics in Japanese Fiction &lt;/i&gt;puts on display a startling continuity between the methods of Japan’s modern novel progenitors and those of novelists at the forefront of global literature today, especially Haruki Murakami. Ultimately, this book models an original approach to ethical criticism while demonstrating the relevance of modern Japanese fiction for rethinking contemporary theories of the novel.</t>
  </si>
  <si>
    <t>&lt;i&gt;Acknowledgments
Note on Translation&lt;/i&gt;
Introduction
- Case Studies  
1. Critical Contexts: Modern Japanese Theories of the Novel
- Critical Contrasts: Ogai and Akutagawa
- Ethics, Aesthetics, and Self-Consciousness in Mid-Meiji Theories of the Novel
2. A Framed Narrator: Ironic Perspective in &lt;i&gt;The Dancing Girl&lt;/i&gt;
- A Man of Letters
- Ogai’s Dialectic Vision: Ethical Self-Overcoming in Critical and Novel Discourse
- Reflexive Narration in &lt;i&gt;The Dancing Girl&lt;/i&gt;
3. Who is Ogai Gyoshi?: Authorial Desire and Ethical Self-Reflection in the Aughts
- The Self-Remaking of Ogai in the Aughts
- Who Is Ogai Gyoshi?: Fictions of Authorial Selfhood
- &lt;i&gt;Vita Sexualis&lt;/i&gt; and the Ethics of Self-Reflection
- A Monologic Dialogism: Reflexive Critique as Ethical Posture
4. Triangulating an Ethos: Ethical Criticism, Novel Alterity, and Mori Ogai’s “Stereoscopic Vision”
- The Culmination of an Ethics of Self-Consciousness
- &lt;i&gt;The Wild Goose&lt;/i&gt;’s Formal Ethics: Complicities of Novel Perspective
- A Colonizing Imagination: Suezo as Reader
- Ogai’s Ethical Aesthetics
5. Akutagawa’s Affective Ethics
- An Ethics beyond Understanding
- From the “If” of Reason to the “As If” of Stories: The Novel Ethics of “Rashomon”
- An Affective Ethics
6. The “Real” Tears of Fictional Readers: Akutagawa’s “Green Onions”
- The Unreal Ethics of Mimetic Worlds
- Lyrical and Narrative Ethics
- “Real” Readers and Fictional Emotions
- Real Effects of Fictional Affect
7. A Novel Theory of Literary Affect
- An Art of Aporia
- Storied Failures: Critical Orthodoxy on Akutagawa’s Late Fiction
- A Novel Theory of Literary Affect: Akutagawa’s Late Writing on &lt;i&gt;Shosetsu&lt;/i&gt;
8. Haunting Failures: The Transmission of Alterity in Akutagawa’s Late Writing
- A Haunted Life within Literature
- A Fool’s Life-within-Literature
- The Author as Icarus
- A-Sensei and the Transmission of Affect
- The Haunting Alterity of Akutagawa’s Final &lt;i&gt;Shosetsu&lt;/i&gt;
9. Imaginary Worlds and Real Ethics: The Case of Murakami Haruki
- The Immanent Ethics of Murakami
- Murakami Criticism and the Fantasy of Realism
- Alterity and Oscillation in New Ethical Theories of the Novel
- Fractal Realism and the Ethics of Transpositioning
- Into Wonderland: Models of Reading
- Out of Wonderland: Modes of Reading
- The Fantasy of Realism
 &lt;i&gt;Notes&lt;/i&gt;
&lt;i&gt;Bibliography
Index&lt;/i&gt;</t>
  </si>
  <si>
    <t>9781350386853</t>
  </si>
  <si>
    <t>Poetics of the Sensible</t>
  </si>
  <si>
    <t>Stanislas Breton</t>
  </si>
  <si>
    <t>Phenomenology &amp; Existentialism,Philosophy of religion,Western philosophy, from c 1900 -, PHILOSOPHY / Religious,RELIGION / Philosophy</t>
  </si>
  <si>
    <t>In the first English language translation of this classic late 20th-century text within French Catholic thought&lt;i&gt;, Poetics of the Sensible &lt;/i&gt;brings together insights from Neoplatonism and phenomenology with a distinctive and innovative approach. 
Taking a stance within the generative conception of human language represented by continental thinkers such as Humboldt and Herder and powerfully articulated today by Charles Taylor, Stanislas Breton expands the sense of the “poetic”—the constructive meaning-bearing capacity that is a core characteristic of humanity—to include the body and its senses phenomenologically intertwined with the world. Defying Heidegger’s prohibition on the question of God alongside contemporary thinkers such as Jean-Luc Marion, Jean-Louis Chrétien and Emmanuel Falque, he boldly writes of God, of the angel, of the icon, and of prayer in a refusal to bracket his religious faith. Against a Neoplatonic backdrop, Breton promotes the dense material dimensions of embodied signification as paradoxically harbouring meaning that is greater than that of conceptual abstraction alone. 
Illuminating Breton’s poetic and allusive discourse, &lt;i&gt;Poetics of the Sensible &lt;/i&gt;showcases his unique voice in French philosophy, phenomenology and the philosophy of religion and is essential reading for scholars and students alike.</t>
  </si>
  <si>
    <t>Preface by Jean Greisch
Translator’s Note
Introduction
1. Sensible, Sense, Sensibility
2. The &lt;i&gt;Meta &lt;/i&gt;Function
3. Mask and Metastasis
4. The Angel’s Wing: The Feast of the Ascension and of Metaphor
5. The Metamorphoses of Fire
6. Tastes, Fragrances, Colors
7. The Abode
8. Figure, Image, Icon
Notes 
Bibliography
Index</t>
  </si>
  <si>
    <t>9798765105795</t>
  </si>
  <si>
    <t>Certainty and Ambiguity in Global Mystery Fiction: Essays on the Moral Imagination</t>
  </si>
  <si>
    <t>C. Clark Triplett, John J. Han, Matthew Bardowell</t>
  </si>
  <si>
    <t>Crime &amp; mystery,Ethics &amp; moral philosophy,Literary studies: fiction, novelists &amp; prose writers,Religious ethics, LITERARY CRITICISM / Comparative Literature,LITERARY CRITICISM / Mystery &amp; Detective,LITERARY CRITICISM / Subjects &amp; Themes / Religion,PHILOSOPHY / Ethics &amp; Moral Philosophy</t>
  </si>
  <si>
    <t>&lt;b&gt;Mystery fiction as a genre renders moral judgments not only about detectives and criminals but also concerning the cultural structures within which these mysteries unfold.&lt;/b&gt;
In contrast to other volumes which examine morality in crime fiction through the lenses of personal guilt and personal justice, &lt;i&gt;Certainty and Ambiguity in Global Mystery Fiction&lt;/i&gt; analyzes the effect of moral imagination on the moral structures implicit in the genre.  In recent years, public awareness has attended to the relationship between social structures and justice, and this collection centers on how personal ethics and social ethics are bound together amidst the shifting moral landscapes of mystery fiction.
Contributors discuss the interplay between personal guilt and social guilt – considering morality and justice on an individual level and at a societal level – using frameworks of certainty and ambiguity. They show how individual characters in works by Agatha Christie, Gabriel García Márquez, Natsuo Kirino, F.H. Batacan, and Stephen King, among others, may view their moral standing with certainty but clash with the established mores of their culture. 
Featuring essays on Japanese, Filipino, Indian, and Colombian mystery fiction, as well as American and British fiction, this volume analyzes social guilt and justice across cultures, showing how individuals grapple with the certainty, and, at times, the moral ambiguity, of their respective cultures.</t>
  </si>
  <si>
    <t>Acknowledgments
Introduction
&lt;i&gt;John J. Han, C. Clark Triplett, and Matthew Bardowell, Missouri Baptist University, USA&lt;/i&gt;
&lt;b&gt;Part I. Narrative Structure and Moral Imagination&lt;/b&gt;
1. A Memoir Without Conscience: Agatha Christie’s &lt;i&gt;The Murder of Roger Ackroyd&lt;/i&gt;
&lt;i&gt;Timothy Ruppert, Slippery Rock University, USA&lt;/i&gt;
2. A Not-So-Certain Morality: Adaptations in &lt;i&gt;Murder on the Orient Express&lt;/i&gt;
&lt;i&gt;Annette Wren, McMurry University, USA&lt;/i&gt;
3. &lt;i&gt;The Colorado Kid&lt;/i&gt;, &lt;i&gt;Joyland&lt;/i&gt;, and &lt;i&gt;Later&lt;/i&gt;: Genre Hybridity and the Moral Imagination in Stephen King’s Hard Case Crime Novels
&lt;i&gt;Alissa Burger, Culver-Stockton College, USA&lt;/i&gt;
4. “They’ve already killed him”: Moral Ambiguity in &lt;i&gt;Chronicle of a Death Foretold&lt;/i&gt;
&lt;i&gt;Andrea Tinnemeyer, College Preparatory School, Oakland, CA, USA&lt;/i&gt;
5. “What’s luck got to do with it?”: Privilege, Morality, and the Victim in Tana French’s &lt;i&gt;Wych Elm&lt;/i&gt;
&lt;i&gt;Deirdre Flynn, University of Limerick, Ireland&lt;/i&gt;
6. Beyond “Puzzles and Bugaboos”: A Family Systems Interpretation of Dorothy L. Sayers’s “Monster,” &lt;i&gt;Gaudy Night&lt;/i&gt;
&lt;i&gt;Beth McFarland-Wilson, Northern Illinois University, USA&lt;/i&gt;
&lt;b&gt;Part II. World Literature and Moral Ambiguity&lt;/b&gt;
7. Opaque Feminine Ethics in Kirino’s &lt;i&gt;Out&lt;/i&gt;
&lt;i&gt;Aya Kubota, Bunka Gakuen University, Japan, and John J. Han, Missouri Baptist University, USA&lt;/i&gt;
8. Moral Certainty or Ambiguity in the Clerical Detective Novels: Discovering a Middle Way in F. H. Batacan’s &lt;i&gt;Smaller and Smaller Circles&lt;/i&gt;
&lt;i&gt;C. Clark Triplett, Missouri Baptist University, USA&lt;/i&gt;
9. "Life’s messy complexity”: Moral Ambiguity, Compromise, and Vigilante Justice in Kishwar Desai’s Simran Singh Trilogy
&lt;i&gt;Nikita Gloria Pinto, Independent Scholar, U.A.E.&lt;/i&gt;
10. Mystery Pierced with Social Evil: Reading Caste and Class Issues in &lt;i&gt;The Quills of the Porcupine&lt;/i&gt;
&lt;i&gt;Debaditya Mukhopadhyay, Manikchak College, India&lt;/i&gt;
&lt;b&gt;Part III. Faith, Certainty, and Doubt in Mystery Fiction&lt;/b&gt;
11. Between Faith and Nihilism: Greene’s Moral Imagination in &lt;i&gt;The Third Man&lt;/i&gt;
&lt;i&gt;John J. Han, Missouri Baptist University, USA&lt;/i&gt;
12. Brother Cadfael, Social Justice, and the Medieval Mystery Fiction of Ellis Peters
&lt;i&gt;Jane Beal, University of La Verne, USA&lt;/i&gt;
13. A Vocation of Truth: The Pursuit of Moral Certainty in the Detective Fiction of Dorothy L. Sayers
&lt;i&gt;Andrew J. Spencer, Institute for Faith, Work, and Economics, USA&lt;/i&gt;
14. “What if a war was what he was waiting for?": Graham Greene, Patrick Hamilton, and the Writing of Crime Between the Wars
&lt;i&gt;Michael Hallam, University of Brighton, UK&lt;/i&gt;
15. The Restorative Vision of Justice in G. K. Chesterton’s Father Brown
 &lt;i&gt;Matthew Bardowell, Missouri Baptist University, USA&lt;/i&gt;
&lt;i&gt;About the Contributors&lt;/i&gt;
&lt;i&gt;Index&lt;/i&gt;</t>
  </si>
  <si>
    <t>9781350399174</t>
  </si>
  <si>
    <t>9781350406476</t>
  </si>
  <si>
    <t>9781350408579</t>
  </si>
  <si>
    <t>Cultural History of Memory in Antiquity</t>
  </si>
  <si>
    <t>Beate Dignas</t>
  </si>
  <si>
    <t>Ancient history: to c 500 CE,Memory,Social &amp; cultural history, HISTORY / Ancient / General,HISTORY / Social History</t>
  </si>
  <si>
    <t>&lt;i&gt;A Cultural History of Memory&lt;/i&gt; presents an authoritative survey from ancient times to the present. The set of six volumes covers over 2500 years of history, charting the evolving nature and role of peace throughout history.
This volume, &lt;i&gt;A Cultural History of Memory in Antiquity&lt;/i&gt;, explores peace in the period from 800 BC to 500 AD. As with all the volumes in the illustrated Cultural History of Memory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 Antiquity&lt;/i&gt; is the most authoritative and comprehensive survey available on memory in the classical era.</t>
  </si>
  <si>
    <t>List of Illustrations
General Editors’ Preface
Introduction
1. Power and Politics
2. Time and Space
3. Media and Technology
4. Knowledge: Science and Education
5. Ideas: Philosophy, Religion and History
6. High Culture and Popular Culture
7. The Social: Rituals, Faith, Practices and the Everyday
8. Remembering and Forgetting
Notes
Bibliography
Contributors
Index</t>
  </si>
  <si>
    <t>9781350408586</t>
  </si>
  <si>
    <t>Cultural History of Memory in the Middle Ages</t>
  </si>
  <si>
    <t>Medieval history,Memory,Social &amp; cultural history, HISTORY / Europe / Medieval,HISTORY / Social History</t>
  </si>
  <si>
    <t>&lt;i&gt;A Cultural History of Memory&lt;/i&gt; presents an authoritative survey from ancient times to the present. The set of six volumes covers over 2500 years of history, charting the evolving nature and role of memory throughout history.
 This volume, &lt;i&gt;A Cultural History of Memory in the in the Middle Ages&lt;/i&gt; explores memory in the years 500-1450. As with all the volumes in the illustrated &lt;i&gt;Cultural History of Memory&lt;/i&gt;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 the Middle Ages &lt;/i&gt;is the most authoritative and comprehensive survey available on memory in the Medieval era.</t>
  </si>
  <si>
    <t>List of Illustrations
General Editors’ Preface
Introduction
1. Power and Politics
2. Time and Space
3. Media and Technology
4. Knowledge: Science and Education
5. Ideas: Philosophy, Religion and History
6. High Culture and Popular Culture
7. The Social: Rituals, Faith, Practices and the Everyday
8. Remembering and Forgetting
Notes
Bibliography</t>
  </si>
  <si>
    <t>9781350408593</t>
  </si>
  <si>
    <t>Cultural History of Memory in the Early Modern Age</t>
  </si>
  <si>
    <t>Early modern history: c 1450/1500 to c 1700,Memory,Social &amp; cultural history, HISTORY / Europe / Renaissance,HISTORY / Social History</t>
  </si>
  <si>
    <t>&lt;i&gt;A Cultural History of Memory&lt;/i&gt; presents an authoritative survey from ancient times to the present. The set of six volumes covers over 2500 years of history, charting the evolving nature and role of memory throughout history.
This volume, &lt;i&gt;A Cultural History of Memory in the Early Modern Age&lt;/i&gt;, explores memory in the period from 1450 to 1700 AD. As with all the volumes in the illustrated Cultural History of Memory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 the Early Modern Age&lt;/i&gt; is the most authoritative and comprehensive survey available on memory in the Renaissance.</t>
  </si>
  <si>
    <t>9781350408609</t>
  </si>
  <si>
    <t>Cultural History of Memory in the Eighteenth Century</t>
  </si>
  <si>
    <t>Patrick H. Hutton</t>
  </si>
  <si>
    <t>Early modern history: c 1450/1500 to c 1700,Memory,Modern history to 20th century: c 1700 to c 1900,Social &amp; cultural history, HISTORY / Modern / 18th Century,HISTORY / Social History</t>
  </si>
  <si>
    <t>&lt;i&gt;A Cultural History of Memory&lt;/i&gt; presents an authoritative survey from ancient times to the present. The set of six volumes covers over 2500 years of history, charting the evolving nature and role of memory throughout history.
 This volume, &lt;i&gt;A Cultural History of Memory in the Eighteenth Century&lt;/i&gt;, explores memory in the 1700s. As with all the volumes in the illustrated &lt;i&gt;Cultural History of Memory&lt;/i&gt;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 the Eighteenth Century &lt;/i&gt;is the most authoritative and comprehensive survey available on memory in this era.</t>
  </si>
  <si>
    <t>9781350408623</t>
  </si>
  <si>
    <t>Cultural History of Memory in the Nineteenth Century</t>
  </si>
  <si>
    <t>Susan A. Crane</t>
  </si>
  <si>
    <t>Memory,Modern history to 20th century: c 1700 to c 1900,Social &amp; cultural history, HISTORY / Modern / 19th Century,HISTORY / Social History</t>
  </si>
  <si>
    <t>&lt;i&gt;A Cultural History of Memory&lt;/i&gt; presents an authoritative survey from ancient times to the present. The set of six volumes covers over 2500 years of history, charting the evolving nature and role of memory throughout history.
 This volume, &lt;i&gt;A Cultural History of Memory in the in the Nineteenth Century&lt;/i&gt; explores memory in the ‘long nineteenth century’. As with all the volumes in the illustrated &lt;i&gt;Cultural History of Memory&lt;/i&gt;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in&lt;/i&gt;&lt;i&gt; Nineteenth Century &lt;/i&gt;is the most authoritative and comprehensive survey available on memory in the ‘long nineteenth century’.</t>
  </si>
  <si>
    <t>9781350408647</t>
  </si>
  <si>
    <t>Cultural History of Memory in the Long Twentieth Century</t>
  </si>
  <si>
    <t>20th century history: c 1900  to c 2000,21st century history: from c 2000 -,Memory,Social &amp; cultural history, HISTORY / Modern / 20th Century / General,HISTORY / Modern / 21st Century,HISTORY / Social History</t>
  </si>
  <si>
    <t>&lt;i&gt;A Cultural History of Memory&lt;/i&gt; presents an authoritative survey from ancient times to the present. The set of six volumes covers over 2500 years of history, charting the evolving nature and role of memory throughout history.
 This volume, &lt;i&gt;A Cultural History of Memory in the Long Twentieth Century &lt;/i&gt;explores memory in the ‘long nineteenth century’. As with all the volumes in the illustrated &lt;i&gt;Cultural History of Memory&lt;/i&gt; set, this volume presents essays on memory and: power and politics; time and space; media and technology; science and education; philosophy, religion and history, high culture and popular culture; rituals, faith, practices and the everyday; and remembering and forgetting.
 &lt;i&gt;A Cultural History of Memory in the Long Twentieth Century &lt;/i&gt;is the most authoritative and comprehensive survey available on memory since 1900.</t>
  </si>
  <si>
    <t>9781350410497</t>
  </si>
  <si>
    <t>Praise and Blame in Greek Tragedy</t>
  </si>
  <si>
    <t>Kate Cook</t>
  </si>
  <si>
    <t>Ancient Greek religion &amp; mythology,Literary studies: classical, early &amp; medieval,Literary studies: plays &amp; playwrights, LITERARY COLLECTIONS / Ancient &amp; Classical,LITERARY CRITICISM / Ancient &amp; Classical,SOCIAL SCIENCE / Folklore &amp; Mythology</t>
  </si>
  <si>
    <t>&lt;b&gt;Exploring the use of praise and blame in Greek tragedy in relation to heroic identity, Kate Cook demonstrates that the distribution of praise and blame, a significant social function of archaic and classical poetry, also plays a key role in Greek tragedy.&lt;/b&gt; Both concepts are a central part of the discourse surrounding the identity of male heroic figures in tragedy, and thus are essential for understanding a range of tragedies in their literary and social contexts. In the tragic genre, the destructive or dangerous aspects of the process of &lt;i&gt;kleos &lt;/i&gt;(glory) are explored, and the distribution of praise and blame becomes a way of destabilising identity and conflict between individuals in democratic Athens.
 The first half of this book shows the kinds of conflicts generated by ‘heroes’ who seek after one kind of praise in tragedy, but face other characters or choruses who refuse to grant the praise discourses they desire. The second half examines what happens when female speakers engage in the production of these discourses, particularly the wives and mothers of heroic figures, who often refuse to contribute to the production of praise and positive &lt;i&gt;kleos &lt;/i&gt;for these men. &lt;i&gt;Praise and Blame in Greek Tragedy &lt;/i&gt;therefore demonstrates how a focus on this poetically significant topic can generate new readings of well-known tragedies, and develops a new approach to both male heroic identity and women’s speech in tragedy.</t>
  </si>
  <si>
    <t>Introduction
Chapter One: Praise and the Construction of a Hero: Neoptolemus in the &lt;i&gt;Philoctetes&lt;/i&gt;         
Chapter Two: The Best of the Rest: Ajax Thwarted.         
Chapter Three: Euripides' &lt;i&gt;Heracles&lt;/i&gt; – ‘Glorious’ how?     
Chapter Four: Euripides’ &lt;i&gt;Suppliants&lt;/i&gt; and the Female Subversion of Praise              
Chapter Five: Unpraised and Unpraiseworthy: Deianira and the Doubled Destruction of Heracles in Sophocles’ &lt;i&gt;Trachiniae&lt;/i&gt;.
Chapter Six: &lt;i&gt;Medea&lt;/i&gt; and the Mastery of Blame     
Conclusion
Notes
Bibliography      
Index</t>
  </si>
  <si>
    <t>9780755652235</t>
  </si>
  <si>
    <t>9798765108055</t>
  </si>
  <si>
    <t>Sound of Silence: Ryan Gosling, Expressionism and the Silent Hero in 21st-Century Film</t>
  </si>
  <si>
    <t>Nancy Epton</t>
  </si>
  <si>
    <t>Cinema industry,Film theory &amp; criticism, PERFORMING ARTS / Film / History &amp; Criticism</t>
  </si>
  <si>
    <t>&lt;b&gt;&lt;i&gt;The Sound of Silence &lt;/i&gt;explores how non-verbal communication in film, shown primarily through the acting of Ryan Gosling, provides an expressive space in which passive audience viewing is made more active by removing the expository signifier of dialogue.  &lt;/b&gt;
The German Expressionist era may have been brief, but the shadows cast since its end nonetheless loom large. The silhouetted, cigar-wielding men of film noir and their respectively dark, doom-laden haunts mirror the angst-inducing atmospheres of their forebearers, while also introducing the now-familiar figure of the silent hero. Considering the numerous silent hero actors in film history, there’s one that stands out in the 21st century like no other: Ryan Gosling. His later career has seen some of the most iconic silent heroes of the past decade, with films such as &lt;i&gt;Drive&lt;/i&gt;, &lt;i&gt;Only God Forgives&lt;/i&gt;, &lt;i&gt;Blade Runner 2049&lt;/i&gt; and &lt;i&gt;First Man&lt;/i&gt; cementing him as the go-to guy for a monosyllabic, taciturn and moody hero whose actions speak louder than words. 
This book argues that it is Gosling’s expressive capabilities that keep audiences compelled by his performances. With the use of non-verbal silence – combined with its counterbalance, sound – a more active, emotive audience response can be achieved. Looking further into this idea through theorists such as Michel Chion and Susan Sontag, the book demonstrates that the sound of silence is one of the most meaningful cinematic sounds of all.</t>
  </si>
  <si>
    <t>&lt;i&gt;Acknowledgements&lt;/i&gt;
Introduction
1.       Mythologies of the Silent Hero
2.       Silent Heroes in 21st Century Film
3.       Ryan Gosling and the Star System
4.       Sound and Music
Conclusion
&lt;i&gt;Filmography&lt;/i&gt;
&lt;i&gt;Bibliography&lt;/i&gt;
&lt;i&gt;Index&lt;/i&gt;</t>
  </si>
  <si>
    <t>9781350418219</t>
  </si>
  <si>
    <t>Evangelical Christian Responses to Islam: A Contemporary Overview</t>
  </si>
  <si>
    <t>Richard McCallum</t>
  </si>
  <si>
    <t>Christian life &amp; practice,Interfaith relations,Religion: general, RELIGION / Christianity / General,RELIGION / General,SOCIAL SCIENCE / Sociology of Religion</t>
  </si>
  <si>
    <t>&lt;b&gt;Do Christians and Muslims worship the same God? Who was Muhammad? How does the &lt;/b&gt;&lt;b&gt;Israeli–Palestinian conflict affect Christian–Muslim relations?&lt;/b&gt; This is a book about Evangelical Christians and how they are answering challenging questions about Islam.
Drawing on over 300 texts published by Evangelicals in the first two decades of the twenty-first century, this book explores what the Evangelical micro-public sphere has to say about key issues in Christian–Muslim relations today. From the books they write, the blogs they post and the videos they make, it is clear that Evangelical Christians profoundly disagree with one another when discussing Islam. Answers to the questions range from seeing Muslims as the enemy posing an existential threat to Christians, through to welcoming them as good neighbours or even as close cousins.</t>
  </si>
  <si>
    <t>List of Figures
Foreword 
Acknowledgements 
List of Abbreviations
Notes on the Text 
Introduction: Evangelicals Responding to Islam 
&lt;b&gt;Part I: A Micro-Public Sphere &lt;/b&gt;
1. Public Spheres 
2. Typologies of Encounter 
&lt;b&gt;Part II: Evangelicals Talking Amongst Themselves &lt;/b&gt;
3. Allah
4. Muhammad
5. Qur'an and Hadith 
6. Shari‘a
7. Islamization
8. Persecution
9. Violence 
10. Israel-Palestine
11. So Islam Is ...
&lt;b&gt;Part III: Evangelicals Engaging with Muslims&lt;/b&gt;
12. Talking Strategies
13. Mission Strategies
14. Types of Evangelical Response 
Conclusion: The Evangelical Response 
References 
Index</t>
  </si>
  <si>
    <t>9798765110232</t>
  </si>
  <si>
    <t>Gaming and Gamers in Times of Pandemic</t>
  </si>
  <si>
    <t>Jakub Majewski, Krzysztof Chmielewski, Piotr Siuda</t>
  </si>
  <si>
    <t>Media studies,Technology: general issues,Virtual worlds , COMPUTERS / Programming / Games,HEALTH &amp; FITNESS / Diseases &amp; Conditions / Contagious,PSYCHOLOGY / Mental Health,SOCIAL SCIENCE / Media Studies</t>
  </si>
  <si>
    <t>&lt;b&gt;This edited collection brings in multiple scholarly perspectives to examine the impact of the pandemic and resulting government policies, especially lockdowns, on one particular cultural sphere: games.&lt;/b&gt;
The COVID-19 pandemic has impacted virtually every aspect of our lives, regardless of where we live. In the initial months, many industry reports noted the unexpected positive impact on online digital game sales. Games were not just lockdown-proof, but boosted by lockdowns. Stay-at-home orders triggered a rush toward games as an alternative form of entertainment, and the ubiquity of mobile phones allowed wider than ever participation. 
&lt;i&gt;Gaming and Gamers in Times of Pandemic&lt;/i&gt; studies how the COVID-19 pandemic affected game players, game developers, game journalists and game scholars alike in many other ways, starting with the most direct – illness, and sometimes death. Some effects are temporary, others are here to stay.</t>
  </si>
  <si>
    <t>&lt;i&gt;List of Figures&lt;/i&gt;
&lt;i&gt;List of Tables&lt;/i&gt;
Introduction: Gamers and Gaming in the Strangest of Times 
&lt;i&gt;Piotr Siuda, Jakub Majewski, and Krzysztof Chmielewski (Kazimierz Wielki University in Bydgoszcz, Poland)&lt;/i&gt;
&lt;b&gt;Part I: During the Pandemic…&lt;/b&gt;
1. Roblox in Lockdown: Understanding Young People’s Digital Social Play in the Pandemic 
&lt;i&gt;Hugh Davies and Larissa Hjorth (RMIT University, Australia)&lt;/i&gt;
2. “I’ve Played More Minecraft with the Kids”: Gaming and Family Dynamics in the Early Stage of the COVID-19 Pandemic 
&lt;i&gt;Mikko Meriläinen (Tampere University, Finland) and Maria Ruotsalainen (University of Jyväskylä, Finland)&lt;/i&gt;
3. Uses and Appropriations of the Cozy Game &lt;i&gt;Animal Crossing: New Horizons&lt;/i&gt; During the Lockdown 
&lt;i&gt;Gabrielle Trépanier-Jobin, &lt;/i&gt;&lt;i&gt;Débora Krischke Leitão (University of Québec, Canada)&lt;/i&gt;&lt;i&gt; and &lt;/i&gt;&lt;i&gt;Jérémie Pelletier-Gagnon (Université de l’Ontario français, Canada)&lt;/i&gt;
4. Gaming (the Pandemic) with Vision Impairment: An Autoethnographic Account 
&lt;i&gt;Lobna Hassan (Lappeenranta University of Technology, Finland)&lt;/i&gt;
&lt;b&gt;Part II: The Lasting Impact of the Pandemic&lt;/b&gt;
5. When the Virtual Office Became Reality: Digital Game Development During and After the Lockdown 
&lt;i&gt;Jakub Majewski&lt;/i&gt;&lt;i&gt; (Kazimierz Wielki University in Bydgoszcz, Poland)&lt;/i&gt;
6. The Influence of COVID-19 on Newspaper Discourses on Video Games in Cross-Cultural Perspective: Between Safe Social Spaces and Video Game Addiction 
&lt;i&gt;Stefan Brückner (Toyo University, Japan)&lt;/i&gt;
7. A Review of Studies on Location-based Live Service Games During the COVID-19 Pandemic: Players’ Behavior and Reluctance to Return to the Pre-pandemic State 
&lt;i&gt;Bastian Kordyaka (University of Bremen, Germany), Juho Hamari, and Samuli Laato (Tampere University, Finland)&lt;/i&gt;
8. Pandemic Gaming and Wholesome Philosophy: How New Players Reimaged Gaming Practices 
&lt;i&gt;Noel Brett and Sasha Soraine&lt;/i&gt; &lt;i&gt;(McMaster University, Canada)&lt;/i&gt;
&lt;b&gt;Part III: Lessons Learned&lt;/b&gt;
9. “It Was All Without Emotions, and This Wasn’t the Same Anymore”: “Replacing” Traditional Sports with Esports During the COVID-19 Pandemic 
&lt;i&gt;Piotr Siuda (Kazimierz Wielki University in Bydgoszcz, Poland), Michal Jasny (Jozef Pilsudski University of Physical Education in Warsaw, Poland), and Dobroslaw Mankowski (University of Gdansk, Poland)&lt;/i&gt;
10. Playing as the World Falls Apart: The Use of Video Games During the COVID-19 Crisis: The Case of Italy 
&lt;i&gt;Arianna Boldi, Maurizio Tirassa, and Amon Rapp (University of Turin, Italy)&lt;/i&gt;
11. Reflection Inception: Creating a Reflective COVID-19 Game by Reflecting on the Pandemic 
&lt;i&gt;Adam Jerrett (University of Portsmouth, UK)&lt;/i&gt;
&lt;i&gt;List of Contributors&lt;/i&gt;
&lt;i&gt;Index&lt;/i&gt;</t>
  </si>
  <si>
    <t>9781350428812</t>
  </si>
  <si>
    <t>Tibetan Sky-Gazing Meditation and the Pre-History of Great Perfection Buddhism: The Skullward Leap Technique and the Quest for Vitality</t>
  </si>
  <si>
    <t>Flavio Geisshuesler</t>
  </si>
  <si>
    <t>Tibetan Buddhism, RELIGION / Buddhism / Tibetan</t>
  </si>
  <si>
    <t>Through a rigorous analysis of original scriptures and later commentaries, this open access book unearths a cornucopia of idiosyncratic motifs pervading the famous Tibetan sky-gazing meditation known as “Skullward Leap” (thod rgal). Flavio Geisshuesler argues that these motifs suggest that the practice did not originate in the context of Buddhism, but rather within indigenous Tibetan culture and in close contact with the early Bön tradition. The book argues that Dzogchen once belonged to a cult centered on the quest for vitality, which involved the worship of the sky as primordial source of life and endorsed the hunting of animals, as they were believed to be endowed with the ability to move in between the divine realm of the heavens and the world of humans.
The book also traces the historical development of the Great Perfection, delineating a complex process of buddhicization that started with the introduction of Buddhism in the 7th century, intensified with the rise of new schools in the 11th century, and reached its climax in the systematization of the teachings by the great scholar-yogi Longchenpa in the 14th century. The study advances an innovative model of meditation as an open-ended practice that animates practitioners to face the most challenging moments of their lives with courage and curiosity, imagination and creativity, and playfulness and excitement; qualities that are oftentimes overlooked in contemporary descriptions of contemplation.
&lt;i&gt;The ebook editions of this book are available open access under a CC BY-NC-ND 4.0 licence on bloomsburycollections.com. Open access was funded by the Swiss National Science Foundation. &lt;/i&gt;</t>
  </si>
  <si>
    <t>Acknowledgements 
Skullward Leap Meditation and the Quest for Vitality
&lt;b&gt;Part 1: The Mythical-Historical Conception of Vitality&lt;/b&gt;
1. The Sky as Source of Vitality in Ancient Tibet
2. The Tibetan Empire and the (Incomplete) Buddhicization of Vitality
3. The Rise of the New Schools and the Circularity of Vitality
&lt;b&gt;Part 2: The Embodied-Technical Circulation of Vitality&lt;/b&gt;
4. The Four Visions and the Meaning of Vitality
5. The Preliminary Practices and the Domestication of Vitality
6. The Dzogchen Body and the Internalization of Vitality
&lt;b&gt;Part 3: The Institutional-Material Crystallization of Vitality&lt;/b&gt;
7. Vitality and the Buddhist Path
8. The Introductions Between Language and Vitality
9. Dzogchen Yogis and the Forgotten Shamans
Conclusion: Meditation and the Adventure of Life
References</t>
  </si>
  <si>
    <t>9781509972869</t>
  </si>
  <si>
    <t>Complexity of Human Rights: From Vernacularization to Quantification</t>
  </si>
  <si>
    <t>Philip Alston</t>
  </si>
  <si>
    <t>Human rights,International human rights law,Law &amp; society,Social &amp; cultural anthropology, ethnography, LAW / Civil Rights,LAW / International,SOCIAL SCIENCE / Anthropology / Cultural &amp; Social</t>
  </si>
  <si>
    <t>&lt;b&gt;This book provides the first systematic assessment from a human rights law perspective of the landmark contributions of the renowned legal anthropologist, Sally Engle Merry.&lt;/b&gt;
What impact does over-simplification have on human rights debates? The understandable tendency to present them as a single, universal, and immutable concept ignores their complexity and by extension only serves to weaken them.
Merry and her colleagues transformed human rights thinking by highlighting the process of ‘vernacularization’, which sees rights discourse as being unavoidably dependent upon translation and interpretation. She also warned of the pitfalls of excessive reliance upon statistical and other indicators, through the process of quantification. Here the leading voices in the field assess the significance of these contributions.</t>
  </si>
  <si>
    <t>1. Introduction
Philip Alston
&lt;b&gt;PART I: VERNACULARIZATION AND HUMAN RIGHTS&lt;/b&gt;
2. “A Very Murky Process:” Embracing the Indeterminacy of International Justice and Human Rights
Richard Ashby Wilson
3. Vernacularization as Anthropological Ethics
Mark Goodale
4. Vernacularizing Rights: Indispensable but Dangerous
Jack Snyder
5. Globalizing the Indigenous: The Making of International Human Rights from Below
César Rodríguez-Garavito
6. Rites of Culture: Legal Frameworks, Indigenous Protocols, and the Circulation of Culture in Australia
Fred Myers
7. The Vernacularization of Transitional Justice: Is Transitional Justice Useful in Pre-conflict Settings?
Pablo de Greiff
8. Human Rights Don’t Travel by Boat: Responding to Koskenniemi’s Critique of Rights
Philip Alston
&lt;b&gt;PART II: QUANTIFICATION AND HUMAN RIGHTS&lt;/b&gt;
9. Beyond the Vanishing Point: Quantification as Rhetoric in Today’s Antislavery
Samuel Martínez
10. The Competitive Pressures of Rankings: Experimental Evidence of Rankings on Domestic Priorities
Rush Doshi, Judith Kelley and Beth A. Simmons
11. Visualizing the ‘Women, Peace and Security Agenda’
Hilary Charlesworth
12. The Seductions of Quantification Rebuffed? The Curious Failure by the CESCR to Engage Water and Sanitation Data
Margaret Satterthwaite
13. Strategizing the world: Deciding who will be left behind in the Sustainable Development Goal on health
Sara L.M. Davis
14. Recommendations in Words and Numbers: Thinking with Sally Engle Merry at the Universal Periodic Review
Jane K. Cowan
15. Between Conduct and Counter-Conduct: Human Rights Translation at the Universal Periodic Review
Julie Billaud</t>
  </si>
  <si>
    <t>9781509972906</t>
  </si>
  <si>
    <t>9798765112588</t>
  </si>
  <si>
    <t>Interwar Salzburg: Austrian Culture Beyond Vienna</t>
  </si>
  <si>
    <t>Katherine Arens, Robert von Dassanowsky</t>
  </si>
  <si>
    <t>European history,History of ideas,Literary studies: from c 1900 -, LITERARY CRITICISM / Comparative Literature,LITERARY CRITICISM / European / German,LITERARY CRITICISM / Modern / 20th Century,LITERARY CRITICISM / Subjects &amp; Themes / Historical Events</t>
  </si>
  <si>
    <t>&lt;b&gt;A long-overdue reassessment of post-1918 Salzburg as a distinct Austrian cultural hub that experimented in moving beyond war and empire into a modern, self-consciously inclusive, and international center for European culture.&lt;/b&gt;
For over 300 years, Salzburg had its own legacy as a city-state at an international crossroads, less stratified than Europe's colonial capitals and seeking a political identity based in civic participation with its own economy and politics. After World War I, Salzburg became a refuge. Its urban and bucolic spaces staged encounters that had been brutally cut apart by the war; its deep-seated traditions of citizenship, art, and education guided its path.
In &lt;i&gt;Interwar Salzburg&lt;/i&gt;, contributors from around the globe recover an evolving but now lost vanguard of European culture, fostering not only new identities in visual and performing arts, film, music, and literature, but also a festival culture aimed at cultivating an inclusive public (not an international elite) and a civic culture sharing public institutions, sports, tourism, and a diverse spectrum of cultural identities serving a new European ideal.</t>
  </si>
  <si>
    <t>&lt;b&gt;Introduction&lt;/b&gt;
&lt;i&gt;Robert Dassanowsky (University of Colorado, USA) and Katherine Arens (University of Texas at Austin, USA)&lt;/i&gt;
&lt;b&gt;Prologue: &lt;/b&gt;The Capital of Europe. A Fantasy in Salzburg, 1900
&lt;i&gt;Hermann Bahr; translated by Vincent Kling (La Salle University, USA)&lt;/i&gt;
&lt;b&gt;I. Dreaming Salzburg:  Hoping for hope, grasping at what it was and might have been . . . &lt;/b&gt;
1. Fantasy as Parody?: Hermann Bahr’s Salzburg Dialogue
&lt;i&gt;              Vincent Kling (La Salle University, USA)&lt;/i&gt;
2. Salzburg's Age of Aquarius:  &lt;i&gt;Der      Wassermann&lt;/i&gt; as an Austrian &lt;i&gt;Sonderweg &lt;/i&gt;in the European Arts
&lt;i&gt;Katherine      Arens&lt;/i&gt; &lt;i&gt;(University of Texas at Austin, USA)&lt;/i&gt;
&lt;b&gt;II. Choosing Salzburg: Cosmopolitan Refuge and the Search for a Third Way&lt;/b&gt;
3. On Film in Salzburg
&lt;i&gt;Robert Dassanowsky (University University of Colorado, Colorado Springs, USA)&lt;/i&gt;
4. The “World of Doomed Enchantment”: Carl      Zuckmayer and the 'Henndorf Circle'
&lt;i&gt;Christopher      Dietz (Independent Scholar, Austria)&lt;/i&gt;
&lt;b&gt;III. Being Salzburg: Cultures Found and Lost&lt;/b&gt;
5. In the Shadow of the Salzburg Festival?: The Mozarteum Foundation and Conservatory as Protagonists in Salzburg Music Culture Between the Wars
&lt;i&gt;Julia Hinterberger (University of Salzburg, Austria)&lt;/i&gt;
6. Sports Culture Between State and Dictatorship
&lt;i&gt;Andreas Praher (University of Salzburg, Austria)&lt;/i&gt;
7. Everyman and the New Man: Festival Culture in Interwar Austria
&lt;i&gt;Alys X. George (Stanford University, USA)&lt;/i&gt;
8. Shadow Sides of      Modernism: Poldi Wojtek’s Designs for the Salzburg Festival and Austria’s      Conservative Modernity
&lt;i&gt;Julia Secklehner (Masaryk University, Czech Republic)&lt;/i&gt;
&lt;b&gt;IV. Eyes on Salzburg:  Salzburg Trapped and the Costs It Imposed&lt;/b&gt;
9. Jewish Identities and Antisemitism in Salzburg after 1918
&lt;i&gt;Helga Embacher (University of Salzburg, Vienna)&lt;/i&gt;
10. Hungarian Salzburgs: Salzburg and the Salzburg Idea as Inspiration for Cultural Policy Initiatives and Urban Tourism Development in Interwar Hungary
&lt;i&gt;Alexander Vari (Marywood University, USA)&lt;/i&gt;
&lt;b&gt;Afterword&lt;/b&gt;
&lt;i&gt;Bibliography&lt;/i&gt;
&lt;i&gt;Index&lt;/i&gt;</t>
  </si>
  <si>
    <t>9781526516909</t>
  </si>
  <si>
    <t>Advanced, Automated and Electric Vehicle Law</t>
  </si>
  <si>
    <t>Alex Glassbrook</t>
  </si>
  <si>
    <t>Cybernetics &amp; systems theory,Road &amp; motor vehicles: general interest,Road traffic law, motoring offences, LAW / General,LAW / Transportation</t>
  </si>
  <si>
    <t>&lt;i&gt;‘A comprehensive and informative guide to the law, set in its historical and technical context, by an author with a deep understanding of transformative technology could not be more timely. I can think of no better guide in this field than Alex Glassbrook.’ &lt;/i&gt;
From the Foreword by Mr Justice Sweeting
The era of advanced, automated and electric vehicles (AAEVs) has begun; the legal transformation is starting.
In July 2018, Parliament enacted the Automated and Electric Vehicles Act 2018, legislating for electric vehicle charging and allowing a direct civil claim against the motor insurer of an automated, ‘self-driving’ vehicle. In May 2022, the UK government announced its intention to create a new legal category for e-scooters. In April 2023, a ‘hands free’ advanced driver assistance system was approved for use on certain motorways across England, Wales and Scotland.
On 8 November 2023 the Automated Vehicles Bill 2023-24 (HL Bill 1) had its first reading in Parliament.
Motor vehicle technologies have developed since the nineteenth century and have affected numerous aspects of our lives - from road safety to the environment, from the laws of negligence and contribution to the rules of compulsory insurance. As AAEV technologies proliferate, their effects are likely to spread further.
This book describes the emerging laws of advanced, automated and electric vehicles in England and Wales, explaining
- The insurance and liability reforms of the Automated and Electric Vehicles Act 2018
- The wider regulatory reforms of the Automated Vehicles Bill 2023-24, set to become the Automated Vehicles Act 2024
- The range of legal practice areas affected by AAEVs, including discussions of the new public laws of vehicle safety, the actionability of downloaded software, electronic disclosure in civil litigation and the law of testing prototypes. 
This book will help those litigating, adjudicating, regulating and studying AAEV issues. It gives the context and detail of AAEV law in its many applications. It is a map to a fast-changing legal landscape.
This title is included in Bloomsbury Professional’s Cyber Law online service.</t>
  </si>
  <si>
    <t>&lt;b&gt;PART I - INTRODUCTION&lt;/b&gt;
1. Introduction to AAEV Law
2. The Law of Vehicle Specifications
3. The Law of Testing Prototypes
4. The Law of Driving
5. The Law of Passenger Services and Public Transport 
6. The Law of Motor Insurance
7. Themes of AAEV Law 
8. Problems of AAEV Law
&lt;b&gt;PART II – CIVIL LAW&lt;/b&gt;
9. Road Traffic Accident Claims
10. Vehicle Defect Claims
11. Passenger Claims 
12. Employer’s Liability Claims 
13. Highway Claims 
14. Delivery Claims 
15. Electric Vehicle Charging Claims 
 16. Smaller Electric Vehicle Claims 
 17. Data and Privacy Claims 
18. Personal Security Claims
19. Procedure for Additional Claims
20. Damages
&lt;b&gt;PART III – CRIMINAL OFFENCES&lt;/b&gt;
21. ‘Moving’ Offences 
 22. ‘Keeping’ Offences 
 23. ‘Construction’ Offences 
24. ‘Obstruction’ Offences 
25. ‘Tampering’ Offences 
&lt;b&gt;PART IV – PUBLIC LAW&lt;/b&gt;
26. Data  and Privacy Law
27. Equality Law
28. Highway Law
29. Human Rights Law 
30. Environmental Law
31. The New Public Laws of Advanced and Automated Vehicle Safety
&lt;b&gt;Appendix&lt;/b&gt;
History</t>
  </si>
  <si>
    <t>9781526525741</t>
  </si>
  <si>
    <t>Digital Mediation</t>
  </si>
  <si>
    <t>Stephen Walker</t>
  </si>
  <si>
    <t>Arbitration, mediation &amp; alternative dispute resolution, BUSINESS &amp; ECONOMICS / Conflict Resolution &amp; Mediation,LAW / Arbitration, Negotiation, Mediation</t>
  </si>
  <si>
    <t>&lt;b&gt;Digital mediation is here to stay, but how do mediators, advisers and clients achieve the same results from digital mediations as they do from face to face mediations? &lt;/b&gt;
Do new skills and mindsets need to be learnt? Can you build rapport online? Can you read emotions? How do you market online? How do you decide whether it’s the right choice for your dispute? How does digital mediation fit into the world of the Digital Justice System and mandatory mediation? 
Answering these questions and many more, this is the only book to focus on mediation as opposed to other means of Online Dispute Resolution such as arbitration. 
This title: 
- Includes checklists and templates written by a mediator who has conducted over 280 digital mediations
- Covers topics including smart systems, ‘smart settle’, the use of artificial intelligence, ChatGPT and mixed media mediations
- Teaches mediators, advisers and clients the different skills and mindsets essential to success in the world of digital mediation
- Shows how to market mediation online with practical guidance on websites, videos, blogs and podcasts
- This book is essential reading for all mediators wishing to adapt to the new norm of digital mediation. 
This title is included in Bloomsbury Professional's Mediation online service.</t>
  </si>
  <si>
    <t>1. The Digital Justice System
2. What is digital mediation
3. What do we have now?
4. Mediation now v 2019
5. Marketing
6. Videos
7. Communicating online
8. Digital platforms
9. Agreements
10. Advantages of digital mediation
11. Disadvantages of digital mediation</t>
  </si>
  <si>
    <t>9781526526601</t>
  </si>
  <si>
    <t>Wheatley's Road Traffic Law in Scotland</t>
  </si>
  <si>
    <t>Andrew Brown KC, Craig Findlater</t>
  </si>
  <si>
    <t>Civil procedure: law of evidence,Law, LAW / Courts,LAW / Criminal Law / General</t>
  </si>
  <si>
    <t>&lt;b&gt;Wheatley’s Road Traffic Law in Scotland&lt;/b&gt; is a highly regarded source of reference for all those involved in the detection and prosecution of road traffic offences, with all the relevant law and authority presented in a clear and accessible style.
The &lt;b&gt;Seventh Edition&lt;/b&gt; of this text updates case law and legislation and takes account of:
- The impact of Brexit on existing statutory provisions
- New drug driving regulations
- The revised Highway Code, fundamentally shifting roads in favour of pedestrians and cyclists 
- Sentencing guidelines for death by driving cases
- The new proposed offence of death by dangerous cycling
- e-bikes, e-scooters, and other novel mechanically propelled vehicles
- The creation of LEZ (Low Emission Zones) in city centres across Scotland
This concise manual is an essential resource for all practitioners involved with road traffic law in Scotland.
This title is included in Bloomsbury Professional's Scottish Law and Scottish Criminal Law online service.</t>
  </si>
  <si>
    <t>Chapter 1
 Definitions
 Chapter 2
 Dangerous and careless driving
 &lt;i&gt;PART 1: DANGEROUS DRIVING&lt;/i&gt;
 &lt;i&gt;PART 2: CARELESS DRIVING&lt;/i&gt;
 Chapter 3
 Drink related offences
 &lt;i&gt;PART 1: INTRODUCTION AND SPECIAL DEFINITIONS&lt;/i&gt;
 &lt;i&gt;PART 2: CARELESS DRIVING, DRIVING OR BEING IN CHARGE OF A VEHICLE WHEN UNDER THE INFLUENCE OF DRINK OR DRUGS&lt;/i&gt;
 &lt;i&gt;PART 3: DRIVING OR BEING IN CHARGE OF A MOTOR VEHICLE WITH ALCOHOL CONCENTRATION ABOVE PRESCRIBED LIMIT: Section 5&lt;/i&gt;
 Chapter 4
 Preliminary breath tests and provision of specimens for analysis
 &lt;i&gt;PART 1: PRELIMINARY TESTS&lt;/i&gt;
 &lt;i&gt;PART 2: PROVISION OF SPECIMENS FOR ANALYSIS UNDER SECTIONS 7 AND 7A&lt;/i&gt;
 Chapter 5
 Use of specimens and evidence in proceedings under the Road Traffic Act 1988, sections 3A, 4 and 5
 Chapter 6
 Miscellaneous; hospital patients; detention and interpretation
 Chapter 7
 Other road traffic offences
 Chapter 8
 Licences, disqualification, endorsement and fixed penalties
 Chapter 9
 Public service vehicles and carriage of goods by road
 &lt;i&gt;PART 1: PUBLIC SERVICE VEHICLES&lt;/i&gt;
 &lt;i&gt;PART 2: CARRIAGE OF GOODS BY ROAD&lt;/i&gt;
 Appendices</t>
  </si>
  <si>
    <t>9789004683228</t>
  </si>
  <si>
    <t>Antioch, Nicaea, and the Synthesis of Constantinople: Revisiting Trajectories in the Fourth-Century Christological Debates</t>
  </si>
  <si>
    <t>Dragoş A. Giulea</t>
  </si>
  <si>
    <t>Biblical studies &amp; exegesis,Christian Churches &amp; denominations,Christian institutions &amp; organizations,Christian theology, RELIGION / Biblical Studies / Exegesis &amp; Hermeneutics,RELIGION / Christian Church / Administration,RELIGION / Christian Theology / General,RELIGION / Christianity / Denominations,RELIGION / Institutions &amp; Organizations</t>
  </si>
  <si>
    <t>In &lt;i&gt;Antioch, Nicaea, and the Synthesis of Constantinople&lt;/i&gt;, Dragoș Andrei Giulea delineates a new map of the theological trajectories involved in the fourth-century Christological debates, and envisions the solution of Constantinople 381 as a synthesis of the two theoretical paradigms produced at the councils of Antioch 268 and Nicaea 325. The author argues that the main theological trajectories participating in the debate were the Antiochene, the Arian, the Nicene, the Homoian, and the pro-Nicene.  &lt;br/&gt;&lt;br/&gt; Giulea redefines the pro-Nicene theology, which dominated the discussions of Constantinople 381, as a synthesis of the most effective metaphysical categories of Antioch and Nicaea. Basil of Caesarea initiated the pro-Nicene synthesis by developing a dual Trinitarian discourse, simultaneously securing ontological individuality and divine unity.</t>
  </si>
  <si>
    <t>https://brill.com/view/title/69096</t>
  </si>
  <si>
    <t>9789004687295</t>
  </si>
  <si>
    <t>Plutarch and his Contemporaries: Sharing the Roman Empire</t>
  </si>
  <si>
    <t>Classical history / classical civilisation, HISTORY / Ancient / General,HISTORY / Civilization</t>
  </si>
  <si>
    <t>The volume puts into the spotlight overlaps and points of intersection between Plutarch and other writers of the imperial period. It contains twenty-eight contributions which adopt a comparative approach and put into sharper relief ongoing debates and shared concerns, revealing a complex topography of rearrangements and transfigurations of inherited topics, motifs, and ideas. Reading Plutarch alongside his contemporaries brings out distinctive features of his thought and uncovers peculiarities in his use of literary and rhetorical strategies, imagery, and philosophical concepts, thereby contributing to a better understanding of the empire’s culture in general, and Plutarch in particular.</t>
  </si>
  <si>
    <t>https://brill.com/view/title/69389</t>
  </si>
  <si>
    <t>9789004534810</t>
  </si>
  <si>
    <t>History of Hegelianism in Golden Age Denmark, Tome I: The Heiberg Period: 1824-1836, 2nd Revised and Augmented Edition</t>
  </si>
  <si>
    <t>Jon Stewart</t>
  </si>
  <si>
    <t>History of Western philosophy,Philosophy of religion,Philosophy: aesthetics, PHILOSOPHY / Aesthetics,PHILOSOPHY / History &amp; Surveys / Modern,PHILOSOPHY / Religious,RELIGION / Philosophy</t>
  </si>
  <si>
    <t>This is the first of a three-volume work dedicated to exploring the influence of G.W.F. Hegel’s philosophical thinking in Golden Age Denmark. The work demonstrates that the largely overlooked tradition of Danish Hegelianism played a profound and indeed constitutive role in many spheres of Golden Age culture.&lt;br/&gt; This initial tome covers the period from the beginning of the Hegel reception in the Danish Kingdom in the 1820s until the end of 1836. The dominant figure from this period is the poet and critic Johan Ludvig Heiberg, who attended Hegel’s lectures in Berlin in 1824 and then launched a campaign to popularize Hegel’s philosophy among his fellow countrymen. Using his journal &lt;i&gt;Kjøbenhavns flyvende Post&lt;/i&gt; as a platform, Heiberg published numerous articles containing ideas that he had borrowed from Hegel. Several readers felt provoked by Heiberg’s Hegelianism and wrote critical responses to him, many of which appeared in &lt;i&gt;Kjøbenhavnsposten&lt;/i&gt;, the rival of Heiberg’s journal. Through these debates Hegel’s philosophy became an important part of Danish cultural life.</t>
  </si>
  <si>
    <t>https://brill.com/view/title/64037</t>
  </si>
  <si>
    <t>9789004535084</t>
  </si>
  <si>
    <t>Judicial Independence: Cornerstone of Democracy</t>
  </si>
  <si>
    <t>Hiram Chodosh, Shimon Shetreet</t>
  </si>
  <si>
    <t>This book is an academic continuation of the previous five volumes on judicial independence edited by Shimon Shetreet, with others: Jules Deschenes, Christopher Forsyth, Wayne McCormack, Hiram E. Chodosh and Eric Helland, all books were published by Brill Nijhoff:&lt;br/&gt; &lt;i&gt;Judicial Independence: The Contemporary Debate (1985), The Culture of Judicial Independence: Conceptual Foundations and Practical Challenges (2012), The Culture of Judicial Independence: Rule of Law and World Peace (2014), The Culture of Judicial Independence in a Globalised World (2016), Challenged Justice: In Pursuit of Judicial Independence (2021).&lt;/i&gt;&lt;br/&gt; This volume offers studies by distinguished scholars and judges from different jurisdictions on numerous dimensions regarding the essential role of judicial independence in democracy. It includes analyses of basic constitutional principles and contemporary issues of judicial independence and judicial procces in many jurisdictions and analyses of international standarts of judicial independence and judicial ethics.</t>
  </si>
  <si>
    <t>https://brill.com/view/title/64052</t>
  </si>
  <si>
    <t>9789004681231</t>
  </si>
  <si>
    <t>Cycle de ʿAbd Al-Muṭṭalib: Restauration, Sacrifice, et Naissance prophétique dans la Sīra d’Ibn Isḥāq</t>
  </si>
  <si>
    <t>Aomar Hannouz</t>
  </si>
  <si>
    <t>Islam, RELIGION / Islam / General</t>
  </si>
  <si>
    <t>This book aims to demonstrate that the accounts that feature Muḥammad’s grandfather in Ibn Isḥāq’s Sīra are the product of narrative engineering. Through a narrative sequence in which ʿAbd al-Muṭṭalib is the hero, several intriguing episodes follow one another in a causal manner and lead to the birth of a future prophet. Articulated with a historical anthropology, the narrative analysis reveals that the Sīra is the heir to the royal literature of the ancient Near East. Using motifs and themes from the culture of the Fertile Crescent, the Sīra makes ʿAbd al-Muṭṭalib a royal figure in the service of legitimising the Abbasid dynasty, heir par excellence to Ishmael and restorer of the Abrahamic covenant.&lt;br/&gt; &lt;br/&gt; Cet ouvrage entend démontrer que les récits qui mettent en scène le grand-père de Muḥammad dans la Sīra d’Ibn Isḥāq sont le produit d’une ingé nierie narrative. À travers une séquence narrative dont ʿAbd al-Muṭṭalib est le héros, plusieurs épisodes intriguants s’enchainent d’une manière cau sale et aboutissent à la naissance d’un futur pro phète. Articulée à une anthropologie historique, l’analyse narrative révèle que la Sīra est l’héritière de la littérature royale du Proche-Orient ancien. À partir de motifs et de thématiques issus de la culture du croissant fertile, la Sīra fait de ʿAbd al-Muṭṭalib une figure royale au service de la légitimation de la dynastie abbasside, héritier par excellence d’Ismaël et restaurateur de l’alliance abrahamique.</t>
  </si>
  <si>
    <t>https://brill.com/view/title/68737</t>
  </si>
  <si>
    <t>9789004520035</t>
  </si>
  <si>
    <t>Buddhism in Central Asia III: Impacts of Non-Buddhist Influences, Doctrines</t>
  </si>
  <si>
    <t>Buddhist life &amp; practice, RELIGION / Buddhism / Rituals &amp; Practice</t>
  </si>
  <si>
    <t>The &lt;i&gt;BuddhistRoad&lt;/i&gt; project has been creating a new framework to understand the dynamics of cultural encounter and religious transfer across premodern Eastern Central Asia. This framework includes a new focus on the complex interactions between Buddhism and non-Buddhist traditions and a deepening of the traditional focus on Buddhist doctrines between the 6th and 14th centuries, as Buddhism continued to spread along an ancient, local political-economic-cultural system of exchange, often referred to as the Silk Roads. This volume brings together world renowned experts to discuss these issues including Buddhism and Christianity, Islam, Daoism, Manichaeism, local indigenous traditions, Tantra etc.&lt;/br&gt; &lt;/br&gt; Contributors include: Daniel Berounský, Michal Biran, Max Deeg, Lewis Doney, Mélodie Doumy, Meghan Howard Masang, Yukiyo Kasai, Diego Loukota, Carmen Meinert, Sam van Schaik, Henrik H. Sørensen, and Jens Wilkens.</t>
  </si>
  <si>
    <t>https://brill.com/view/title/62247</t>
  </si>
  <si>
    <t>9789004677586</t>
  </si>
  <si>
    <t>Arabic Textual Sources for the Crusades</t>
  </si>
  <si>
    <t>Alexander Mallett</t>
  </si>
  <si>
    <t>Crusades,Early history: c 500 to c 1450/1500,History: theory &amp; methods, HISTORY / Europe / General,HISTORY / Europe / Medieval,HISTORY / General,PHILOSOPHY / History &amp; Surveys / General</t>
  </si>
  <si>
    <t>Building upon previous volumes by the same editor, this book contains studies of nine of the most important writers of Arabic-language textual sources for the Crusades and the Frankish presence in the eastern Mediterranean in the period 1097-1291.</t>
  </si>
  <si>
    <t>https://brill.com/view/title/68157</t>
  </si>
  <si>
    <t>9789004687561</t>
  </si>
  <si>
    <t>Transposed Memory: Visual Sites of National Recollection in 20th and 21st Century East Asia</t>
  </si>
  <si>
    <t>History of art &amp; design styles: from c 1900 -, ART / History / Modern (late 19th Century to 1945),DESIGN / History &amp; Criticism</t>
  </si>
  <si>
    <t>&lt;i&gt;Transposed Memory&lt;/i&gt; explores the visual culture of national recollection in modern and contemporary East Asia by emphasizing memories that are under the continuous process of construction, reinforcement, alteration, resistance, and contestation. Expanding the discussion of memory into visual culture by exploring various visual sites of recollection, and the diverse ways commemoration is represented in visual, cultural, and material forms, this book produces cross-cultural and interdisciplinary conversations on memory and site by bringing together international scholars from the fields of art history, history, architecture, and theater and dance, examining intercultural relationships in East Asia through geopolitical conditions and visual culture.&lt;/br&gt; &lt;/br&gt; With contributions of Rika Iezumi Hiro, Ruo Jia, Burglind Jungmann, Hong Kal, Stephen McDowall, Alison J. Miller, Jessica Nakamura, Eunyoung Park, Travis Seifman, and Linh D. Vu.</t>
  </si>
  <si>
    <t>https://brill.com/view/title/69406</t>
  </si>
  <si>
    <t>9789004685147</t>
  </si>
  <si>
    <t>Companion to Public Theology</t>
  </si>
  <si>
    <t>Christian theology, RELIGION / Christian Theology / General</t>
  </si>
  <si>
    <t>&lt;b&gt;Winner of the 2017 Choice Outstanding Academic Title Award&lt;/b&gt;&lt;br/&gt;&lt;br/&gt;Public theology has emerged in the twentieth and twenty-first centuries as theologians have increasingly entered the public square to engage complex issues. This &lt;i&gt;Companion to Public Theology&lt;/i&gt; brings a much-needed resource to this relatively new field. The essays contained here bring a robust and relevant faith perspective to a wide range of issues as well as foundational biblical and theological perspectives which equip theologians to enter into public dialogue. Public theology has never been more needed in public discourse, whether local or global. In conversation across disciplines its contribution to the construction of just policies is apparent in this volume, as scholars examine the areas of political, social and economic spheres as well as issues of ethics and civil societies, and draw on contexts from six continents.  &lt;br/&gt;&lt;br/&gt;Contributors are: Chris Baker, Andrew Bradstock, Luke Bretherton, Lisa Sowle Cahill, Letitia M. Campbell, Cláudio Carvalhaes, Katie Day, Frits de Lange, Jolyon Mitchell, Elaine Graham, Paul Hanson, Nico Koopman, Sebastian Kim, Esther McIntosh, Clive Pearson, Scott Paeth, Larry L. Rasmussen, Hilary Russell, Nicholas Sagovsky, Dirk J. Smit, William Storrar, David Tombs, Rudolf von Sinner, Jenny Anne Wright, and Yvonne Zimmerman.</t>
  </si>
  <si>
    <t>https://brill.com/view/title/34136</t>
  </si>
  <si>
    <t>9789004683303</t>
  </si>
  <si>
    <t>Being Algae: Transformations in Water, Plants</t>
  </si>
  <si>
    <t>Botany &amp; plant sciences,Environmentalist thought &amp; ideology,Phenomenology &amp; Existentialism,Philosophy: aesthetics,Philosophy: epistemology &amp; theory of knowledge,Philosophy: metaphysics &amp; ontology, PHILOSOPHY / Aesthetics,PHILOSOPHY / Epistemology,PHILOSOPHY / Metaphysics,PHILOSOPHY / Movements / Existentialism,PHILOSOPHY / Movements / Phenomenology,PHILOSOPHY / Political,POLITICAL SCIENCE / Political Ideologies / General,SCIENCE / Environmental Sci</t>
  </si>
  <si>
    <t>Water plants of all sizes, from the 60-meter long Pacific Ocean giant kelp (&lt;i&gt;Macrocystis pyrifera&lt;/i&gt;) to the micro &lt;i&gt;ur&lt;/i&gt;-plant blue-green algae, deserve attention from critical plant studies. This is the first book in environmental humanities to approach algae, swimming across the sciences, humanities, and arts, to embody the mixed nature and collaborative identity of algae.&lt;br/&gt; Ranging from Medieval Islamic texts describing algae and their use, Japanese and Nordic cultural practices based in seaweed and algae, and confronting the instrumentalization of seaweed to mitigate cow methane release and the hype of algal photobioreactors, amongst many other standpoints, this volume comprehensively addresses the ancestors of terrestrial plants through appreciating their unique aquatic medium.</t>
  </si>
  <si>
    <t>https://brill.com/view/title/68608</t>
  </si>
  <si>
    <t>9789004685956</t>
  </si>
  <si>
    <t>Citizens and Sodomites: Persecution and Perception of Sodomy in the Southern Low Countries (1400–1700)</t>
  </si>
  <si>
    <t>Jonas Roelens</t>
  </si>
  <si>
    <t>European history, HISTORY / Europe / General</t>
  </si>
  <si>
    <t>The Southern Low Countries were among Europe’s core regions for the repression of sodomy during the late medieval period. As the first comprehensive study on sodomy in the Southern Low Countries, this book charts the prosecution of sodomy in some of the region’s leading cities, such as Bruges, Ghent and Antwerp, from 1400 to 1700 and explains the reasons behind local differences and variations in the intensity of prosecution over time. Through a critical examination of a range of sources, this study also considers how the urban fabric perceived sodomy and provides a broader interpretive framework for its meaning within the local culture.</t>
  </si>
  <si>
    <t>https://brill.com/view/title/69308</t>
  </si>
  <si>
    <t>9789004686588</t>
  </si>
  <si>
    <t>Inquiry into Education</t>
  </si>
  <si>
    <t>Baokui Qu</t>
  </si>
  <si>
    <t>Education,History of education, EDUCATION / General,EDUCATION / History</t>
  </si>
  <si>
    <t>The book is a collection of five significant articles that highlight Professor Baokui QU's research on the evolution of the eduational discipline in China, the classfication of educational sciences, and the metatheory of education. One of the features of his research on these topics is that he integrated the perspectives from scholars in many countries, and reflected critically on the past and future of education as a discipline.</t>
  </si>
  <si>
    <t>https://brill.com/view/title/33811</t>
  </si>
  <si>
    <t>9789004549357</t>
  </si>
  <si>
    <t>Studies in Textual Criticism: Collected Essays, Volume V</t>
  </si>
  <si>
    <t>Emanuel Tov</t>
  </si>
  <si>
    <t>Judaism,Old Testaments, RELIGION / Biblical Criticism &amp; Interpretation / Old Testament,RELIGION / Judaism / General</t>
  </si>
  <si>
    <t>Twenty-eight rewritten and updated essays on the textual criticism of the Hebrew Bible, the Septuagint, and the Dead Sea Scrolls mainly published between 2019 and 2022 are presented in the fifth volume of the author's collected essays. They are joined by an unpublished study,  an unpublished "reflection" on the development of text-critical research in 1970-2020 and the author's academic memoirs. All the topics included in this volume are at the forefront of textual research. &lt;br/&gt;</t>
  </si>
  <si>
    <t>https://brill.com/view/title/65117</t>
  </si>
  <si>
    <t>9789004690608</t>
  </si>
  <si>
    <t>Rulers as Authors in the Islamic World: Knowledge, Authority and Legitimacy</t>
  </si>
  <si>
    <t>Islamic life &amp; practice,Literature: history &amp; criticism,Middle Eastern history, HISTORY / Asia / General,HISTORY / Middle East / General,LITERARY CRITICISM / General,RELIGION / Islam / Rituals &amp; Practice</t>
  </si>
  <si>
    <t>How widespread was authorship among rulers in the premodern Islamic world? The writings of different types of rulers in different regions and periods are analyzed in this book, from the early centuries in the central lands of Islam to 19th century Sudan. The composition of poetry appears as the most fertile area for authorship among rulers. Prose writings show a wide variety, from astrology to bookmaking, from autobiography to creeds. Some of the rulers made claims to special knowledge, but in all cases authorship played a special role in the construction of the rulers' authority and legitimacy.&lt;br/&gt;&lt;br/&gt; Contributors: Ahmed Ibrahim Abushouk, Sean W. Anthony, María Luisa Ávila†, Teresa Bernheimer, Philip Bockholt, Sonja Brentjes, Christiane Czygan, David Durand-Guédy, Anne-Marie Eddé, Sinem Eryılmaz, Maribel Fierro, Adam Gaiser, Angelika Hartmann†, Livnat Holtzman, Maher Jarrar, Robert S. Kramer, Christian Mauder, Matthew Melvin-Koushki, Letizia Osti, Jürgen Paul, Petra Schmidl, Tilman Seidensticker.</t>
  </si>
  <si>
    <t>https://brill.com/view/title/69667</t>
  </si>
  <si>
    <t>9789004504103</t>
  </si>
  <si>
    <t>Graphic Narratives from Early Modern Japan: The World of Kusazōshi</t>
  </si>
  <si>
    <t>Laura Moretti, Satō Yukiko</t>
  </si>
  <si>
    <t>Graphic novel &amp; Manga artwork,Literary studies: c 1500 to c 1800,Popular culture, ART / Techniques / Cartooning,COMICS &amp; GRAPHIC NOVELS / Manga / General,DESIGN / Graphic Arts / Illustration,LITERARY CRITICISM / Medieval,LITERARY CRITICISM / Renaissance,LITERARY CRITICISM / Shakespeare,SOCIAL SCIENCE / Popular Culture</t>
  </si>
  <si>
    <t>Part of a formidable publishing industry, cheap yet eye-catching graphic narratives consistently charmed early modern Japanese readers for around two hundred years. These booklets were called &lt;i&gt;kusazōshi&lt;/i&gt; (“grass books”). &lt;/br&gt;  &lt;i&gt;Graphic Narratives from Early Modern Japan&lt;/i&gt; is the first English-language publication of its kind. It enables anyone new to &lt;i&gt;kusazōshi&lt;/i&gt; to gain comprehensive knowledge of the field. For the specialist, our edited volume marks a turning point in scholarship, uncovering fresh research avenues.&lt;/br&gt; While exploring the powerful effects of the visual-verbal imagination, this collection opens up bold new vistas on the act of reading and advances provocations around comics and manga.&lt;/br&gt; Contributors are: Jaqueline Berndt, Joseph Bills, Michael Emmerich, Adam L. Kern, Fumiko Kobayashi, Frederick Feilden, Laura Moretti, Matsubara Noriko, Satō Satoru, Satō Yukiko, Satoko Shimazaki, Takagi Gen, Tanahashi Masahiro, Ellis Tinios, Tsuda Mayumi and, Glynne Walley.</t>
  </si>
  <si>
    <t>https://brill.com/view/title/61019</t>
  </si>
  <si>
    <t>9789004511958</t>
  </si>
  <si>
    <t>Contributions to Zagrology: V. F. Minorsky and C. J. Edmonds Correspondence (1928-1965)</t>
  </si>
  <si>
    <t>Gennady Kurin, Metin Atmaca</t>
  </si>
  <si>
    <t>History of other lands, HISTORY / General</t>
  </si>
  <si>
    <t>This volume is an annotated correspondence, of nearly forty years, between two prominent Orientalists. The letters cover a range of topics related to the Zagros Mountains, its peoples, their history, culture, and languages. They also offer a glimpse into the personal lives and careers of the two scholars, give valuable insights on the development of the field of Kurdish Studies, and to an extent outline the contours of what the two referred to as Zagrology.</t>
  </si>
  <si>
    <t>https://brill.com/view/title/58447</t>
  </si>
  <si>
    <t>9789004548787</t>
  </si>
  <si>
    <t>Arabic Literary Culture in Southeast Asia in the Seventeenth and Eighteenth Centuries</t>
  </si>
  <si>
    <t>A.C.S. Peacock</t>
  </si>
  <si>
    <t>Middle Eastern history, HISTORY / Asia / General,HISTORY / Middle East / General</t>
  </si>
  <si>
    <t>This groundbreaking work studies the Arabic literary culture of early modern Southeast Asia on the basis of largely unstudied and unknown manuscripts. It offers new perspectives on intellectual interactions between the Middle East and Southeast Asia, the development of Islam and especially Sufism in the region, the relationship between the Arabic and Malay literary traditions, and the manuscript culture of the Indian Ocean world. It brings to light a large number of hitherto unknown texts produced at or for the courts of Southeast Asia, and examines the role of royal patronage in supporting Arabic literary production in Southeast Asia.</t>
  </si>
  <si>
    <t>https://brill.com/view/title/65070</t>
  </si>
  <si>
    <t>9789004543485</t>
  </si>
  <si>
    <t>Jacob Campo Weyerman’s Comments on the Customs and Manners of his Time: A Merry Moralist</t>
  </si>
  <si>
    <t>Lyckle de Vries</t>
  </si>
  <si>
    <t>History, HISTORY / General</t>
  </si>
  <si>
    <t>The nucleus of Weyerman’s (1677-1747) literary oeuvre is the weekly periodical he published under varying titles from 1720 to the end of his life. He was its only contributor and editor. This book consists of key excerpts supplemented by a  scholarly apparatus that contextualizes Weyerman's witty and satirical comments on the customs and manners of his cocitizens. &lt;br/&gt;    His moralizing observations constitute a mirror of Dutch society in the second quarter of the eighteenth century in the decades before new socio-cultural paradigms associated with the Enlightenment and Romanticism took hold.</t>
  </si>
  <si>
    <t>https://brill.com/view/title/64667</t>
  </si>
  <si>
    <t>9789004693944</t>
  </si>
  <si>
    <t>Henry Cadbury: Quaker, Pacifist, and Skeptic</t>
  </si>
  <si>
    <t>David Harrington Watt, James Krippner</t>
  </si>
  <si>
    <t>Biography: historical, political &amp; military,Quakers (Religious Society of Friends), BIOGRAPHY &amp; AUTOBIOGRAPHY / Historical,BIOGRAPHY &amp; AUTOBIOGRAPHY / Military,BIOGRAPHY &amp; AUTOBIOGRAPHY / Political,RELIGION / Christianity / Quaker</t>
  </si>
  <si>
    <t>This book introduces readers to the life, thought, social activism and political conflicts of the Quaker intellectual and peace activist Henry Cadbury (1883-1974). Born into an established Orthodox Philadelphia Quaker family, Cadbury was among the most prominent Quaker intellectuals of his day. During his lifetime, he was well known as a contributor to one of the most important English translations of the Bible (the Revised Standard Version) and wrote scores of articles and books on the early history of Christianity and the history of the Society of Friends. He also had enormous influence over what may be the single best institutional instantiation of the Quaker commitment to nonviolence—the American Friends Service Committee (AFSC), an organization Cadbury helped to found in 1917 and served throughout his long lifetime. When the AFSC was awarded the Nobel Peace Prize in 1947, Cadbury was asked to accept the prize on its behalf.</t>
  </si>
  <si>
    <t>https://brill.com/view/title/64075</t>
  </si>
  <si>
    <t>9789004693647</t>
  </si>
  <si>
    <t>Conditional Freedom: Free Soil and Fugitive Slaves from the U.S. South to Mexico’s Northeast, 1803–1861</t>
  </si>
  <si>
    <t>Thomas Mareite</t>
  </si>
  <si>
    <t>Anthropology,Migration, immigration &amp; emigration,Refugees &amp; political asylum,Slavery &amp; abolition of slavery, POLITICAL SCIENCE / Civil Rights,SOCIAL SCIENCE / Anthropology / General,SOCIAL SCIENCE / Emigration &amp; Immigration</t>
  </si>
  <si>
    <t>While the literature on slave flight in nineteenth-century North America has commonly focused on fugitive slaves escaping to the U.S. North and Canada, &lt;i&gt;Conditional Freedom&lt;/i&gt; provides new insights on the social and political geography of freedom and slavery in nineteenth-century North America by exploring the development of southern routes of escape from slavery in the U.S. South and the experiences of self-emancipated slaves in the U.S.–Mexico borderlands. In &lt;i&gt;Conditional Freedom&lt;/i&gt;, Thomas Mareite offers a social history of U.S. refugees from slavery, and provides a political history of the clash between Mexican free soil and the spread of slavery west of the Mississippi valley during the nineteenth-century.</t>
  </si>
  <si>
    <t>https://brill.com/view/title/63301</t>
  </si>
  <si>
    <t>9789004687035</t>
  </si>
  <si>
    <t>Yearbook of Ancient Greek Epic: Volume 7</t>
  </si>
  <si>
    <t>The volume consists of six papers that propose new approaches to the study of fragmentary Hesiodic epic. They explore interpretive questions referring not only to the better-studied &lt;i&gt;Catalogue of Women and the Aspis&lt;/i&gt;, but also to rather neglected epics such as the &lt;i&gt;Megalai Ehoiai, the Melampodia, and the Marriage of Ceyx&lt;/i&gt;. In addition, a fair number of the papers included in this volume question the order of the Hesiodic fragments adopted in the edition of R. Merkelbach and M. L. West.</t>
  </si>
  <si>
    <t>https://brill.com/view/title/69376</t>
  </si>
  <si>
    <t>9783986120696</t>
  </si>
  <si>
    <t>Spuren des Gartens in zeitgenössischer französischer und deutscher Landschaftsarchitektur / Les traces du jardin dans l’architecture du paysage contemporaine française et allemande</t>
  </si>
  <si>
    <t>Jürgen Weidinger</t>
  </si>
  <si>
    <t>Biodiversity,History of architecture,Individual architects &amp; architectural firms,Landscape art &amp; architecture,Rural planning,Sustainability, ARCHITECTURE / Individual Architects &amp; Firms / General,ARCHITECTURE / Landscape</t>
  </si>
  <si>
    <t>&lt;P&gt;&lt;STRONG&gt;Zweisprachige Ausgabe (deutsch/französisch) / Bilingual edition (French/German)&lt;/STRONG&gt; &lt;/P&gt; &lt;P&gt;Die Publikation untersucht Unterschiede und Gemeinsamkeiten der Landschaftsarchitektur in Frankreich und Deutschland. Dabei wird die Frage aufgeworfen, inwieweit zeitgenössische Landschaftsarchitektur durch Gartenkunst und Gartenkultur beeinflusst wird. Französische und deutsche Autor*innen gehen den Spuren des Gartens in der Landschaftsarchitektur nach und wenden unterschiedliche Herangehensweisen wie etwa biografische oder wissenschaftliche Reflexion an. Das Buch richtet sich an Forschende, Studierende und Entwerfende in der Landschaftsarchitektur sowie an eine breitere Öffentlichkeit, die an dieser Facette des kulturellen Austauschs zwischen Frankreich und Deutschland interessiert ist. &lt;/P&gt;</t>
  </si>
  <si>
    <t>https://www.degruyter.com/isbn/9783986120696</t>
  </si>
  <si>
    <t>9783422802063</t>
  </si>
  <si>
    <t>Set Fischer Aufsätze + Bibliografie</t>
  </si>
  <si>
    <t>https://www.degruyter.com/isbn/9783422802063</t>
  </si>
  <si>
    <t>9781512821703</t>
  </si>
  <si>
    <t>Archaeology of Native Americans in Pennsylvania</t>
  </si>
  <si>
    <t>Bernard K. Means, Christina B. Rieth, Christopher A. Bergman, Elizabeth Wagner, Kurt W. Carr, Roger W. Moeller</t>
  </si>
  <si>
    <t>Archaeology by period / region, HISTORY / Indigenous Peoples in the Americas,SOCIAL SCIENCE / Archaeology</t>
  </si>
  <si>
    <t>&lt;p&gt;&lt;b&gt;The definitive reference guide to artifacts representing 14,000 years of cultural evolution&lt;/b&gt;&lt;br /&gt;
Pennsylvania is geographically, ecologically, and culturally diverse. The state is situated at the crossroads of several geographic zones and drainage basins which resulted in a great deal of variation in Native American societies. &lt;i&gt;The Archaeology of Native Americans in Pennsylvania&lt;/i&gt; is the definitive reference guide to rich artifacts that represent 14,000 years of cultural evolution. This authoritative work includes environmental studies, descriptions and illustrations of artifacts and features, settlement pattern studies, and recommendations for directions of further research.&lt;br /&gt;
Containing previously unpublished data and representing fifty years of collaborative findings gathered under historic preservation laws, the book is organized into five parts, reflecting five major time periods. Essential for anyone conducting archaeological research in Pennsylvania and surrounding regions, especially professionals conducting surveys and research in compliance with state and federal preservation laws, as well as professors and students engaging in research on specific regions or topics in Middle Atlantic archaeology.&lt;/p&gt;</t>
  </si>
  <si>
    <t>&lt;p&gt;Introduction&lt;br /&gt;
PART I. ENVIRONMENTAL RECONSTRUCTION, AND THE PALEOINDIAN, EARLY, AND MIDDLE ARCHAIC PERIODS&lt;br /&gt;
Chapter 1. Genetic Stratigraphy: Late Pleistocene Through the Holocene Paleoclimates and Paleoenvironments of Pennsylvania&lt;br /&gt;
&amp;mdash;Frank J. Vento, Anthony Vega, and Harold Rollins&lt;br /&gt;
Chapter 2. The Paleoindian Period in Pennsylvania&lt;br /&gt;
&amp;mdash;Kurt W. Carr and J. M. Adovasio&lt;br /&gt;
Chapter 3. The Early and Middle Archaic Periods in Pennsylvania&lt;br /&gt;
&amp;mdash;Christopher Bergman, Kurt W. Carr, and J. M. Adovasio&lt;br /&gt;
PART II. THE LATE ARCHAIC PERIOD&lt;br /&gt;
Chapter 4. The Late Archaic Period in the Upper Ohio Drainage Basin&lt;br /&gt;
&amp;mdash;Verna L. Cowin and Sarah W.Neusius&lt;br /&gt;
Chapter 5. The Late Archaic Period in the Susquehanna Drainage Basin&lt;br /&gt;
&amp;mdash;Patricia E. Miller&lt;br /&gt;
Chapter 6. The Late Archaic Period in the Delaware Drainage Basin&lt;br /&gt;
&amp;mdash;Roger Moeller&lt;br /&gt;
PART III. THE EARLY AND MIDDLE WOODLAND PERIODS&lt;br /&gt;
Chapter 7. The Early and Middle Woodland Periods in the Upper Ohio Drainage Basin&lt;br /&gt;
&amp;mdash;Mark McConaughy&lt;br /&gt;
Chapter 8. The Early and Middle Woodland Periods in the Susquehanna Drainage Basin&lt;br /&gt;
&amp;mdash;Roger Moeller&lt;br /&gt;
Chapter 9. The Early and Middle Woodland Periods in the Delaware Drainage Basin&lt;br /&gt;
&amp;mdash;Roger Moeller&lt;br /&gt;
PART IV. THE LATE WOODLAND/LATE PREHISTORIC, PROTOHISTORIC, AND EARLY HISTORIC PERIODS IN WESTERN PENNSYLVANIA&lt;br /&gt;
Chapter 10. The Monongahela Tradition of the Late Prehistoric and Protohistoric Periods, Twelfth to Seventeenth Centuries AD, in the Lower Upper Ohio Drainage Basin&lt;br /&gt;
&amp;mdash;William C. Johnson and Bernard Means&lt;br /&gt;
Chapter 11. The Late Woodland, Protohistoric, and Early Historic Periods on the Lake Erie Plain of Northwestern Pennsylvania, AD 1000-1645&lt;br /&gt;
&amp;mdash;William C. Johnson and Stanley W. Lantz&lt;br /&gt;
Chapter 12. The Late Woodland Period in the Glaciated and Unglaciated Appalachian Plateaus Province of Northwestern Pennsylvania: Glaciated Appalachian Plateau, Meade Island, and the Allegheny Erie Traditions&lt;br /&gt;
&amp;mdash;Stanley W. Lantz and William C. Johnson&lt;br /&gt;
Chapter 13. The Late Woodland Period in the Pittsburgh Low Plateaus Section of West-Central Pennsylvania, AD 1000-1590&lt;br /&gt;
&amp;mdash;William C. Johnson, Kenneth Burkett, Sarah W. Neusius, and Beverly A. Chiarulli&lt;br /&gt;
PART V. THE LATE WOODLAND AND CONTACT PERIODS IN THE SUSQUEHANNA AND DELAWARE VALLEYS OF PENNSYLVANIA&lt;br /&gt;
Chapter 14. A Review of Owasco and Clemson Island in Pennsylvania&lt;br /&gt;
&amp;mdash;Robert Wall&lt;br /&gt;
Chapter 15. The Late Woodland Period in the Delaware Drainage Basin&lt;br /&gt;
&amp;mdash;Roger Moeller&lt;br /&gt;
Chapter 16. The Late Woodland Period in the Susquehanna and Upper Potomac Drainage Basins, circa AD 1100-1525/75&lt;br /&gt;
&amp;mdash;James T. Herbstritt&lt;br /&gt;
Chapter 17. Late Woodland/Early Historic Native Americans in the Susquehanna Drainage Basin: The Susquehannocks&lt;br /&gt;
&amp;mdash;Barry C. Kent&lt;br /&gt;
Chapter 18. The Contact Period and Native American Cultures in Pennsylvania&lt;br /&gt;
&amp;mdash;Barry C. Kent&lt;br /&gt;
Research Issues and Recommendations for Future Research&lt;br /&gt;
Appendix. Table of Radiocarbon Dates&lt;br /&gt;
Bibliography&lt;br /&gt;
List of Contributors&lt;br /&gt;
Index&lt;br /&gt;
Index of Sites&lt;br /&gt;
Acknowledgments&lt;/p&gt;</t>
  </si>
  <si>
    <t>9780812252101</t>
  </si>
  <si>
    <t>How the West Thinks About Islam</t>
  </si>
  <si>
    <t>Giorgi Areshidze</t>
  </si>
  <si>
    <t>Political science &amp; theory, POLITICAL SCIENCE / International Relations / General,POLITICAL SCIENCE / World / General</t>
  </si>
  <si>
    <t>9780929112770</t>
  </si>
  <si>
    <t>Situated Practices in Architecture and Politics</t>
  </si>
  <si>
    <t>Kai Mah, Patrick Lynn Rivers</t>
  </si>
  <si>
    <t>Architectural structure &amp; design,Architecture,Architecture: professional practice, ARCHITECTURE / Criticism,ARCHITECTURE / Design, Drafting, Drawing &amp; Presentation,ARCHITECTURE / General</t>
  </si>
  <si>
    <t>&lt;P&gt;This book brings together five transformative architectural practices from around the globe to critique the assumptions, working methods, and embedded social and political biases within "normal" architectural practice. Their changing ethics of practice, and the ways in which they problematize their contexts – neoliberal political and architectural economies, in deeply and increasingly unequal societies – inform an emerging critical discourse that is reshaping the field and its relationship to larger global forces. Architects must both sustain themselves and respond to the compelling concerns of our time; this book creates a forum for navigating such choices. &lt;/P&gt;</t>
  </si>
  <si>
    <t>https://www.ubcpress.ca/situated-practices-in-architecture-and-politics</t>
  </si>
  <si>
    <t>9781503635807</t>
  </si>
  <si>
    <t>Raising Two Fists: Struggles for Black Citizenship in Multicultural Colombia</t>
  </si>
  <si>
    <t>Roosbelinda Cárdenas</t>
  </si>
  <si>
    <t>Stanford University Press (JL)</t>
  </si>
  <si>
    <t>Ethnic minorities &amp; multicultural studies,Ethnic studies,History of the Americas,Social &amp; cultural anthropology, ethnography, HISTORY / Latin America / Central America,SOCIAL SCIENCE / Anthropology / Cultural &amp; Social,SOCIAL SCIENCE / Black Studies (Global)</t>
  </si>
  <si>
    <t>&lt;p&gt;&lt;i&gt;Raising Two Fists&lt;/i&gt; is a historically grounded ethnography of Afro-Colombian political mobilization after the multicultural turn that swept Latin America in the 1990s, when states began to recognize and legally enshrine rights for Afro-descendants. Roosbelinda Cárdenas explores three major strategies that Afro-Colombians' developed in their struggles against racialized dispossession—the defense of culturally specific livelihoods through the creation of Black Territories; the demand for differential reparations for Afro-Colombian war victims; and the fight for inclusion in Colombia's peace negotiations and post-conflict rebuilding—illustrating how they engage in this work both as participants of organized political movements and in their everyday lives.&lt;/p&gt;
&lt;p&gt;Although rights-based claims to the state have become necessary and pragmatic tools in the intersecting struggles for racial, economic, and social justice, Cárdenas argues that they continue to be ineffective due to Colombia's entrenched colonial racial hierarchies. She shows that while Afro-Colombians pursue rights-based claims, they also forge African Diasporic solidarities and protect the flourishing of their lives outside of the frame of rights, and with or without the state's sanction—a "two-fisted" strategy for Black citizenship.&lt;/p&gt;</t>
  </si>
  <si>
    <t>Introduction: Black Citizenship: National Inclusion and Diasporic Belonging&lt;br /&gt;
 Chapter 1: Black Territoriality: Cultivating Ethnic Rights&lt;br /&gt;
 Chapter 2: Differential Reparations: Uprooting and Emplacement&lt;br /&gt;
 Chapter 3: Beyond Victimized Citizenship: From Misfortune to Historical Redress&lt;br /&gt;
 Chapter 4: Black Visions of Peace: Against the Genocidal Spectrum&lt;br /&gt;
 Epilogue: The Promise of Vivir sabroso&lt;br /&gt;</t>
  </si>
  <si>
    <t>9781503613799</t>
  </si>
  <si>
    <t>9780252045349</t>
  </si>
  <si>
    <t>Media Backends: Digital Infrastructures and Sociotechnical Relations</t>
  </si>
  <si>
    <t>Julia Velkova, Lisa Parks, Sander de Ridder</t>
  </si>
  <si>
    <t>Media studies,Media, information &amp; communication industries, BUSINESS &amp; ECONOMICS / Industries / Media &amp; Communications,BUSINESS &amp; ECONOMICS / Infrastructure,SOCIAL SCIENCE / Media Studies</t>
  </si>
  <si>
    <t>&lt;B&gt;Exploring how we make, distribute, and consume today&amp;rsquo;s media systems&lt;/B&gt;&lt;P&gt; Media backends--the electronics, labor, and operations behind our screens--significantly influence our understanding of the sociotechnical relations, economies, and operations of media. Lisa Parks, Julia Velkova, and Sander De Ridder assemble essays that delve into the evolving politics of the media infrastructural landscape. Throughout, the contributors draw on feminist, queer, and intersectional criticism to engage with infrastructural and industrial issues. This focus reflects a concern about the systemic inequalities that emerge when tech companies and designers fail to address workplace discrimination and algorithmic violence and exclusions. Moving from smart phones to smart dust, the essayists examine topics like artificial intelligence, human-machine communication, and links between digital infrastructures and public service media alongside investigations into the algorithmic backends at Netflix and Spotify, Google&amp;rsquo;s hyperscale data centers, and video-on-demand services in India. &lt;/P&gt;&lt;P&gt; A fascinating foray into an expanding landscape of media studies, &lt;I&gt;Media Backends&lt;/I&gt; illuminates the behind-the-screen processes influencing our digital lives.  &lt;/P&gt;&lt;P&gt;&lt;B&gt;Contributors&lt;/B&gt;: Mark Andrejevic, Philippe Bouquillion, Jonathan Cohn, Faithe J. Day, Sander De Ridder, Fatima Gaw, Christine Ithurbide, Anne Kaun, Amanda Lagerkvist, Alexis Logsdon, Stine Lomborg, Tim Markham, Vicki Mayer, Rahul Mukherjee, Kaarina Nikunen, Lisa Parks, Vibodh Parthasarathi, Philipp Seuferling, Ranjit Singh, Jacek Smolicki, Fredrik Stiernstedt, Matilda Tudor, Julia Velkova, and Zala Volcic &lt;/P&gt;</t>
  </si>
  <si>
    <t>Introduction &lt;U&gt;Lisa Parks, Julia Velkova, and Sander De Ridder&lt;/U&gt;&lt;P&gt; Part I: Sensing, Automating, Mediating &lt;/P&gt;&lt;P&gt; 1 Atmospheric Mediation: From Smart Dust to Customizable Governance &lt;U&gt;Mark Andrejevic, and Zala Volcic&lt;/U&gt;&lt;/P&gt;&lt;P&gt; 2 The Other Side of the Smart Phone: MEMS Sensors and the Tiny Matter of Mediation &lt;U&gt;Lisa Parks&lt;/U&gt;&lt;/P&gt;&lt;P&gt; 3 EugenicTech: Three Perspectives On the (B)anality of AI &lt;U&gt;Jonathan Cohn&lt;/U&gt;&lt;/P&gt;&lt;P&gt; 4 Coding and Encoding Streamed Media: The Cultural Infrastructure of the Netflix Recommender System &lt;U&gt;Fatima Gaw&lt;/U&gt;&lt;/P&gt;&lt;P&gt; 5 Engaging Opacity: Spotify and the Poesis of Algorithmic Backends &lt;U&gt;Tim Markham&lt;/U&gt;&lt;/P&gt;&lt;P&gt; Part II: Datafying, Serving, Distributing &lt;/P&gt;&lt;P&gt; 6 The Social Mapping of Hyperscale Data Center Regions: Placemaking, Infrastructuring, Curating &lt;U&gt;Vicki Mayer and Julia Velkova&lt;/U&gt;&lt;/P&gt;&lt;P&gt; 7 Cross-sectoral Relations in VoD Markets: Frontend, Backend, and Deepend in India &lt;U&gt;Vibodh Parthasarathi, Philippe Bouquillion, and Christine Ithurbide&lt;/U&gt;&lt;/P&gt;&lt;P&gt; 8 Serving Machines and Heterotopias: Data Entry Work in Prisons and Refugee Camps in the US and Uganda &lt;U&gt;Anne Kaun, Alexis Logsdon, Philipp Seuferling and Fredrik Stiernstedt&lt;/U&gt;&lt;/P&gt;&lt;P&gt; 9 Mythical Media Backends: Human-Machine Communication&amp;rsquo;s Cruel Promises &lt;U&gt;Sander De Ridder&lt;/U&gt;&lt;/P&gt;&lt;P&gt; 10 The Black Living Data Booklet &lt;U&gt;Faithe Day&lt;/U&gt;&lt;/P&gt;&lt;P&gt; Part III: Subjecting, Humanizing, Repairing &lt;/P&gt;&lt;P&gt; 11 Sonorous Surfaces, Biased Backends: The Gendered Voices of AI Assistants as Existential Media &lt;U&gt;Amanda Lagerkvist, Jacek Smolicki, and Matilda Tudor&lt;/U&gt;&lt;/P&gt;&lt;P&gt; 12 On Meaning and Exploitation: Everyday AI and Productivity Tracking in Denmark &lt;U&gt;Stine Lomborg&lt;/U&gt;&lt;/P&gt;&lt;P&gt; 13 The Backend Work of Data Subjects: Ordinary Challenges of Living with Data in India and the US &lt;U&gt;Ranjit Singh&lt;/U&gt;&lt;/P&gt;&lt;P&gt; 14 Repairing Algorithms, Rebuilding Data Paths: Digital Infrastructures, Public Service Media, and Material Solidarity in Europe &lt;U&gt;Kaarina Nikunen&lt;/U&gt;&lt;/P&gt;&lt;P&gt; Afterword &lt;U&gt;Rahul Mukherjee&lt;/U&gt;&lt;/P&gt;&lt;P&gt; Contributor Bios &lt;/P&gt;&lt;P&gt; Index &lt;/P&gt;</t>
  </si>
  <si>
    <t>9780774868358</t>
  </si>
  <si>
    <t>Slow Rush of Colonization: Spaces of Power in the Maritime Peninsula, 1680–1790</t>
  </si>
  <si>
    <t>Thomas Peace</t>
  </si>
  <si>
    <t>University of British Columbia Press (JL)</t>
  </si>
  <si>
    <t>Colonialism &amp; imperialism,History of the Americas,Indigenous peoples,Social &amp; cultural history, HISTORY / Canada / Provincial, Territorial &amp; Local / Atlantic Provinces (NB, NL, NS, PE),HISTORY / Indigenous Peoples in the Americas,HISTORY / North America,SOCIAL SCIENCE / Ethnic Studies / Canadian Studies</t>
  </si>
  <si>
    <t>&lt;P&gt;In 1760, after Montcalm’s defeat at the Plains of Abraham, the French Empire was definitively expelled from the Saint Lawrence Valley. &lt;/P&gt;&lt;P&gt;This history is well known. &lt;/P&gt;&lt;P&gt;Less well known is that this decisive victory had its roots almost a hundred years earlier, when settler colonial systems of power first took root on the peripheries of the Maritime Peninsula (the places known today as Quebec, Maritime Canada, and New England). &lt;/P&gt;&lt;P&gt;Drawing on the concept of &lt;EM&gt;spaces of power&lt;/EM&gt;, historian Thomas Peace demonstrates that despite imperial changes of power and settler colonial incursions on their Lands, local Mi’kmaw, Wabanaki, Peskotomuhkati, Wolastoqiyik, and Wendat nations continued to experience the contested Peninsula as a cohesive whole, rather than one defined by subsequent colonial borders. &lt;/P&gt;&lt;P&gt;This engaging history shows how overlapping concepts of space and power – shaped deeply by Indigenous agency and diplomacy – defined relationships in the eighteenth-century Maritime Peninsula and how, following the Seven Years’ War, this history was brushed aside as settlers flooded into the Peninsula, laying the groundwork from which Canada and the United States would develop.&lt;/P&gt;</t>
  </si>
  <si>
    <t>https://www.ubcpress.ca/the-slow-rush-of-colonization</t>
  </si>
  <si>
    <t>9780252045561</t>
  </si>
  <si>
    <t>Union Divided: Black Musicians’ Fight for Labor Equality</t>
  </si>
  <si>
    <t>Leta E. Miller</t>
  </si>
  <si>
    <t>History of the Americas,Media, information &amp; communication industries,Music, HISTORY / African American &amp; Black,HISTORY / United States / 20th Century,MUSIC / Business Aspects,POLITICAL SCIENCE / Labor &amp; Industrial Relations,SOCIAL SCIENCE / Race &amp; Ethnic Relations</t>
  </si>
  <si>
    <t>&lt;B&gt;An in-depth account of the Black locals within the American Federation of Musicians&lt;/B&gt;&lt;P&gt; In the 1910s and 1920s, Black musicians organized more than fifty independent locals within the American Federation of Musicians (AFM) in an attempt to control audition criteria, set competitive wages, and secure a voice in national decision-making. Leta Miller follows the AFM&amp;rsquo;s history of Black locals, which competed directly with white locals in the same territories, from their origins and successes in the 1920s through Depression-era crises to the fraught process of dismantling segregated AFM organizations in the 1960s and 70s. Like any union, Black AFM locals sought to ensure employment and competitive wages for members with always-evolving solutions to problems. Miller&amp;rsquo;s account of these efforts includes the voices of the musicians themselves and interviews with former union members who took part in the difficult integration of Black and white locals. She also analyzes the fundamental question of how musicians benefitted from membership in a labor organization. &lt;P&gt; Broad in scope and rich in detail, &lt;I&gt;Union Divided&lt;/I&gt; illuminates the complex working world of unionized Black musicians and the AFM&amp;rsquo;s journey to racial inclusion. &lt;/P&gt;&lt;/P&gt;</t>
  </si>
  <si>
    <t>Acknowledgments &lt;P&gt; Abbreviations &lt;/P&gt;&lt;P&gt; Chapter 1. Prelude &lt;/P&gt;&lt;P&gt; Chapter 2. The Origins of the American Federation of Musicians and Its Place in the History of Organized Labor &lt;/P&gt;&lt;P&gt; Chapter 3. The Formation of Black AFM Locals, 1897&amp;ndash;1927 &lt;/P&gt;&lt;P&gt; Chapter 4. Early Black Locals: Three Case Studies &lt;/P&gt;&lt;P&gt; Chapter 5. From the Glories of the &amp;rsquo;20s to the Despair of the &amp;rsquo;30s &lt;/P&gt;&lt;P&gt; Chapter 6. The 1940s: Change Is in the Wind &lt;/P&gt;&lt;P&gt; Chapter 7. Leading the Pack: The 1953 Los Angeles Merger &lt;/P&gt;&lt;P&gt; Chapter 8. Mergers from 1954 through 1966: State Labor Laws and the Battle of Chicago &lt;/P&gt;&lt;P&gt; Chapter 9. After Chicago &lt;/P&gt;&lt;P&gt; Chapter 10. Coda &lt;/P&gt;&lt;P&gt; Notes &lt;/P&gt;&lt;P&gt; References &lt;/P&gt;&lt;P&gt; Index &lt;/P&gt;&lt;P&gt;   &lt;/P&gt;</t>
  </si>
  <si>
    <t>9780252045578</t>
  </si>
  <si>
    <t>Mean Girl Feminism: How White Feminists Gaslight, Gatekeep, and Girlboss</t>
  </si>
  <si>
    <t>Kim Hong Nguyen</t>
  </si>
  <si>
    <t>Feminism &amp; feminist theory,Film theory &amp; criticism,Popular culture,Television, PERFORMING ARTS / Film / History &amp; Criticism,PERFORMING ARTS / Television / History &amp; Criticism,SOCIAL SCIENCE / Feminism &amp; Feminist Theory,SOCIAL SCIENCE / Popular Culture</t>
  </si>
  <si>
    <t>&lt;B&gt;White feminists performing to maintain privilege&lt;/B&gt;&lt;P&gt; Mean girl feminism encourages girls and women to be sassy, sarcastic, and ironic as feminist performance. Yet it coopts its affect, form, and content from racial oppression and protest while aiming meanness toward people in marginalized groups. &lt;/P&gt;&lt;P&gt; Kim Hong Nguyen&amp;rsquo;s feminist media study examines four types of white mean girl feminism prominent in North American popular culture: the bitch, the mean girl, the power couple, and the global mother. White feminists mime the anger, disempowerment, and resistance felt by people of color and other marginalized groups. Their performance allows them to pursue and claim a special place within established power structures, present as intellectually superior, substitute nonpolitical playacting for a politics of solidarity and community, and position themselves as better, more enlightened masters than patriarchy. But, as Nguyen shows, the racialized meanness found across pop culture opens possibilities for building an intersectional feminist politics that rejects performative civility in favor of turning anger into liberation. &lt;/P&gt;</t>
  </si>
  <si>
    <t>Preface &lt;P&gt; Acknowledgments &lt;/P&gt;&lt;P&gt; Introduction: Feminist Civility and the Right to Be Mean &lt;/P&gt;&lt;ol&gt;&lt;li&gt; Bitch Feminism: Blackfaced Girl Boss in Feminist Performative/Performativity Politics &lt;/li&gt;&lt;li&gt; Mean Girl Feminism: Gatekeeping Postfeminist Beauty as Illegible Rage &lt;/li&gt;&lt;li&gt; Power Couple Feminism: Gaslighting and Re-Empowering Heteronormative Aggression &lt;/li&gt;&lt;li&gt; Global Mother Feminism: Gatekeeping Biopower and Sovereignty &lt;/li&gt;&lt;/ol&gt; Conclusion: Abolishing Mean Girl Feminism &lt;P&gt; Notes &lt;/P&gt;&lt;P&gt; Index &lt;/P&gt;</t>
  </si>
  <si>
    <t>9780252087677</t>
  </si>
  <si>
    <t>9780252087684</t>
  </si>
  <si>
    <t>9780252045585</t>
  </si>
  <si>
    <t>Bootlegging the Airwaves: Alternative Histories of Radio and Television Distribution</t>
  </si>
  <si>
    <t>Eleanor Patterson</t>
  </si>
  <si>
    <t>Media studies,Media, information &amp; communication industries, BUSINESS &amp; ECONOMICS / Industries / Entertainment,BUSINESS &amp; ECONOMICS / Industries / Media &amp; Communications,SOCIAL SCIENCE / Media Studies</t>
  </si>
  <si>
    <t>&lt;B&gt;How fan passion and technology merged into a new subculture&lt;/B&gt;&lt;P&gt; Long before internet archives and the anytime, anywhere convenience of streaming, people collected, traded, and shared radio and television content via informal networks that crisscrossed transnational boundaries. &lt;/P&gt;&lt;P&gt; Eleanor Patterson&amp;rsquo;s fascinating cultural history explores the distribution of radio and TV tapes from the 1960s through the 1980s. Looking at bootlegging against the backdrop of mass media&amp;rsquo;s formative years, Patterson delves into some of the major subcultures of the era. Old-time radio aficionados felt the impact of inexpensive audio recording equipment and the controversies surrounding programs like &lt;I&gt;Amos &amp;lsquo;n&amp;rsquo; Andy&lt;/I&gt;. Bootlegging communities devoted to buddy cop TV shows like &lt;I&gt;Starsky and Hutch&lt;/I&gt; allowed women to articulate female pleasure and sexuality while &lt;I&gt;Star Trek&lt;/I&gt; videos in Australia inspired a grassroots subculture built around community viewings of episodes. Tape trading also had a profound influence on creating an intellectual pro wrestling fandom that aided wrestling&amp;rsquo;s growth into an international sports entertainment industry. &lt;/P&gt;</t>
  </si>
  <si>
    <t>Acknowledgments&lt;P&gt; Introduction    Hacking Broadcast History &lt;ol&gt;&lt;li&gt; Homemade Entertainment: The Prehistory of Bootlegging Radio &lt;/li&gt;&lt;li&gt; Hello Again: The Old-time Radio Informal Economy &lt;/li&gt;&lt;li&gt; Freeze Framing Queerness: Tape Trading in Buddy Cop Fan Cultures &lt;/li&gt;&lt;li&gt; We Had to Do It the Hard Way: Bootlegging &lt;I&gt;Star Trek&lt;/I&gt; in Australia &lt;/li&gt;&lt;li&gt; Enough of that Garbage: &lt;I&gt;Wrestling Observer&lt;/I&gt; and the Intelligent Wrestling Fan Community &lt;/li&gt;&lt;/ol&gt; Conclusion      Bootlegging After the Airwaves&lt;P&gt; Notes&lt;P&gt; Index&lt;/P&gt;&lt;/P&gt;&lt;/P&gt;</t>
  </si>
  <si>
    <t>9780252045592</t>
  </si>
  <si>
    <t>Sound Pedagogy: Radical Care in Music</t>
  </si>
  <si>
    <t>Colleen Renihan, John Spilker, Trudi Wright</t>
  </si>
  <si>
    <t>Philosophy &amp; theory of education,Theory of music &amp; musicology, EDUCATION / Philosophy, Theory &amp; Social Aspects,MUSIC / Genres &amp; Styles / Classical,MUSIC / Instruction &amp; Study / Theory</t>
  </si>
  <si>
    <t>Music education today requires an approach rooted in care and kindness that coexists alongside the dismantling of systems that fail to serve our communities in higher education. But, as the essayists in &lt;I&gt;Sound Pedagogy&lt;/I&gt; show, the structural aspects of music study in higher education present obstacles to caring and kindness like the entrenched master-student model, a neoliberal individualist and competitive mindset, and classical music&amp;rsquo;s white patriarchal roots. The editors of this volume curate essays that use a broad definition of care pedagogy, one informed by interdisciplinary scholarship and aimed at providing practical strategies for bringing transformative learning and engaged pedagogies to music classrooms. The contributors draw from personal experience to address issues including radical kindness through universal design; listening to non-human musicality; public musicology as a forum for social justice discourse; and radical approaches to teaching about race through music. &lt;P&gt;&lt;B&gt;Contributors&lt;/B&gt;: Molly M. Breckling, William A. Everett, Kate Galloway, Sara Haefeli, Eric Hung, Stephanie Jensen-Moulton, Mark Katz, Nathan A. Langfitt, Matteo Magarotto, Mary Natvig, Frederick A. Peterbark, Laura Moore Pruett, Colleen Renihan, Amanda Christina Soto, John Spilker, Reba A. Wissner, and Trudi Wright &lt;/P&gt;</t>
  </si>
  <si>
    <t>Foreword  &lt;P&gt; William Cheng &lt;/P&gt;&lt;P&gt; Introduction: Radical Care &lt;/P&gt;&lt;P&gt; Colleen Renihan, John Spilker, Trudi Wright &lt;/P&gt;&lt;P&gt;&lt;B&gt;Part I. The Heart of Curricular Interventions&lt;/B&gt;&lt;/P&gt;&lt;P&gt; Chapter 1. Re-Enchanting Music History &lt;/P&gt;&lt;P&gt; Sara Haefeli &lt;/P&gt;&lt;P&gt; Chapter 2. Teaching Approaches to Race Through Music: A Timely Example from the American South &lt;/P&gt;&lt;P&gt; Molly M. Breckling &lt;/P&gt;&lt;P&gt; Chapter 3. Empathy in Opera &lt;/P&gt;&lt;P&gt; Colleen Renihan &lt;/P&gt;&lt;P&gt; Chapter 4. Integrating Wellbeing and Intersectional Equity Across a Revised Music History and Culture Curriculum &lt;/P&gt;&lt;P&gt; John Spilker &lt;/P&gt;&lt;P&gt; Chapter 5. Care, Carefully: Caring for the Whole Student from Recruitment through Retention &lt;/P&gt;&lt;P&gt; Frederick A. Peterbark &lt;/P&gt;&lt;P&gt; Chapter 6. Kindness as Universal Design: Rethinking the College Music Classroom from Within &lt;/P&gt;&lt;P&gt; Stephanie Jensen-Moulton &lt;/P&gt;&lt;P&gt;&lt;B&gt;Part II. Unmeasured Pedagogical Horizons&lt;/B&gt;&lt;/P&gt;&lt;P&gt; Chapter 7. Connecting Students and Artistic Communities: Understanding Agency, Fostering Empathy, and Expanding Representation in the Classroom &lt;/P&gt;&lt;P&gt; Mark Katz &lt;/P&gt;&lt;P&gt; Chapter 8. Towards Socially Responsible Music History Pedagogy: A Rant, Some Theories and A Few Resources &lt;/P&gt;&lt;P&gt; Eric Hung &lt;/P&gt;&lt;P&gt; Chapter 9. Public Musicology as Care, or How Should We Respond When the Duke of Mantua Tells Us That All Women Are Fickle? &lt;/P&gt;&lt;P&gt; William A. Everett and Matteo Magarotto &lt;/P&gt;&lt;P&gt; Chapter 10. Listening with Care to Nonhuman Musicality and Material Culture &lt;/P&gt;&lt;P&gt; Kate Galloway &lt;/P&gt;&lt;P&gt;&lt;B&gt;Part III. Self-Care, the Root of Teaching&lt;/B&gt;&lt;/P&gt;&lt;P&gt; Chapter 11. Curriculum Changing Culture: Improving the Mental Health of University Music Students &lt;/P&gt;&lt;P&gt; Nathan A. Langfitt &lt;/P&gt;&lt;P&gt; Chapter 12. Teaching the First-Generation College Student in the Music History Classroom: A Student-to-Professor Perspective &lt;/P&gt;&lt;P&gt; Reba A. Wissner &lt;/P&gt;&lt;P&gt; Chapter 13. New Waters in Music: Recognizing and Processing Trauma While Trying to Diversify a School of Music&amp;rsquo;s Curriculum Offerings &lt;/P&gt;&lt;P&gt; Amanda Christina Soto &lt;/P&gt;&lt;P&gt; Chapter 14. Lessons in Student- and Self-Care from Trauma: A Personal Narrative &lt;/P&gt;&lt;P&gt; Laura Moore Pruett &lt;/P&gt;&lt;P&gt; Chapter 15. Mental Health and the Pedagogy of Self-Disclosure &lt;/P&gt;&lt;P&gt; Mary Natvig &lt;/P&gt;&lt;P&gt; Chapter 16. Modeling &lt;I&gt;Cura Personalis&lt;/I&gt;: Caring for Our Students and Ourselves &lt;/P&gt;&lt;P&gt; Trudi Wright &lt;/P&gt;&lt;P&gt; Epilogue: Care for Now &lt;/P&gt;&lt;P&gt; Colleen Renihan, John Spilker, Trudi Wright &lt;/P&gt;&lt;P&gt; Contributors &lt;/P&gt;&lt;P&gt; Index &lt;/P&gt;</t>
  </si>
  <si>
    <t>9780252087691</t>
  </si>
  <si>
    <t>9780252087707</t>
  </si>
  <si>
    <t>9780268206499</t>
  </si>
  <si>
    <t>Manuscript Poetics: Materiality and Textuality in Medieval Italian Literature</t>
  </si>
  <si>
    <t>Francesco Marco Aresu</t>
  </si>
  <si>
    <t>University of Notre Dame Press (JL)</t>
  </si>
  <si>
    <t>Christianity,Literary studies: classical, early &amp; medieval,Literature: history &amp; criticism,Philosophy: aesthetics,Poetry,The arts: general issues, LITERARY CRITICISM / European / Italian,LITERARY CRITICISM / Medieval,PHILOSOPHY / Aesthetics,POETRY / Medieval,RELIGION / Christianity / Literature &amp; the Arts</t>
  </si>
  <si>
    <t>&lt;p&gt;&lt;b&gt;&lt;i&gt;Manuscript Poetics&lt;/i&gt; explores the interrelationship between the material features of textual artifacts and the literary aspects of the medieval Italian texts they preserve.&lt;/b&gt;&lt;/p&gt;
&lt;p&gt;This original study is both an investigation into the material foundations of literature and a reflection on notions of textuality, writing, and media in late medieval and early modern Italy. Francesco Marco Aresu examines the book-objects of manuscripts and early printed editions, asking questions about the material conditions of production, circulation, and reception of literary works. He invites scholars to reconcile reading with seeing (and with touching) and to challenge contemporary presumptions about technological neutrality and the modes of interfacing and reading. &lt;i&gt;Manuscript Poetics&lt;/i&gt; investigates the correspondences between textuality and materiality, content and medium, and visual-verbal messages and their physical support through readings of Dante Alighieri’s &lt;i&gt;Vita nova&lt;/i&gt;, Giovanni Boccaccio’s &lt;i&gt;Teseida&lt;/i&gt;, and Francesco Petrarca’s &lt;i&gt;canzoniere&lt;/i&gt; (&lt;i&gt;Rerum vulgarium fragmenta&lt;/i&gt;). Aresu shows that Dante, Boccaccio, and Petrarca evaluated and deployed the tools of scribal culture to shape, signal, or layer meanings beyond those they conveyed in their written texts. Medieval texts, Aresu argues, are uniquely positioned to provide this perspective, and they are foundational to the theoretical understanding of new forms and materials in our media-saturated contemporary world.&lt;/p&gt;</t>
  </si>
  <si>
    <t>&lt;p&gt;List of Plates&lt;/p&gt;
&lt;p&gt;Acknowledgements&lt;/p&gt;
&lt;p&gt;Introduction: Materiality and Method&lt;/p&gt;
&lt;p&gt;Part 1. Materiality as Narrative in Dante’s &lt;i&gt;Vita nuova&lt;/i&gt;&lt;/p&gt;
&lt;p&gt;1. &lt;i&gt;Scriptor in Fabula&lt;/i&gt;&lt;/p&gt;
&lt;p&gt;2. The Author as Scribe&lt;/p&gt;
&lt;p&gt;3. The Scribe as Author&lt;/p&gt;
&lt;p&gt;Appendix: &lt;i&gt;Pulcra Metaphora de Quaterno et Volumine&lt;/i&gt;&lt;/p&gt;
&lt;p&gt;Part Two: Materiality and Authority in Boccaccio’s &lt;i&gt;Teseida&lt;/i&gt;&lt;/p&gt;
&lt;p&gt;4. Picture-Book (without Pictures)&lt;/p&gt;
&lt;p&gt;5. The Textual Proliferation of the &lt;i&gt;Teseida&lt;/i&gt;&lt;/p&gt;
&lt;p&gt;Part Three: Materiality and Poetics in Petrarca’s Sestinas&lt;/p&gt;
&lt;p&gt;6. Materiality and Meter&lt;/p&gt;
&lt;p&gt;7. &lt;i&gt;Carmina Figurata&lt;/i&gt;&lt;/p&gt;
&lt;p&gt;Afterword: In Praise of Materiality&lt;/p&gt;
&lt;p&gt;Works Cited&lt;/p&gt;</t>
  </si>
  <si>
    <t>9781503628397</t>
  </si>
  <si>
    <t>My Brother, My Land: A Story from Palestine</t>
  </si>
  <si>
    <t>Sami Hermez</t>
  </si>
  <si>
    <t>Memoirs,Middle Eastern history, BIOGRAPHY &amp; AUTOBIOGRAPHY / Personal Memoirs,HISTORY / Middle East / Israel &amp; Palestine,SOCIAL SCIENCE / Ethnic Studies / Middle Eastern Studies</t>
  </si>
  <si>
    <t>&lt;p&gt;&lt;b&gt;A riveting and unapologetic account of Palestinian resistance, the story of one family's care for their land, and a reflection on love and heartache while living under military occupation.&lt;/b&gt;&lt;/p&gt;
&lt;p&gt;In 1967, Sireen Sawalha's mother, with her young children, walked back to Palestine against the traffic of exile. &lt;i&gt;My Brother, My Land&lt;/i&gt; is the story of Sireen's family in the decades that followed and their lives in the Palestinian village of Kufr Ra'i. From Sireen's early life growing up in the shadow of the '67 War and her family's work as farmers caring for their land, to the involvement of her brother Iyad in armed resistance in the First and Second Intifada, Sami Hermez, with Sireen Sawalha, crafts a rich story of intertwining voices, mixing genres of oral history, memoir, and creative nonfiction.&lt;/p&gt;
&lt;p&gt;Through the lives of the Sawalha family, and the story of Iyad's involvement in the Palestinian Islamic Jihad, Hermez confronts readers with the politics and complexities of armed resistance and the ethical tensions and contradictions that arise, as well as with the dispossession and suffocation of people living under occupation and their ordinary lives in such times. Whether this story leaves readers discomforted, angry, or empowered, they will certainly emerge with a deeper understanding of the Palestinian predicament.&lt;/p&gt;</t>
  </si>
  <si>
    <t>9781503633032</t>
  </si>
  <si>
    <t>Sensitive Witnesses: Feminist Materialism in the British Enlightenment</t>
  </si>
  <si>
    <t>Kristin M. Girten</t>
  </si>
  <si>
    <t>Gender studies: women,History of science,Literature: history &amp; criticism, LITERARY CRITICISM / European / English, Irish, Scottish, Welsh,LITERARY CRITICISM / Women Authors,SCIENCE / History</t>
  </si>
  <si>
    <t>&lt;p&gt;Kristin M. Girten tells a new story of feminist knowledge-making in the Enlightenment era by exploring the British female philosophers who asserted their authority through the celebration of profoundly embodied observations, experiences, and experiments.&lt;/p&gt;
&lt;p&gt;This book explores the feminist materialist practice of sensitive witnessing, establishing an alternate history of the emergence of the scientific method in the eighteenth century. Francis Bacon and other male natural philosophers regularly downplayed the embodied nature of their observations. They presented themselves as modest witnesses, detached from their environment and entitled to the domination and exploitation of it. In contrast, the author-philosophers that Girten takes up asserted themselves as intimately entangled with matter—boldly embracing their perceived close association with the material world as women. Girten shows how Lucy Hutchinson, Margaret Cavendish, Aphra Behn, Eliza Haywood, and Charlotte Smith took inspiration from materialist principles to challenge widely accepted "modest" conventions for practicing and communicating philosophy.&lt;/p&gt;
&lt;p&gt;Forerunners of the feminist materialism of today, these thinkers recognized the kinship of human and nonhuman nature and suggested a more accessible, inclusive version of science. Girten persuasively argues that our understanding of Enlightenment thought must take into account these sensitive witnesses' visions of an alternative scientific method informed by profound closeness with the natural world.&lt;/p&gt;</t>
  </si>
  <si>
    <t>9781503635043</t>
  </si>
  <si>
    <t>Not My Type: Automating Sexual Racism in Online Dating</t>
  </si>
  <si>
    <t>Apryl Williams</t>
  </si>
  <si>
    <t>Ethnic minorities &amp; multicultural studies,Media studies,Social discrimination &amp; inequality, SOCIAL SCIENCE / Discrimination,SOCIAL SCIENCE / Media Studies,SOCIAL SCIENCE / Technology Studies</t>
  </si>
  <si>
    <t>&lt;p&gt;In the world of online dating, race-based discrimination is not only tolerated, but encouraged as part of a pervasive belief that it is simply a neutral, personal choice about one's romantic partner. Indeed, it is so much a part of our inherited wisdom about dating and romance that it actually directs the algorithmic infrastructures of most major online dating platforms, such that they openly reproduce racist and sexist hierarchies. In &lt;i&gt;Not My Type: Automating Sexual Racism in Online Dating&lt;/i&gt;, Apryl Williams presents a socio-technical exploration of dating platforms' algorithms, their lack of transparency, the legal and ethical discourse in these companies' community guidelines, and accounts from individual users in order to argue that sexual racism is a central feature of today's online dating culture. She discusses this reality in the context of facial recognition and sorting software as well as user experiences, drawing parallels to the long history of eugenics and banned interracial partnerships. Ultimately, Williams calls for, both a reconceptualization of the technology and policies that govern dating agencies, and also a reexamination of sociocultural beliefs about attraction, beauty, and desirability.&lt;/p&gt;</t>
  </si>
  <si>
    <t>Introduction&lt;br /&gt;
 1. A New Sexual Racism?&lt;br /&gt;
 2. Automating Sexual Racism&lt;br /&gt;
 3. I'm Just Not Comfortable with Them: The Myth of Neutral Personal Preference&lt;br /&gt;
 4. I've Always Wanted to Fuck a Black or Asian Woman: Being Racially Curated in the Sexual Marketplace&lt;br /&gt;
 5. Safety Thirst: Who Gets to Be Safe While Dating Online?&lt;br /&gt;
 Conclusion: All You Need Is Love (and Transparency, Trust, and Safety)&lt;br /&gt;</t>
  </si>
  <si>
    <t>9781503635050</t>
  </si>
  <si>
    <t>9781503636699</t>
  </si>
  <si>
    <t>Incarcerated Modern: Prisons and Public Life in Iran</t>
  </si>
  <si>
    <t>Golnar Nikpour</t>
  </si>
  <si>
    <t>20th century history: c 1900  to c 2000,General &amp; world history,Middle Eastern history,Penology &amp; punishment, HISTORY / Middle East / Iran,HISTORY / Modern / 20th Century / General,SOCIAL SCIENCE / Penology</t>
  </si>
  <si>
    <t>&lt;p&gt;Iran's prison system is a foundational institution of Iranian political modernity. &lt;i&gt;The Incarcerated Modern&lt;/i&gt; traces the transformation of Iran from a decentralized empire with few imprisoned persons at the turn of the twentieth century into a modern nation-state with over a quarter million prisoners today. In policing the line between "bad criminal" and "good citizen," the carceral system has shaped and reshaped Iranian understandings of citizenship, freedom, and political belonging.&lt;/p&gt;
&lt;p&gt;Golnar Nikpour explores the interplay between the concrete space of the Iranian prison and the role of prisons in producing new public cultures and political languages in Iran. From prison writings of 1920s leftist prisoners and communiqués of 1950s militant Islamists, to paintings of 1970s revolutionary guerrillas and mapping projects organized by contemporary dissident prisoners, carceral confinement has shaped modern Iranian political movements. Today, mass incarceration is a global phenomenon. &lt;i&gt;The Incarcerated Modern&lt;/i&gt; connects Iranian history to transnational carceral histories to illuminate the shared architectures, economies, and techniques of modern punishment. &lt;/p&gt;</t>
  </si>
  <si>
    <t>Acknowledgments&lt;br /&gt;
 Introduction: On the Significance of the Iranian Prison&lt;br /&gt;
 1. Lawlessness and Order: The Qajar Roots of Modern Prisons in Iran&lt;br /&gt;
 2. The Criminal Is the Patient, the Prison Will Be the Cure: Building the Carceral Imagination in Pahlavi Iran&lt;br /&gt;
 3. Like a Fertile Storm: Prisons and Revolutionary Worldmaking in the Iranian Guerrilla Era&lt;br /&gt;
 4. The Iranian Prison Goes Global: Iranian Revolutionaries and the International Human Rights Movement&lt;br /&gt;
 5. Making an Example: Carceral Utopianism and Prison Expansion in Revolutionary Iran&lt;br /&gt;
 6. Carcerality beyond Prisons?: The Politics of Punishment in the Contemporary Islamic Republic&lt;br /&gt;
 Conclusion: Politics and Prisons beyond Reform&lt;br /&gt;
 Notes&lt;br /&gt;
 Bibliography&lt;br /&gt;
 Index&lt;br /&gt;</t>
  </si>
  <si>
    <t>9781503637634</t>
  </si>
  <si>
    <t>9781503636965</t>
  </si>
  <si>
    <t>Empire of Refugees: North Caucasian Muslims and the Late Ottoman State</t>
  </si>
  <si>
    <t>Vladimir Hamed-Troyansky</t>
  </si>
  <si>
    <t>General &amp; world history,Middle Eastern history,Modern history to 20th century: c 1700 to c 1900, HISTORY / Middle East / Turkey &amp; Ottoman Empire,HISTORY / Modern / 19th Century,SOCIAL SCIENCE / Refugees</t>
  </si>
  <si>
    <t>&lt;p&gt;Between the 1850s and World War I, about one million North Caucasian Muslims sought refuge in the Ottoman Empire. This resettlement of Muslim refugees from Russia changed the Ottoman state. Circassians, Chechens, Dagestanis, and others established hundreds of refugee villages throughout the Ottoman Balkans, Anatolia, and the Levant. Most villages still exist today, including what is now the city of Amman. Muslim refugee resettlement reinvigorated regional economies, but also intensified competition over land and, at times, precipitated sectarian tensions, setting in motion fundamental shifts in the borderlands of the Russian and Ottoman empires.&lt;/p&gt;
&lt;p&gt;&lt;i&gt;Empire of Refugees&lt;/i&gt; reframes late Ottoman history through mass displacement and reveals the origins of refugee resettlement in the modern Middle East. Vladimir Hamed-Troyansky offers a historiographical corrective: the nineteenth-century Ottoman Empire created a refugee regime, predating refugee systems set up by the League of Nations and the United Nations. Grounded in archival research in over twenty public and private archives across ten countries, this book contests the boundaries typically assumed between forced and voluntary migration, and refugees and immigrants, rewriting the history of Muslim migration in the nineteenth and early twentieth centuries.&lt;/p&gt;</t>
  </si>
  <si>
    <t>Illustrations and Tables&lt;br /&gt;
 Notes for the Reader&lt;br /&gt;
 Acknowledgments&lt;br /&gt;
 Introduction&lt;br /&gt;
 PART I: Refugee Migration&lt;br /&gt;
 1. Muslim Migrations from the North Caucasus&lt;br /&gt;
 2. Ottoman Refugee Regime&lt;br /&gt;
 PART II: Refugee Resettlement&lt;br /&gt;
 3. Inequality and Sectarian Violence in the Balkans&lt;br /&gt;
 4. Real Estate and Nomadic Frontier in the Levant&lt;br /&gt;
 5. Building the Caucasus in Anatolia&lt;br /&gt;
 PART III: Diaspora and Return&lt;br /&gt;
 6. Making the North Caucasian Diaspora&lt;br /&gt;
 7. Return Migration to Russia&lt;br /&gt;
 Conclusion&lt;br /&gt;
 Notes&lt;br /&gt;
 Bibliography&lt;br /&gt;
 Index&lt;br /&gt;</t>
  </si>
  <si>
    <t>9781503637740</t>
  </si>
  <si>
    <t>9781503635609</t>
  </si>
  <si>
    <t>Blood and Lightning: On Becoming a Tattooer</t>
  </si>
  <si>
    <t>Dustin Kiskaddon</t>
  </si>
  <si>
    <t>Other graphic art forms,Popular culture,Social &amp; cultural anthropology, ethnography, ART / Body Art &amp; Tattooing,SOCIAL SCIENCE / Anthropology / Cultural &amp; Social,SOCIAL SCIENCE / Popular Culture</t>
  </si>
  <si>
    <t>&lt;p&gt;Any tattoo is the outcome of an intimate, often hidden process. The people, bodies, and money that make tattooing what it is blend together and form a heady cocktail, something described by Matt, the owner of Oakland's Premium Tattoo, as "blood and lightning." Faced with the client's anticipation of pain and excitement, the tattooer must carefully perform calm authority to obscure a world of preparation and vigilance. "Blood and lightning, my dude"—the mysterious and intoxicating effect of tattooing done right.&lt;/p&gt;
&lt;p&gt;Dustin Kiskaddon draws on his own apprenticeship with Matt and takes us behind the scenes into the complex world of professional tattooers. We join people who must routinely manage a messy and carnal type of work. &lt;i&gt;Blood and Lightning&lt;/i&gt; brings us through the tattoo shop, where the smell of sterilizing agents, the hum of machines, and the sound of music spill out onto the back patio. It is here that Matt, along with his comrades, reviews the day's wins, bemoans its losses, and prepares for the future. &lt;/p&gt;
&lt;p&gt;Having tattooed more than five hundred people, Kiskaddon is able to freshly articulate the physical, mental, emotional, and moral life of tattooers. His captivating account explores the challenges they face on the job, including the crushing fear of making mistakes on someone else's body, the role of masculinity in evolving tattoo worlds, appropriate and inappropriate intimacy, and the task of navigating conversations about color and race. &lt;/p&gt;
&lt;p&gt;Ultimately, the stories in this book teach us about the roles our bodies play in the social world. Both mediums and objects of art, our bodies are purveyors of sociocultural significance, sites of capitalist negotiation, and vivid encapsulations of the human condition. Kiskaddon guides us through a strangely familiar world, inviting each of us to become a tattooer along the way. &lt;/p&gt;</t>
  </si>
  <si>
    <t>9781503637313</t>
  </si>
  <si>
    <t>How Sanctions Work: Iran and the Impact of Economic Warfare</t>
  </si>
  <si>
    <t>Ali Vaez, Djavad Salehi-Isfahani, Narges Bajoghli, Vali Nasr</t>
  </si>
  <si>
    <t>Arms negotiation &amp; control,Diplomacy,Middle Eastern history, HISTORY / Middle East / General,HISTORY / Middle East / Iran,POLITICAL SCIENCE / International Relations / Arms Control,POLITICAL SCIENCE / International Relations / Diplomacy</t>
  </si>
  <si>
    <t>&lt;p&gt;Sanctions have enormous consequences. Especially when imposed by a country with the economic influence of the United States, sanctions induce clear shockwaves in both the economy and political culture of the targeted state, and in the everyday lives of citizens. But do economic sanctions induce the behavioral changes intended? Do sanctions work in the way they should? &lt;/p&gt;
&lt;p&gt;To answer these questions, the authors of &lt;i&gt;How Sanctions Work&lt;/i&gt; highlight Iran, the most sanctioned country in the world. Comprehensive sanctions are meant to induce uprisings or pressures to change the behavior of the ruling establishment, or to weaken its hold on power. But, after four decades, the case of Iran shows the opposite to be true: sanctions strengthened the Iranian state, impoverished its population, increased state repression, and escalated Iran's military posture toward the U.S. and its allies in the region. Instead of offering an 'alternative to war,' sanctions have become a cause of war. Consequently, &lt;i&gt;How Sanctions Work&lt;/i&gt; reveals how necessary it is to understand how sanctions really work.&lt;/p&gt;</t>
  </si>
  <si>
    <t>Introduction: The Invisible War&lt;br /&gt;
 1. When Society Is Sanctioned&lt;br /&gt;
 2. When Politics Is Sanctioned&lt;br /&gt;
 3. When Iran Was Sanctioned&lt;br /&gt;
 4. When an Economy Is Sanctioned&lt;br /&gt;
 5. What Sanctions Cost the United States&lt;br /&gt;
 6. What Sanctions Cost Iran—and the World&lt;br /&gt;
 Conclusion: Permanent Siege&lt;br /&gt;</t>
  </si>
  <si>
    <t>9781503637801</t>
  </si>
  <si>
    <t>9780268207397</t>
  </si>
  <si>
    <t>Dante's "Vita Nova": A Collaborative Reading</t>
  </si>
  <si>
    <t>Heather Webb, Zygmunt G. Baranski</t>
  </si>
  <si>
    <t>Christianity,Literary studies: classical, early &amp; medieval,Literary studies: poetry &amp; poets,Literature: history &amp; criticism,Poetry,The arts: general issues, LITERARY CRITICISM / European / Italian,LITERARY CRITICISM / Medieval,LITERARY CRITICISM / Poetry,POETRY / European / Italian,RELIGION / Christianity / Literature &amp; the Arts</t>
  </si>
  <si>
    <t>&lt;p&gt;&lt;strong&gt;This original volume proposes a novel way of reading Dante’s &lt;em&gt;Vita nova&lt;/em&gt;, exemplified in a rich diversity of scholarly approaches to the text.&lt;/strong&gt;&lt;/p&gt;
&lt;p&gt;This groundbreaking volume represents the fruit of a two-year-long series of international seminars aimed at developing a fresh way of reading Dante’s &lt;em&gt;Vita nova&lt;/em&gt;. By analyzing each of its forty-two chapters individually, focus is concentrated on the &lt;em&gt;Vita nova&lt;/em&gt; in its textual and historical context rather than on its relationship to the &lt;em&gt;Divine Comedy&lt;/em&gt;. This decoupling has freed the contributors to draw attention to various important literary features of the text, including its rich and complex polysemy, as well as its structural fluidity. The volume likewise offers insights into Dante’s social environment, his relationships with other poets, and Dante’s evolving vision of his poetry’s scope. Using a variety of critical methodologies and hermeneutical approaches, this volume offers scholars an opportunity to reread the &lt;em&gt;Vita nova&lt;/em&gt; in a renewed context and from a diversity of literary, cultural, and ideological perspectives.&lt;/p&gt;
&lt;p&gt;Contributors: Zygmunt G. Barański, Heather Webb, Claire E. Honess, Brian F. Richardson, Ruth Chester, Federica Pich, Matthew Treherne, Catherine Keen, Jennifer Rushworth, Daragh O’Connell, Sophie V. Fuller, Giulia Gaimari, Emily Kate Price, Manuele Gragnolati, Elena Lombardi, Francesca Southerden, Rebecca Bowen, Nicolò Crisafi, Lachlan Hughes, Franco Costantini, David Bowe, Tristan Kay, Filippo Gianferrari, Simon Gilson, Rebekah Locke, Luca Lombardo, Peter Dent, George Ferzoco, Paola Nasti, Marco Grimaldi, David G. Lummus, Helena Phillips-Robins, Aistė Kiltinavičiūtė, Alessia Carrai, Ryan Pepin, Valentina Mele, Katherine Powlesland, Federica Coluzzi, K. P. Clarke, Nicolò Maldina, Theodore J. Cachey Jr., Chiara Sbordoni, Lorenzo Dell’Oso, and Anne C. Leone.&lt;/p&gt;</t>
  </si>
  <si>
    <t>&lt;p&gt;Preface: Dante’s &lt;i&gt;Vita nova&lt;/i&gt;: A Collaborative Reading, by Zygmunt G. Barański and Heather Webb &lt;br /&gt;
&lt;i&gt;Vita nova&lt;/i&gt; I-IV [1-2.5]: Introduction, by Claire E. Honess &lt;br /&gt;
&lt;i&gt;Vita nova&lt;/i&gt; I [1.1], by Brian F. Richardson &lt;br /&gt;
&lt;i&gt;Vita nova&lt;/i&gt; II [1.2-10], by Ruth Chester &lt;br /&gt;
&lt;i&gt;Vita nova&lt;/i&gt; III [1.12-2.2], by Federica Pich &lt;br /&gt;
&lt;i&gt;Vita nova&lt;/i&gt; IV [2.3-5], by Matthew Treherne &lt;br /&gt;
&lt;i&gt;Vita nova&lt;/i&gt; V-XII [2.6-5]: Introduction, by Catherine Keen &lt;br /&gt;
&lt;i&gt;Vita nova&lt;/i&gt; V and VI [2.6–2.11], by Catherine Keen &lt;br /&gt;
&lt;i&gt;Vita nova&lt;/i&gt; VII [2.12-18], by Jennifer Rushworth &lt;br /&gt;
&lt;i&gt;Vita nova&lt;/i&gt; VIII [3], by Daragh O’Connell &lt;br /&gt;
&lt;i&gt;Vita nova&lt;/i&gt; IX [4], by Sophie V. Fuller &lt;br /&gt;
&lt;i&gt;Vita nova&lt;/i&gt; X and XI [5.1-7], by Giulia Gaimari &lt;br /&gt;
&lt;i&gt;Vita nova&lt;/i&gt; XII [5.8-24], by Emily Kate Price &lt;br /&gt;
&lt;i&gt;Vita nova&lt;/i&gt; XIII-XVIII [6-10.11]: Not Just a Passing Phase, by Manuele Gragnolati, Elena Lombardi, and Francesca Southerden &lt;br /&gt;
&lt;i&gt;Vita nova&lt;/i&gt; XIII [6], by Rebecca Bowen &lt;br /&gt;
&lt;i&gt;Vita nova&lt;/i&gt; XIV [7], by Nicolò Crisafi &lt;br /&gt;
&lt;i&gt;Vita nova&lt;/i&gt; XV [8], by Lachlan Hughes &lt;br /&gt;
&lt;i&gt;Vita nova&lt;/i&gt; XVI [9], by Franco Costantini &lt;br /&gt;
&lt;i&gt;Vita nova&lt;/i&gt; XVII-XVIII [10.1-11], by David Bowe &lt;br /&gt;
&lt;i&gt;Vita nova&lt;/i&gt; XIX-XXIV [10.12-15]: Introduction, by Tristan Kay &lt;br /&gt;
&lt;i&gt;Vita nova&lt;/i&gt; XIX [10.12-33], by Filippo Gianferrari &lt;br /&gt;
&lt;i&gt;Vita nova&lt;/i&gt; XX [11], by Simon Gilson &lt;br /&gt;
&lt;i&gt;Vita nova&lt;/i&gt; XXI [12], by Rebekah Locke &lt;br /&gt;
&lt;i&gt;Vita nova&lt;/i&gt; XXII [13], by Luca Lombardo &lt;br /&gt;
&lt;i&gt;Vita nova&lt;/i&gt; XXIII [14], by Peter Dent &lt;br /&gt;
&lt;i&gt;Vita nova&lt;/i&gt; XXIV [15], by George Ferzoco &lt;br /&gt;
&lt;i&gt;Vita nova&lt;/i&gt; XXV-XXVII [16-18]: Literature as Truth, by Paola Nasti &lt;br /&gt;
&lt;i&gt;Vita nova&lt;/i&gt; XXV [16], by Rebecca Bowen &lt;br /&gt;
&lt;i&gt;Vita nova&lt;/i&gt; XXVI [17], by Marco Grimaldi &lt;br /&gt;
&lt;i&gt;Vita nova&lt;/i&gt; XXVII [18], by David G. Lummus &lt;br /&gt;
&lt;i&gt;Vita nova&lt;/i&gt; XXVIII-XXXIV [19-23]: The Poetics of a New Affective Community, by Heather Webb &lt;br /&gt;
&lt;i&gt;Vita nova&lt;/i&gt; XXVIII [19.1-3], by Helena Phillips-Robins &lt;br /&gt;
&lt;i&gt;Vita nova&lt;/i&gt; XXIX [19.4-7], by Aistė Kiltinavičiūtė &lt;br /&gt;
&lt;i&gt;Vita nova&lt;/i&gt; XXX [19.8-10], by Alessia Carrai &lt;br /&gt;
&lt;i&gt;Vita nova&lt;/i&gt; XXXI [20], by Ryan Pepin &lt;br /&gt;
&lt;i&gt;Vita nova&lt;/i&gt; XXXII [21], by Valentina Mele &lt;br /&gt;
&lt;i&gt;Vita nova&lt;/i&gt; XXXIII [22], by Katherine Powlesland &lt;br /&gt;
&lt;i&gt;Vita nova&lt;/i&gt; XXXIV [23], by Katherine Powlesland &lt;br /&gt;
&lt;i&gt;Vita nova&lt;/i&gt; XXXV-XXXIX [24-28]: Introduction, by Simon Gilson &lt;br /&gt;
&lt;i&gt;Vita nova&lt;/i&gt; XXXV [24], by Federica Coluzzi &lt;br /&gt;
&lt;i&gt;Vita nova&lt;/i&gt; XXXVI-XXXVII [25-26], by K. P. Clarke &lt;br /&gt;
&lt;i&gt;Vita nova&lt;/i&gt; XXXVIII-XXXIX [27-28], by Nicolò Maldina &lt;br /&gt;
&lt;i&gt;Vita nova&lt;/i&gt; XL-XLII [29-31]: A Portrait of the Artist as a Young Man, by Theodore J. Cachey Jr &lt;br /&gt;
&lt;i&gt;Vita nova&lt;/i&gt; XL [29], by Chiara Sbordoni &lt;br /&gt;
&lt;i&gt;Vita nova&lt;/i&gt; XLI [30], by Lorenzo Dell’Oso &lt;br /&gt;
&lt;i&gt;Vita nova&lt;/i&gt; XLII [31], by Anne C. Leone Bibliography List of contributors Index&lt;/p&gt;</t>
  </si>
  <si>
    <t>9780268207403</t>
  </si>
  <si>
    <t>9780268207359</t>
  </si>
  <si>
    <t>Political Theology and Islam: From the Birth of Empire to the Modern State</t>
  </si>
  <si>
    <t>Paul L. Heck</t>
  </si>
  <si>
    <t>Islam,Politics &amp; government,Social &amp; political philosophy, HISTORY / Islamic,PHILOSOPHY / Political,POLITICAL SCIENCE / Religion, Politics &amp; State,POLITICAL SCIENCE / World / Middle Eastern,RELIGION / Islam / Theology</t>
  </si>
  <si>
    <t>&lt;p&gt;&lt;strong&gt;Paul L. Heck’s &lt;em&gt;Political Theology and Islam&lt;/em&gt; offers a sophisticated and comprehensive analysis of sovereignty in Islamic society, beginning with the origins of Islam and extending to the present.&lt;/strong&gt;&lt;/p&gt;
&lt;p&gt;This wide-ranging study sets out to answer an unassumingly tricky question: What is politics in Islam? Paul L. Heck’s answer takes the form of a close analysis of sovereignty across Islamic history, approaching this concept from the perspective of political theology. As he illustrates, the history of politics in Islam is best understood as an ongoing struggle for a moral order between those who occupy positions of rulership and religious voices that communicate the ethics of Islam and educate the public in their religious and moral devotions. In this sense, sovereignty in Islam is split between ruling powers and pious communities, whose interactions range from close cooperation to outright competition. Heck shows that it is precisely through these interactions that Islamic conceptions of sovereignty are constructed and negotiated.&lt;/p&gt;
&lt;p&gt;&lt;em&gt;Political Theology and Islam&lt;/em&gt;’s first section spells out the concepts and methods for the study of politics in Islam as a struggle for a moral order, one not only involving varied claims to sovereignty but also a general determination to realize the righteousness of Islam that stands at the heart of the message that the Prophet Muhammad conveyed to his society in seventh-century Arabia. The following sections demonstrate, through examples from both the past and today’s worldwide Muslim community, the diverse ways in which the umma, the community of Muslims, has struggled for a moral order that recalls its prophetic message. Deftly moving in various political theaters and through a wide range of intellectual traditions, Heck’s book will emerge as a touchstone of scholarship in the field of Muslim politics and intellectual thought.&lt;/p&gt;</t>
  </si>
  <si>
    <t>&lt;p&gt;Preface&lt;/p&gt;
&lt;p&gt;Part 1. Introduction—The Study of Politics in Islam&lt;/p&gt;
&lt;p&gt;1. A Moral History&lt;/p&gt;
&lt;p&gt;2. Political Theology Revisited&lt;/p&gt;
&lt;p&gt;Part 2. Introduction—The Age of the Umayyads&lt;/p&gt;
&lt;p&gt;3. Righteous Dominion&lt;/p&gt;
&lt;p&gt;4. Imperial Blessing and Prophetic Righteousness&lt;/p&gt;
&lt;p&gt;Part 3. Introduction—The Age of the Abbasids&lt;/p&gt;
&lt;p&gt;5. Leading by Certainty&lt;/p&gt;
&lt;p&gt;6. The Politics of Certainty&lt;/p&gt;
&lt;p&gt;Part 4. Introduction—The Age of the Seljuqs&lt;/p&gt;
&lt;p&gt;7. The Sovereign Bodies of Kings and Scholars&lt;/p&gt;
&lt;p&gt;8. The Sovereign Bodies of Saints&lt;/p&gt;
&lt;p&gt;Part 5. Introduction—The Age of Post-Colonial Rule&lt;/p&gt;
&lt;p&gt;9. Liberty as the Order of Islam&lt;/p&gt;
&lt;p&gt;10. The Struggle for Democratic Culture&lt;/p&gt;
&lt;p&gt;Conclusion: Politics in Islam Revisited&lt;/p&gt;
&lt;p&gt;Bibliography&lt;/p&gt;
&lt;p&gt;&lt;/p&gt;</t>
  </si>
  <si>
    <t>9781501773181</t>
  </si>
  <si>
    <t>Minjian Avant-Garde: Art of the Crowd in Contemporary China</t>
  </si>
  <si>
    <t>Chang Tan</t>
  </si>
  <si>
    <t>Cornell University Press (JL)</t>
  </si>
  <si>
    <t>The arts: general issues, ART / Asian / Chinese,ART / Criticism &amp; Theory,ART / History / Contemporary (1945-)</t>
  </si>
  <si>
    <t>&lt;p&gt;&lt;b&gt;&lt;i&gt;The Minjian Avant-Garde&lt;/i&gt;&lt;/b&gt;&lt;b&gt; studies how experimental artists in China mixed with, brought changes to, and let themselves be transformed by minjian, the volatile and diverse public of the post-Mao era&lt;/b&gt;. Departing from the usual emphasis on art institutions, global markets, or artists' communities, Chang Tan proposes a new analytical framework in the theories of socially engaged art that stresses the critical agency of participants, the affective functions of objects, and the versatility of the artists in diverse sociopolitical spheres.&lt;/p&gt;
&lt;p&gt;Drawing from hitherto untapped archival materials and interviews with the artists, Tan challenges the views of Chinese artists as either dissidents or conformists to the regime and sees them as navigators and negotiators among diverse political discourses and interests. She questions the fetishization of marginalized communities among practitioners of progressive art and politics, arguing that the members of minjian are often more complex, defiant, and savvy than the elites would assume.&lt;i&gt; The Minjian Avant-Garde&lt;/i&gt; critically assesses the rise of populism in both art and politics and show that&lt;i&gt; minjian&lt;/i&gt; could constitute either a democratizing or a coercive force.&lt;/p&gt;
&lt;p&gt;This book was published with generous support from the George Dewey and Mary J. Krumrine Endowment.&lt;/p&gt;</t>
  </si>
  <si>
    <t>9781501773525</t>
  </si>
  <si>
    <t>Promise of Piety: Islam and the Politics of Moral Order in Pakistan</t>
  </si>
  <si>
    <t>Arsalan Khan</t>
  </si>
  <si>
    <t>Politics &amp; government,Social &amp; cultural anthropology, ethnography, POLITICAL SCIENCE / World / Asian,SOCIAL SCIENCE / Anthropology / Cultural &amp; Social,SOCIAL SCIENCE / Islamic Studies</t>
  </si>
  <si>
    <t>&lt;p&gt;&lt;b&gt;In &lt;/b&gt;&lt;b&gt;&lt;i&gt;The Promise of Piety&lt;/i&gt;&lt;/b&gt;&lt;b&gt;, Arsalan Khan examines the zealous commitment to a distinct form of face-to-face preaching (dawat) among Pakistani Tablighis, practitioners of the transnational Islamic piety movement the Tablighi Jamaat.&lt;/b&gt; This group says that Muslims have abandoned their religious duties for worldly pursuits, creating a state of moral chaos apparent in the breakdown of relationships in the family, nation, and global Islamic community. Tablighis insist that this dire situation can only be remedied by drawing Muslims back to Islam through dawat, which they regard as the sacred means for spreading Islamic virtue. In a country founded in the name of Muslim identity and where Islam is ubiquitous in public life, the Tablighi claim that Pakistani Muslims have abandoned Islam is particularly striking. &lt;/p&gt;
&lt;p&gt;&lt;i&gt;The Promise of Piety&lt;/i&gt; shows how Tablighis constitute a distinct form of pious relationality in the ritual processes and everyday practices of dawat and how pious relationality serves as a basis for transforming domestic and public life. Khan explores both the promise and limits of the Tablighi project of creating an Islamic moral order that can transcend the political fragmentation and violence of life in postcolonial Pakistan.&lt;/p&gt;</t>
  </si>
  <si>
    <t>9781501773570</t>
  </si>
  <si>
    <t>9781501773648</t>
  </si>
  <si>
    <t>Natural Border: Bounding Migrant Farmwork in the Black Mediterranean</t>
  </si>
  <si>
    <t>Timothy Raeymaekers</t>
  </si>
  <si>
    <t>Human geography,Social &amp; cultural anthropology, ethnography, SOCIAL SCIENCE / Anthropology / Cultural &amp; Social,SOCIAL SCIENCE / Ethnic Studies / African Studies,SOCIAL SCIENCE / Human Geography</t>
  </si>
  <si>
    <t>&lt;p&gt;&lt;b&gt;&lt;i&gt;The Natural Border&lt;/i&gt;&lt;/b&gt;&lt;b&gt; tells the recent history of Mediterranean rural capitalism from the perspective of marginalized Black African farm workers.&lt;/b&gt; Timothy Raeymaekers shows how in the context of global supply chains and repressive border regimes, agrarian production and reproduction are based on fundamental racial hierarchies.&lt;/p&gt;
&lt;p&gt;Taking the example of the tomato—a typical 'Made in Italy' commodity—Raeymaekers asks how political boundaries are drawn around the land and the labor needed for its production, what technologies of exclusion and inclusion enable capitalist operations to take place in the Mediterranean agrarian frontier, and which practices structure the allocation, use and commodification of land and labor across the tomato chain. While the mobile infrastructures that mobilize, channel, commodify and segregate labor play a central role in the 'naturalization' of racial segregation, they are also terrains of contestation and power—and thus, as &lt;i&gt;The Natural Border&lt;/i&gt; demonstrates, reflect the tense socio-ecological transformation the Mediterranean border space is going through today.&lt;/p&gt;</t>
  </si>
  <si>
    <t>9781501773600</t>
  </si>
  <si>
    <t>Governing the Displaced: Race and Ambivalence in Global Capitalism</t>
  </si>
  <si>
    <t>Ali Bhagat</t>
  </si>
  <si>
    <t>Central government policies,Migration, immigration &amp; emigration,Society &amp; culture: general, POLITICAL SCIENCE / Public Policy / Social Policy,SOCIAL SCIENCE / Emigration &amp; Immigration,SOCIAL SCIENCE / Refugees</t>
  </si>
  <si>
    <t>&lt;p&gt;&lt;b&gt;&lt;i&gt;Governing the Displaced&lt;/i&gt;&lt;/b&gt;&lt;b&gt; answers a straightforward question: how are refugees governed under capitalism in this moment of heightened global displacement?&lt;/b&gt; To answer this question, Ali Bhagat takes a dual case study approach to explore three dimensions of refugee survival in Paris and Nairobi: shelter, work, and political belonging. &lt;/p&gt;
&lt;p&gt;Bhagat's book makes sense of a global refugee regime along the contradictory fault lines of passive humanitarianism, violent exclusion, and organized abandonment in the European Union and East Africa. &lt;/p&gt;
&lt;p&gt;&lt;i&gt;Governing the Displaced&lt;/i&gt; highlights the interrelated and overlapping features of refugee governance and survival in these seemingly disparate places. In its intersectional engagement with theories of racial capitalism with respect to right-wing populism, labor politics, and the everyday forms of exclusion, the book is a timely and necessary contribution to the field of migration studies and to political economy.&lt;/p&gt;</t>
  </si>
  <si>
    <t>9781501773617</t>
  </si>
  <si>
    <t>9781477327968</t>
  </si>
  <si>
    <t>Mesquite Pods to Mezcal: 10,000 Years of Oaxacan Cuisines</t>
  </si>
  <si>
    <t>Shanti Morell-Hart, Stacie M. King, Verónica Pérez Rodriguez</t>
  </si>
  <si>
    <t>Archaeology, SOCIAL SCIENCE / Archaeology,SOCIAL SCIENCE / Ethnic Studies / Caribbean &amp; Latin American Studies</t>
  </si>
  <si>
    <t>&lt;P&gt;&lt;B&gt;New case studies documenting ten thousand years of cuisines across the cultures of Oaxaca, Mexico, from the earliest gathered plants, such as guajes, to the contemporary production of tejate and its health implications.&lt;/B&gt;&lt;BR /&gt;&lt;BR /&gt; Among the richest culinary traditions in Mexico are those of the &amp;ldquo;eight regions&amp;rdquo; of the state of Oaxaca. &lt;I&gt;Mesquite Pods to Mezcal&lt;/I&gt; brings together some of the most prominent scholars in Oaxacan archaeology and related fields to explore the evolution of the area&amp;rsquo;s world-renowned cuisines. This volume, the first to address food practices across Oaxaca through a long-term historical lens, covers the full spectrum of human occupation in Oaxaca, from the early Holocene to contemporary times. Contributors consider the deep history of agroecological management and large-scale landscape transformation, framing food production as a human-environment relation. They explore how, after the arrival of the Spanish, Oaxacan cuisines adapted, diets changed, and food became a stronger marker of identity. Examining the present, further studies document how traditional foodways persist and what they mean for contemporary Oaxacans, whether they are traveling ancient roads, working outside the region, or rebuilding after an earthquake. Together, the original case studies in this volume demonstrate how new methods and diverse theoretical approaches can come together to trace the development of a rich food tradition, one that is thriving today. &lt;/P&gt;</t>
  </si>
  <si>
    <t>&lt;ul&gt;&lt;li&gt; List of Figures &lt;/li&gt;&lt;li&gt; List of Tables &lt;/li&gt;&lt;li&gt; Foreword. Food and the Sacred (Lila Downs) &lt;/li&gt;&lt;li&gt; Acknowledgments &lt;/li&gt;&lt;li&gt; Chapter 1. The Making of Oaxacan Foodways (Andrea M. Cu&amp;eacute;llar, Ver&amp;oacute;nica P&amp;eacute;rez Rodr&amp;iacute;guez, Shanti Morell-Hart, and Stacie M. King) &lt;/li&gt;&lt;li&gt; Part I. The Roots of Oaxacan Cuisine &lt;ul&gt;&lt;li&gt; Chapter 2. Food from the Barranca: A 13,000-Year Perspective from the Yuzan&amp;uacute; Drainage of the Mixteca Alta (Aleksander Borejsza, Arthur Joyce, and Jon C. Lohse) &lt;/li&gt;&lt;li&gt; Chapter 3. Archaic-Period MRG-6 and the Deep Culinary Roots of Oaxacan Cuisine (Shanti Morell-Hart and &amp;Eacute;loi B&amp;eacute;rub&amp;eacute;) &lt;/li&gt;&lt;li&gt; Chapter 4. The Cooked, the Burned, and the Modified: Early Formative Cuisines and Human-Animal Relations in the Mixteca Alta (V&amp;iacute;ctor E. Salazar Ch&amp;aacute;vez and Jeffrey P. Blomster) &lt;/li&gt;&lt;/ul&gt;&lt;/li&gt;&lt;li&gt; Part II. Oaxaca Foodways in Economic and Spiritual Life &lt;ul&gt;&lt;li&gt; Chapter 5. Perspectives on Dietary Variability in the Classic-Period Valley of Oaxaca (Gary M. Feinman and Linda M. Nicholas) &lt;/li&gt;&lt;li&gt; Chapter 6. Eating in the City: Investigating the Dietary Impact of Urban Life in Ancient Oaxaca (Ver&amp;oacute;nica P&amp;eacute;rez Rodr&amp;iacute;guez) &lt;/li&gt;&lt;li&gt; Chapter 7. Nourishing the Ancestors among the Zapotecs of the Valley of Oaxaca during the Late Classic and Postclassic Periods (Robert Markens and Cira Mart&amp;iacute;nez L&amp;oacute;pez) &lt;/li&gt;&lt;li&gt; Chapter 8. Foodways and Diet in the Prehispanic Mixteca Alta: Ceramic and Isotope Analyses of the Tomb 1 Burial in Nduatiucu (San Felipe Ixtapa, Teposcolula) (Jennifer Saumur and Aur&amp;eacute;lie Manin) &lt;/li&gt;&lt;/ul&gt;&lt;/li&gt;&lt;li&gt; Part III. Disrupted, Innovated, and Resilient Cuisines &lt;ul&gt;&lt;li&gt; Chapter 9. Foregrounding Food: Mixtec Cuisine, Identity, and Ritual at Tututepec, Oaxaca (Marc N. Levine and Kathryn Puseman) &lt;/li&gt;&lt;li&gt; Chapter 10. Preserving Oaxacan Foodways in the Face of Conquest: A Seed Bank in the Nejapan Sierra Sur (Stacie M. King and Shanti Morell-Hart) &lt;/li&gt;&lt;li&gt; Chapter 11. Oaxacan Cuisine at Achiutla during the Early Colonial Period: A Story of Resilience (&amp;Eacute;loi B&amp;eacute;rub&amp;eacute; and Jamie E. Forde) &lt;/li&gt;&lt;/ul&gt;&lt;/li&gt;&lt;li&gt; Part IV. Living Culinary Traditions &lt;ul&gt;&lt;li&gt; Chapter 12. Itacate para el Camino: Prepared Meals for Prehispanic and Colonial Travelers (Nelly M. Robles Garc&amp;iacute;a) &lt;/li&gt;&lt;li&gt; Chapter 13. Isthmus Zapotec Food: Community, Ecology, Markets, Makers (Anya Peterson Royce) &lt;/li&gt;&lt;li&gt; Chapter 14. Maize Cuisine on the Move in the Twenty-First Century: Persistence and Migration of Tejate, a Traditional Mesoamerican Maize and Cacao Beverage (Daniela Soleri, Mar&amp;iacute;a del Carmen Castillo Cisernos, Flavio Arag&amp;oacute;n Cuevas, and David A. Cleveland) &lt;/li&gt;&lt;/ul&gt;&lt;/li&gt;&lt;li&gt; Contributors &lt;/li&gt;&lt;li&gt; Index &lt;/li&gt;&lt;/ul&gt;</t>
  </si>
  <si>
    <t>9780253068361</t>
  </si>
  <si>
    <t>100 Jewish Brides: Stories from Around the World</t>
  </si>
  <si>
    <t>Barbara Vinick, Shulamit Reinharz</t>
  </si>
  <si>
    <t>Dating, relationships, living together &amp; marriage,Judaism: life &amp; practice,Weddings, wedding planners, FAMILY &amp; RELATIONSHIPS / Marriage &amp; Long-Term Relationships,REFERENCE / Weddings,RELIGION / Judaism / Rituals &amp; Practice</t>
  </si>
  <si>
    <t>&lt;p&gt;&lt;i&gt;100 Jewish Brides: Stories from Around the World&lt;/i&gt; features stories of Jewish brides from six continents, highlighting diverse customs and rituals related to weddings now and in the past. The stories, written by brides, their relatives, clergy, and other intimates, cover similarities and differences across the Jewish diaspora, from courtship and betrothal to pre-wedding customs, the wedding ceremony, and beyond.&lt;br /&gt;
 &lt;br /&gt;
With stories from Afghanistan to Zimbabwe, this collection of intimate personal testimonies will surprise and inspire. A Jewish wedding after conversion in Madagascar, a reunion of Holocaust survivors in Sweden, a shipboard romance initiated by a celebrity, these stories from 83 countries describe Jewish wedding traditions, some familiar and others eye-opening, in a multitude of cultures and settings, past and present.&lt;br /&gt;
 &lt;br /&gt;
&lt;i&gt;100 Jewish Brides&lt;/i&gt; offers intimate glimpses into the worlds of brides and their families based on their own written accounts. It represents opportunities to learn how Jewish lives were and are currently lived around the world from memories of the distant past to recent times.&lt;/p&gt;</t>
  </si>
  <si>
    <t>https://www.combinedacademic.co.uk/9780253068361/100-jewish-brides</t>
  </si>
  <si>
    <t>9780253068194</t>
  </si>
  <si>
    <t>Black Diamonds from the Treasure State: The Incredible Saga of the Montana, Wyoming &amp; Southern, and Yellowstone Park Railroads</t>
  </si>
  <si>
    <t>Robert A. Schalla</t>
  </si>
  <si>
    <t>History of specific companies / corporate history,History of the Americas,Local history,Trains &amp; railways: general interest, BUSINESS &amp; ECONOMICS / Corporate &amp; Business History,HISTORY / United States / State &amp; Local / West (AK, CA, CO, HI, ID, MT, NV, UT, WY),TRANSPORTATION / Railroads / History</t>
  </si>
  <si>
    <t>&lt;p&gt;&lt;b&gt;In the late 19th century, railroads played a crucial role in the development of Montana's economy. Robert A. Schalla examines early efforts to bring rail transport to the New World Mining District near the northeast corner of Yellowstone National Park and Red Lodge–Bear Creek Coal Field in south-central Montana. The saga began with a chance discovery in 1866 and follows the exploits of individuals who worked to bring rail transport to the mines of southern Montana. &lt;/b&gt;&lt;br /&gt;
Starting with Northern Pacific's unsuccessful efforts to build a railroad through Yellowstone, this story follows the struggles of various privately financed schemes to develop the vast mineral wealth of these two regions. A youthful entrepreneur from Milwaukee succeeded in financing a railroad to the coal fields, but his plan to extend the line to the national park runs afoul of Howard Elliott, president of the Northern Pacific, who was determined to drive him out of business. The story dives into the motivations and background of these individuals and their ultimate triumphs and failures.   &lt;br /&gt;
The completion of the Montana, Wyoming &amp; Southern Railroad (MW&amp;S) in 1906 resulted in the creation of three new towns and six separate mining operations. The MW&amp;S was one of the few privately owned lines in Montana that, despite forces aligned against it, maintained its independence until it was abandoned. For nearly fifty years it formed an important part of the state's economy as the Bear Creek mines supplied private, commercial, and industrial consumers with some of the highest-quality coal in the state.&lt;/p&gt;</t>
  </si>
  <si>
    <t>https://www.combinedacademic.co.uk/9780253068194/black-diamonds-from-the-treasure-state</t>
  </si>
  <si>
    <t>9780253068026</t>
  </si>
  <si>
    <t>Ordinary Whites in Apartheid Society: Social Histories of Accommodation</t>
  </si>
  <si>
    <t>Neil Roos</t>
  </si>
  <si>
    <t>African history,Politics &amp; government,Social &amp; cultural anthropology, ethnography, HISTORY / Africa / General,HISTORY / Africa / South / Republic of South Africa,POLITICAL SCIENCE / General,POLITICAL SCIENCE / World / African,SOCIAL SCIENCE / Anthropology / Cultural &amp; Social</t>
  </si>
  <si>
    <t>&lt;p&gt;How were whites implicated in and shaped by apartheid culture and society, and how did they contribute to it? In&lt;i&gt; Ordinary Whites in Apartheid Society&lt;/i&gt;, historian Neil Roos traces the lives of ordinary white people in South Africa during the apartheid years, beginning in 1948 when the National Party swept into power on the back of its catchall apartheid slogan. Drawing on his own family's story and others, Roos explores how working-class whites frequently defied particular aspects of the apartheid state but seldom opposed or even acknowledged the idea of racial supremacy, which lay at the heart of the apartheid society. This cognitive dissonance afforded them a way to simultaneously accommodate and oppose apartheid and allowed them to later claim they never supported the apartheid system. &lt;i&gt;Ordinary Whites in Apartheid Society&lt;/i&gt; offers a telling reminder that the politics and practice of race, in this case apartheid-era whiteness, derive not only from the top, but also from the bottom.&lt;/p&gt;</t>
  </si>
  <si>
    <t>https://www.combinedacademic.co.uk/9780253068026/ordinary-whites-in-apartheid-society</t>
  </si>
  <si>
    <t>9780253068033</t>
  </si>
  <si>
    <t>https://www.combinedacademic.co.uk/9780253068033/ordinary-whites-in-apartheid-society</t>
  </si>
  <si>
    <t>9780253068224</t>
  </si>
  <si>
    <t>Through the Eyes of Descartes: Seeing, Thinking, Writing</t>
  </si>
  <si>
    <t>Cecilia Sjöholm, Marcia Sá Cavalcante Schuback</t>
  </si>
  <si>
    <t>Philosophy,Philosophy of mind,Western philosophy: Enlightenment, PHILOSOPHY / Individual Philosophers,PHILOSOPHY / Mind &amp; Body,PHILOSOPHY / Movements / Rationalism</t>
  </si>
  <si>
    <t>&lt;p&gt;"I shall here present my life," writes Descartes in &lt;i&gt;Discourse on Method&lt;/i&gt;, "as in a painting" and my method "as a fable." &lt;i&gt;Through the Eyes of Descartes &lt;/i&gt;demonstrates how a Cartesian aesthetics is interwoven in his thought. It brings together a variety of materials: his metaphysical writings and essays in natural philosophy, through to his letters, drawings, and printed images.&lt;br /&gt;
Cecilia Sjöholm and Marcia Sá Cavalcante Schuback seek to bring Descartes into dialogue with contemporary phenomenology as well as contemporary psychoanalytic thought. They focus on how perception interacts with emotions and thought, and the way in which our gaze is directed toward limit-phenomena of beauty and fascination.&lt;br /&gt;
In &lt;i&gt;Through the Eyes of Descartes&lt;/i&gt;, Cecilia Sjöholm and Marcia Sá Cavalcante Schuback counter the traditional picture of Descartes by presenting his work in an entirely different light: a Descartes of the arts, of sensibility, of inner images, and of imagination.&lt;/p&gt;</t>
  </si>
  <si>
    <t>https://www.combinedacademic.co.uk/9780253068224/through-the-eyes-of-descartes</t>
  </si>
  <si>
    <t>9780253068231</t>
  </si>
  <si>
    <t>https://www.combinedacademic.co.uk/9780253068231/through-the-eyes-of-descartes</t>
  </si>
  <si>
    <t>9780253068262</t>
  </si>
  <si>
    <t>True to My God and Country: How Jewish Americans Fought in World War II</t>
  </si>
  <si>
    <t>Françoise S. Ouzan</t>
  </si>
  <si>
    <t>Jewish studies,Second World War, HISTORY / Jewish,HISTORY / Military / United States,HISTORY / Wars &amp; Conflicts / World War II / General</t>
  </si>
  <si>
    <t>&lt;p&gt;&lt;i&gt;True to My God and Country&lt;/i&gt; explores the role of the more than half a million Jewish American men and women who served in the military in the Second World War. Patriotic Americans determined to fight, they served in every branch of the military and every theater of the war.&lt;br /&gt;
 &lt;br /&gt;
Drawing on letters, diaries, interviews, and memoirs, &lt;i&gt;True to My God and Country&lt;/i&gt; offers an intimate account of the soul-searching carried out by young Jewish men and women in uniform. Ouzan highlights, in particular, the selflessness of servicewomen who risked their lives in dangerous assignments. Many GIs encountered antisemitism in the American military even as they fought the evils of Nazi Germany and its allies.&lt;br /&gt;
 &lt;br /&gt;
&lt;i&gt;True to My God and Country&lt;/i&gt; examines how they coped with anti-Jewish hostility and reveals how their interactions with Jewish communities overseas reinforced and bolstered connections to their own American Jewish identities.&lt;/p&gt;</t>
  </si>
  <si>
    <t>https://www.combinedacademic.co.uk/9780253068262/true-to-my-god-and-country</t>
  </si>
  <si>
    <t>9780253068279</t>
  </si>
  <si>
    <t>https://www.combinedacademic.co.uk/9780253068279/true-to-my-god-and-country</t>
  </si>
  <si>
    <t>9780253068330</t>
  </si>
  <si>
    <t>Vision Accomplished: The History of Kansas City Southern</t>
  </si>
  <si>
    <t>William H. Galligan</t>
  </si>
  <si>
    <t>History of specific companies / corporate history,History of the Americas,Local history,Trains &amp; railways: general interest, BUSINESS &amp; ECONOMICS / Corporate &amp; Business History,HISTORY / United States / State &amp; Local / Midwest (IA, IL, IN, KS, MI, MN, MO, ND, NE, OH, SD, WI),TRANSPORTATION / Railroads / History</t>
  </si>
  <si>
    <t>&lt;p&gt;&lt;b&gt;The remarkable story of the Kansas City Southern tells of a company that from day 1 followed its own path, led by a succession of visionaries who were not afraid to take risks in pursuit of the railroad company's success.&lt;/b&gt;   &lt;br /&gt;
Without the resources of the earlier land grant railroads, the Kansas City–based company forged a unique approach to growing its franchise. It compensated for its modest size by developing an outsize, personalized commitment to its customers, suppliers, and rail partners. While larger railroads, with their vast rail networks, sometimes cajoled customers and smaller railroads into conforming to their service offerings, Kansas City Southern sought to develop mutually beneficial relationships with multiple constituents.   &lt;br /&gt;
&lt;i&gt;Vision Accomplished&lt;/i&gt; is the story of a succession of individuals who through the strength of their personalities, vision, courage, and character led the railroad through one perilous situation after another and in so doing crafted a corporate culture truly unique in the railroad industry. It's a story of a railroad that by rights should have died dozens of times but continued to survive and grew to become a major participant in the North American supply chain.&lt;/p&gt;</t>
  </si>
  <si>
    <t>https://www.combinedacademic.co.uk/9780253068330/vision-accomplished</t>
  </si>
  <si>
    <t>9781501773860</t>
  </si>
  <si>
    <t>Politics of Emotion: Love, Grief, and Madness in Medieval and Early Modern Iberia</t>
  </si>
  <si>
    <t>Nuria Silleras-Fernandez</t>
  </si>
  <si>
    <t>Gender studies: women,Literary studies: classical, early &amp; medieval, HISTORY / Europe / Medieval,LITERARY CRITICISM / Medieval,SOCIAL SCIENCE / Women's Studies</t>
  </si>
  <si>
    <t>&lt;p&gt;&lt;b&gt;&lt;i&gt;The Politics of Emotion&lt;/i&gt;&lt;/b&gt;&lt;b&gt; explores the intersection of powerful emotional states—love, melancholy, grief, and madness—with gender and political power on the Iberian Peninsula from the Middle Ages to the early modern period.&lt;/b&gt; Using an array of sources—literary texts, medical treatises, and archival documents—Nuria Silleras-Fernandez focuses on three royal women: Isabel of Portugal (1428–1496), queen-consort of Castile; Isabel of Aragon (1470–1498), queen-consort of Portugal; and Juana of Castile (1479–1555), queen of Castile and its empire. Each of these women was perceived by their contemporaries as having gone "mad" as a result of excessive grief, and all three were related to Isabel the Catholic (1451–1504), queen of Castile and a woman lauded in her time as a paragon of reason.&lt;/p&gt;
&lt;p&gt;Through the lives and experiences of these royal women and the observations, judgments, and machinations of their families, entourages, and circles of writers, chronicles, courtiers, moralists, and physicians in their orbits, Silleras-Fernandez addresses critical questions about how royal women in Iberia were expected to behave, the affective standards to which they were held, and how perceptions about their emotional states influenced the way they were able to exercise power. More broadly, &lt;i&gt;The Politics of Emotion&lt;/i&gt; details how the court cultures in medieval and early modern Castile and Portugal contributed to the development of new notions of emotional excess and mental illness.&lt;/p&gt;</t>
  </si>
  <si>
    <t>9781501773440</t>
  </si>
  <si>
    <t>Peasant Politics of the Twenty-First Century: Transnational Social Movements and Agrarian Change</t>
  </si>
  <si>
    <t>Marc Edelman</t>
  </si>
  <si>
    <t>Food &amp; society,Primary industries, BUSINESS &amp; ECONOMICS / Industries / Agribusiness,SOCIAL SCIENCE / Activism &amp; Social Justice,SOCIAL SCIENCE / Agriculture &amp; Food</t>
  </si>
  <si>
    <t>&lt;p&gt;&lt;b&gt;&lt;i&gt;Peasant Politics of the Twenty-First Century&lt;/i&gt;&lt;/b&gt;&lt;b&gt; illuminates the transnational agrarian movements that are remaking rural society and the world's food and agriculture systems. &lt;/b&gt;Marc Edelman explains how peasant movements are staking their claims from farmers' fields to massive protests around the world, shaping heated debates over peasants' rights and the very category of "peasant" within the agrarian organizations and in the United Nations.&lt;/p&gt;
&lt;p&gt;Edelman chronicles the rise of these movements, their objectives, and their alliances with environmental, human rights, women's, and food justice groups. The book scrutinizes high-profile activists and the forgotten genealogies and policy implications of foundational analytical frameworks like "moral economy," and concepts, such as "food sovereignty" and "civil society." &lt;/p&gt;
&lt;p&gt;&lt;i&gt;Peasant Politics of the Twenty-First Century &lt;/i&gt;charts the struggle of agrarian movements in the face of land grabbing, counter agrarian reform, and a looming climate catastrophe, and celebrates engaged research from Central America to the UN Human Rights Council in Geneva.&lt;/p&gt;</t>
  </si>
  <si>
    <t>9781501773945</t>
  </si>
  <si>
    <t>9781501773730</t>
  </si>
  <si>
    <t>Indirect Rule: The Making of US International Hierarchy</t>
  </si>
  <si>
    <t>David A. Lake</t>
  </si>
  <si>
    <t>Colonialism &amp; imperialism,Diplomacy,History of the Americas,Politics &amp; government, HISTORY / United States / 21st Century,POLITICAL SCIENCE / Imperialism,POLITICAL SCIENCE / International Relations / Diplomacy</t>
  </si>
  <si>
    <t>&lt;p&gt;&lt;b&gt;&lt;i&gt;Indirect Rule&lt;/i&gt;&lt;/b&gt;&lt;b&gt; examines how states indirectly exercise authority over others and how this mode of rule affects domestic and international politics. &lt;/b&gt;&lt;/p&gt;
&lt;p&gt;&lt;i&gt;Indirect rule&lt;/i&gt; has long characterized interstate relationships and US foreign relations. A key mechanism of international hierarchy, indirect rule involves an allied group within a client state adopting policies preferred by a dominant state in exchange for the dominant state's support. Drawing on the history of US involvement in the Caribbean and Central America, Western Europe, and the Arab Middle East, David A. Lake shows that indirect rule is more likely to occur when the specific assets at risk are large and governance costs are low. &lt;/p&gt;
&lt;p&gt;Lake's conceptualization of indirect rule sharpens our understanding of how the United States came to occupy the pinnacle of world power. Yet the consequences of indirect rule he documents—including anti-Americanism—reveal its shortcomings. As US efforts at democracy promotion and other forms of intervention abroad face declining support at home,&lt;i&gt; Indirect Rule&lt;/i&gt; compels us to consider whether this method of rule ultimately advances US interests.&lt;/p&gt;</t>
  </si>
  <si>
    <t>9781501773747</t>
  </si>
  <si>
    <t>9781517915308</t>
  </si>
  <si>
    <t>What We Teach When We Teach DH: Digital Humanities in the Classroom</t>
  </si>
  <si>
    <t>Brian Croxall, Diane K. Jakacki</t>
  </si>
  <si>
    <t>Higher &amp; further education, tertiary education,Media studies, EDUCATION / Schools / Levels / Higher,SOCIAL SCIENCE / Media Studies</t>
  </si>
  <si>
    <t>&lt;P&gt;&lt;B&gt;Exploring how DH shapes and is in turn shaped by the classroom&lt;/B&gt;&lt;/P&gt;&lt;P&gt; How has the field of digital humanities (DH) changed as it has moved from the corners of academic research into the classroom? And how has our DH praxis evolved through interactions with our students? This timely volume explores how DH is taught and what that reveals about the field of DH. While institutions are formally integrating DH into the curriculum and granting degrees, many instructors are still almost as new to DH as their students. As colleagues continue to ask what digital humanities &lt;I&gt;is,&lt;/I&gt; we have the opportunity to answer them in terms of &lt;I&gt;how we teach&lt;/I&gt; DH.  &lt;/P&gt;&lt;P&gt;   &lt;/P&gt;&lt;P&gt; The contributors to &lt;I&gt;What We Teach When We Teach DH&lt;/I&gt; represent a wide range of disciplines, including literary and cultural studies, history, art history, philosophy, and library science. Their essays are organized around four critical topics at the heart of DH pedagogy: teachers, students, classrooms, and collaborations. This book highlights how DH can transform learning across a vast array of curricular structures, institutions, and education levels, from high schools and small liberal arts colleges to research-intensive institutions and postgraduate professional development programs.  &lt;/P&gt;&lt;P&gt;   &lt;/P&gt;&lt;P&gt; Contributors: Kathi Inman Berens, Portland State U; Jing Chen, Nanjing U; Lauren Coats, Louisiana State U; Scott Cohen, Stonehill College; Laquana Cooke, West Chester U; Rebecca Frost Davis, St. Edward&amp;rsquo;s U; Catherine DeRose; Quinn Dombrowski, Stanford U; Andrew Famiglietti, West Chester U; Jonathan D. Fitzgerald, Regis College; Emily Gilliland Grover, Notre Dame de Sion High School; Gabriel Hankins, Clemson U; Katherine D. Harris, San Jos&amp;eacute; State U; Jacob Heil, Davidson College; Elizabeth Hopwood, Loyola U Chicago; Hannah L. Jacobs, Duke U; Alix Keener, Stanford U; Alison Langmead, U of Pittsburgh; Sheila Liming, Champlain College; Emily McGinn, Princeton U; Nirmala Menon, Indian Institute of Technology; James O&amp;rsquo;Sullivan, U College Cork; Harvey Quamen, U of Alberta; Lisa Marie Rhody, CUNY Graduate Center; Kyle Roberts, Congregational Library and Archives; W. Russell Robinson, Alabama State U; Chelcie Juliet Rowell, Tufts U; Dibyadyuti Roy, U of Leeds; Asiel Sep&amp;uacute;lveda, Simmons U; Andie Silva, York College, CUNY; Victoria Szabo, Duke U; Lik Hang Tsui, City U of Hong Kong; Annette Vee, U of Pittsburgh; Brandon Walsh, U of Virginia; Kalle Westerling, The British Library; Kathryn Wymer, North Carolina Central U; Claudia E. Zapata, UCLA; Benjun Zhu, Peking U. &lt;/P&gt;&lt;P&gt;   &lt;/P&gt;&lt;P&gt;   &lt;/P&gt;&lt;P&gt;&lt;B&gt;Retail e-book files for this title are screen-reader friendly.&lt;/B&gt;&lt;/P&gt;</t>
  </si>
  <si>
    <t>&lt;P&gt; Contents &lt;/P&gt;&lt;P&gt; Introduction: What We Teach When We Teach DH &lt;/P&gt;&lt;P&gt; Brian Croxall and Diane K. Jakacki &lt;/P&gt;&lt;P&gt; Part I. Teachers &lt;/P&gt;&lt;P&gt; 1. Born-Pedagogical DH: Learning While Teaching &lt;/P&gt;&lt;P&gt; Emily McGinn and Lauren Coats &lt;/P&gt;&lt;P&gt; 2. What Do We Want from the Standard Core Texts of the Digital Humanities Curriculum? &lt;/P&gt;&lt;P&gt; Gabriel Hankins &lt;/P&gt;&lt;P&gt; 3. Teaching the Digital Humanities to a Broad Undergraduate Population &lt;/P&gt;&lt;P&gt; Alison Langmead and Annette Vee &lt;/P&gt;&lt;P&gt; 4. Teaching Digital Humanities: Neoliberal Logic, Class, and Social Relevance &lt;/P&gt;&lt;P&gt; James O&amp;rsquo;Sullivan &lt;/P&gt;&lt;P&gt; 5. Teaching from the Middle: Positioning the Non&amp;ndash;Tenure Track Teacher in the Classroom &lt;/P&gt;&lt;P&gt; Jacob Heil &lt;/P&gt;&lt;P&gt; 6. Why (in the World) Teach Digital Humanities at a Teaching-Intensive Institution? &lt;/P&gt;&lt;P&gt; Rebecca Frost Davis and Katherine D. Harris &lt;/P&gt;&lt;P&gt; Part II. Students &lt;/P&gt;&lt;P&gt; 7. Digital Humanities in General Education: Building Bridges among Student Expertise at an Access University &lt;/P&gt;&lt;P&gt; Kathi Inman Berens &lt;/P&gt;&lt;P&gt; 8. (Hard and Soft) Skills to Pay the Bills: A Both/And Approach to Teaching DH to Undergraduates &lt;/P&gt;&lt;P&gt; Jonathan D. Fitzgerald &lt;/P&gt;&lt;P&gt; 9. Digital Humanities across the Curriculum, or How to Wear the Digital Halo &lt;/P&gt;&lt;P&gt; Scott Cohen &lt;/P&gt;&lt;P&gt; 10. Rethinking the PhD Exam for the Study of Digital Humanities &lt;/P&gt;&lt;P&gt; Asiel Sep&amp;uacute;lveda and Claudia E. Zapata &lt;/P&gt;&lt;P&gt; 11. Pedagogy First: A Lab-Led Model for Preparing Graduate Students to Teach DH &lt;/P&gt;&lt;P&gt; Catherine DeRose &lt;/P&gt;&lt;P&gt; 12. What&amp;rsquo;s the Value of a Graduate Digital Humanities Degree? &lt;/P&gt;&lt;P&gt; Elizabeth Hopwood and Kyle Roberts &lt;/P&gt;&lt;P&gt; Part III. Classrooms &lt;/P&gt;&lt;P&gt; 13. Codework: The Pedagogy of DH Programming &lt;/P&gt;&lt;P&gt; Harvey Quamen &lt;/P&gt;&lt;P&gt; 14. Community-Driven Projects, Intersectional Feminist Praxis, and the Undergraduate DH Classroom &lt;/P&gt;&lt;P&gt; Andie Silva &lt;/P&gt;&lt;P&gt; 15. Bringing Languages into the DH Classroom &lt;/P&gt;&lt;P&gt; Quinn Dombrowski &lt;/P&gt;&lt;P&gt; 16. DH Ghost Towns: What Happens When Makers Abandon Their Creations? &lt;/P&gt;&lt;P&gt; Emily Gilliland Grover &lt;/P&gt;&lt;P&gt; 17. How to Teach DH without Separating New from Old &lt;/P&gt;&lt;P&gt; Sheila Liming &lt;/P&gt;&lt;P&gt; 18. The Three-Speed Problem in Digital Humanities Pedagogy &lt;/P&gt;&lt;P&gt; Brandon Walsh &lt;/P&gt;&lt;P&gt; Part IV. Collaborations &lt;/P&gt;&lt;P&gt; 19. Sharing Authority in Collaborative Digital Humanities Pedagogy: Library Workers&amp;rsquo; Perspectives &lt;/P&gt;&lt;P&gt; Chelcie Juliet Rowell and Alix Keener &lt;/P&gt;&lt;P&gt; 20. K12DH: Precollege DH in Historically Underprivileged Communities &lt;/P&gt;&lt;P&gt; Laquana Cooke and Andrew Famiglietti &lt;/P&gt;&lt;P&gt; 21. A Tale of Two Durhams: How Duke University and North Carolina Central University Are Increasing Access and Building Community through DH Pedagogy &lt;/P&gt;&lt;P&gt; Hannah L. Jacobs, Kathryn Wymer, Victoria Szabo, and W. Russell Robinson &lt;/P&gt;&lt;P&gt; 22. Expanding Communities of Practice through DH Andragogy &lt;/P&gt;&lt;P&gt; Lisa Marie Rhody and Kalle Westerling &lt;/P&gt;&lt;P&gt; 23. What Is Postcolonial DH Pedagogy, and What Is It Doing in Nonhumanities Institutions? Case Studies from India &lt;/P&gt;&lt;P&gt; Dibyadyuti Roy and Nirmala Menon &lt;/P&gt;&lt;P&gt; 24. Finding Flexibility to Teach the &amp;ldquo;Next Big Thing&amp;rdquo;: Digital Humanities Pedagogy in China &lt;/P&gt;&lt;P&gt; Lik Hang Tsui, Benjun Zhu, and Jing Chen &lt;/P&gt;&lt;P&gt; 25. What Is Digital Humanities and What&amp;rsquo;s It Doing in the Classroom? &lt;/P&gt;&lt;P&gt; Brian Croxall and Diane K. Jakacki &lt;/P&gt;&lt;P&gt; Acknowledgments &lt;/P&gt;&lt;P&gt; Contributors &lt;/P&gt;</t>
  </si>
  <si>
    <t>9781517916701</t>
  </si>
  <si>
    <t>From Biological Practice to Scientific Metaphysics</t>
  </si>
  <si>
    <t>Janella K. Baxter, Oliver M. Lean, William C. Bausman</t>
  </si>
  <si>
    <t>Impact of science &amp; technology on society, SCIENCE / Philosophy &amp; Social Aspects</t>
  </si>
  <si>
    <t>&lt;P&gt;&lt;B&gt;How analyzing scientific practices can alter debates on the relationship between science and reality&lt;/B&gt;&lt;/P&gt;&lt;P&gt; Numerous scholarly works focus solely on scientific metaphysics or biological practice, but few attempt to bridge the two subjects. This volume, the latest in the Minnesota Studies in the Philosophy of Science series, explores what a scientific metaphysics grounded in biological practices could look like and how it might impact the way we investigate the world around us. &lt;/P&gt;&lt;P&gt;   &lt;/P&gt;&lt;P&gt;&lt;I&gt;From Biological Practice to Scientific Metaphysics&lt;/I&gt; examines how to reconcile the methods of biological practice with the methods of metaphysical cosmology, notably regarding the origins of life. The contributors take up a wide range of traditional metaphysics and philosophy of science topics, including natural kinds, medicine, ecology, genetics, scientific pluralism, reductionism, operationalism, mechanisms, the nature of information, and more. Many of the chapters represent the first philosophical treatments of significant biological practices.  &lt;/P&gt;&lt;P&gt;   &lt;/P&gt;&lt;P&gt; From causality and complexity to niche constructions and inference, the contributors review and discuss long-held objections to metaphysics by natural scientists. They illuminate how, in order to learn about the world as it truly is, we must look not only at what scientists say but also what they do: for ontology cannot be read directly from scientific claims. &lt;/P&gt;&lt;P&gt;   &lt;/P&gt;&lt;P&gt; Contributors: Richard Creath, Arizona State U; Marc Ereshefsky, U of Calgary; Marie I. Kaiser, Bielefeld U; Thomas A. C. Reydon, Leibniz U Hannover and Michigan State U; Lauren N. Ross, U of California, Irvine; Rose Trappes, U of Exeter; Marcel Weber, U of Geneva; William C. Wimsatt, U of Chicago. &lt;/P&gt;&lt;P&gt;   &lt;/P&gt;&lt;P&gt;   &lt;/P&gt;&lt;P&gt;&lt;B&gt;Retail e-book files for this title are screen-reader friendly with images accompanied by short alt text and/or extended descriptions.&lt;/B&gt;&lt;/P&gt;</t>
  </si>
  <si>
    <t>9781439925171</t>
  </si>
  <si>
    <t>Work, Fight, or Play Ball: How Bethlehem Steel Helped Baseball's Stars Avoid World War I</t>
  </si>
  <si>
    <t>William Ecenbarger</t>
  </si>
  <si>
    <t>Temple University Press (JL)</t>
  </si>
  <si>
    <t>Baseball,First World War,History of sport,History of the Americas,Local history, HISTORY / United States / State &amp; Local / Middle Atlantic (DC, DE, MD, NJ, NY, PA),HISTORY / Wars &amp; Conflicts / World War I,SPORTS &amp; RECREATION / Baseball / History</t>
  </si>
  <si>
    <t>In 1918, Bethlehem Steel started the world&amp;rsquo;s greatest industrial baseball league. Appealing to Major League Baseball players looking to avoid service in the Great War, teams employed &amp;ldquo;ringers&amp;rdquo; like Babe Ruth, Rogers Hornsby, and Shoeless Joe Jackson in what became scornfully known as &amp;ldquo;safe shelter&amp;rdquo; leagues. In &lt;I&gt;Work, Fight, or Play Ball&lt;/I&gt;, William Ecenbarger fondly recounts this little-known story of how dozens of athletes faced professional conflicts and a difficult choice in light of public perceptions and war propaganda.&lt;BR /&gt;&lt;BR /&gt; Some players used the steel mill and shipyard leagues to avoid wartime military duty, irking Major League owners, who saw their rosters dwindling. Bethlehem Steel President Charles Schwab (no relation to the financier) saw the league as a means to stave off employee and union organizing. Most fans loudly criticized the ballplayers, but nevertheless showed up to watch the action on the diamond.&lt;BR /&gt;&lt;BR /&gt; Ecenbarger traces the 1918 Steel League&amp;rsquo;s season and compares the fates of the players who defected to industry or continued to play stateside with the travails of the Major Leaguers, such as Christy Mathewson, Ty Cobb, and Grover Cleveland Alexander, who served during the war.&lt;BR /&gt;&lt;BR /&gt;&lt;I&gt;Work, Fight, or Play Ball&lt;/I&gt; reveals the home field advantage brought on by the war, which allowed companies to profit from Major League players.</t>
  </si>
  <si>
    <t>9780252045370</t>
  </si>
  <si>
    <t>Disrupting Colonial Pedagogies: Theories and Transgressions</t>
  </si>
  <si>
    <t>Jillian Ford, Nathalia E. Jaramillo</t>
  </si>
  <si>
    <t>Feminism &amp; feminist theory,Gender studies: women,Philosophy &amp; theory of education, EDUCATION / Philosophy, Theory &amp; Social Aspects,EDUCATION / Teaching / Methods &amp; Strategies,SOCIAL SCIENCE / Ethnic Studies / American / Native American Studies,SOCIAL SCIENCE / Feminism &amp; Feminist Theory,SOCIAL SCIENCE / Race &amp; Ethnic Relations,SOCIAL SC</t>
  </si>
  <si>
    <t>&lt;B&gt;The impact of conquest and colonialism on identity and the construction of knowledge&lt;/B&gt;&lt;P&gt; Jillian Ford and Nathalia E. Jaramillo edit a collection of writings by women that examine womanist worldviews in philosophy, theory, curriculum, public health, and education. Drawing on thinkers like bell hooks and Cynthia Dillard, the essayists challenge the colonizing hegemonies that raise and sustain patriarchal and male-centered systems of teaching and learning. Part One examines how womanist theorizing and creative activity offer a space to study the impact of conquest and colonization on the Black female body and spirit. In Part Two, the contributors look at ways of using text, philosophy, and research methodologies to challenge colonizing and colonial definitions of womanhood, enlightenment, and well-being. The essays in Part Three undo the colonial pedagogical project and share the insights they have gained by freeing themselves from its chokehold. &lt;/P&gt;&lt;P&gt; Powerful and interdisciplinary, &lt;I&gt;Disrupting Colonial Pedagogies&lt;/I&gt; challenges colonialism and its influence on education to advance freer and more just forms of knowledge making. &lt;/P&gt;&lt;P&gt;&lt;B&gt;Contributors: &lt;/B&gt; Silvia Garc&amp;iacute;a Aguil&amp;aacute;r, Khalilah Ali, Angela Malone Cartwright, Adriana Diego, LeCont&amp;eacute; Dill, Sameena Eidoo, Genevieve Flores-Haro, Jillian Ford, Leena Her, Nathalia E. Jaramillo, Patricia Krueger-Henney, Claudia Loz&amp;aacute;no, Liliana Manriquez, Alberta Salaz&amp;aacute;r, Le&amp;oacute;n Salaz&amp;aacute;r, and Lorri Santamar&amp;iacute;a &lt;/P&gt;</t>
  </si>
  <si>
    <t>Foreword&lt;B&gt;&amp;mdash;&lt;/B&gt;&lt;I&gt;AnaLouise Keating&lt;/I&gt;&lt;P&gt; Acknowledgments &lt;/P&gt;&lt;P&gt; Introduction&lt;B&gt;&amp;mdash;&lt;/B&gt;&lt;I&gt;Nathalia E. Jaramillo and Jillian Ford&lt;/I&gt;&lt;/P&gt;&lt;P&gt;&lt;B&gt;Part I: Disembodying Coloniality&lt;/B&gt;&lt;/P&gt;&lt;P&gt; 1 &lt;I&gt;Vivisection&lt;/I&gt;: Decolonizing Media&amp;rsquo;s Hidden Curriculum of Black Female Subjectivity through a Mash-Up of Visual Arts and Performance&lt;B&gt;&amp;mdash;&lt;/B&gt;&lt;I&gt;Khalilah Ali&lt;/I&gt;&lt;/P&gt;&lt;P&gt; 2 Breath, Spirit, and Energy Transmutation: Womanist Praxes to Counter Coloniality &lt;B&gt;&amp;mdash;&lt;/B&gt;&lt;I&gt;Jillian Ford&lt;/I&gt;&lt;/P&gt;&lt;P&gt;&lt;B&gt;Part II: Transforming Interventions&lt;/B&gt;&lt;/P&gt;&lt;P&gt; 3 Discursive Colonialism of Hmong Women in Western Texts: Education, Representation, and Subjectivity&lt;B&gt;&amp;mdash;&lt;/B&gt;&lt;I&gt;Leena N. Her&lt;/I&gt;&lt;/P&gt;&lt;P&gt; 4 A Spiritual Infusion: An Anti-Colonial Feminist Approach to Academic Healing and Transformative Education&lt;B&gt;&amp;mdash;&lt;/B&gt;&lt;I&gt;Angela Malone Cartwright&lt;/I&gt;&lt;/P&gt;&lt;P&gt; 5 Healing the Soul&amp;mdash;Curando el Alma&amp;mdash;Na Sanna&amp;rsquo;e Ini&amp;rsquo;e Collective: A Feminist BIPOC Migrant Mixtec Serving Leadership and Research Initiative&lt;B&gt;&amp;mdash;&lt;/B&gt;&lt;I&gt;Lorri J. &lt;/I&gt;&lt;I&gt;Santamar&amp;iacute;a, Adriana Diego, Genevieve Flores-Haro, Silvia Garc&amp;iacute;a &lt;/I&gt;&lt;I&gt;Aguil&amp;aacute;r&lt;/I&gt;&lt;I&gt;, &lt;/I&gt;&lt;I&gt;Luisa Le&amp;oacute;n Salaz&amp;aacute;r&lt;/I&gt;&lt;I&gt;, Claudia Loz&amp;aacute;no, &lt;/I&gt;&lt;I&gt;Liliana Manriquez, &lt;/I&gt;&lt;I&gt;and Alberta Salaz&amp;aacute;r&lt;/I&gt;&lt;/P&gt;&lt;P&gt;&lt;B&gt;Part III: Undoing Command&lt;/B&gt;&lt;/P&gt;&lt;P&gt; 6 #CrunkPublicHealth: Decolonial Feminist Praxes of Cultivating Liberatory and Transdisciplinary Learning, Research, and Action Spaces&lt;B&gt;&amp;mdash;&lt;/B&gt;&lt;I&gt;LeCont&amp;eacute; J. Dill&lt;/I&gt;&lt;/P&gt;&lt;P&gt; 7 Activating Space and Spirit: Meditations on Spiritually Sustaining Pedagogies&lt;B&gt;&amp;mdash;&lt;/B&gt;&lt;I&gt;Sameena Eidoo&lt;/I&gt;&lt;/P&gt;&lt;P&gt; 8 Dear Doctoral Student of Color: Academic Advising as Anti-Colonial Womanist Pedagogy and Theory&lt;B&gt;&amp;mdash;&lt;/B&gt;&lt;I&gt;Patricia Krueger-Henney&lt;/I&gt;&lt;/P&gt;&lt;P&gt; Contributors &lt;/P&gt;&lt;P&gt; Index &lt;/P&gt;&lt;P&gt;   &lt;/P&gt;</t>
  </si>
  <si>
    <t>9780252045455</t>
  </si>
  <si>
    <t>Drones, Tones, and Timbres: Sounding Place among Nomads of the Inner Asian Mountain-Steppes</t>
  </si>
  <si>
    <t>Carole Pegg</t>
  </si>
  <si>
    <t>Folk &amp; traditional music,Social &amp; cultural anthropology, ethnography,Theory of music &amp; musicology, MUSIC / Ethnomusicology,MUSIC / Genres &amp; Styles / Folk &amp; Traditional,SOCIAL SCIENCE / Anthropology / Cultural &amp; Social,SOCIAL SCIENCE / Ethnic Studies / Asian Studies</t>
  </si>
  <si>
    <t>&lt;B&gt;An indispensable study of the music of Altai-Sayan peoples&lt;/B&gt;&lt;BR /&gt;&lt;BR /&gt; Based on more than twenty years of collaborative research, Carole Pegg&amp;rsquo;s long-awaited participatory ethnography explores how Indigenous nomadic peoples of Russia&amp;rsquo;s southern Siberian republics (Altai, Khakassia, Tyva) sound multiphonies of place in a post-Soviet global world. Inspired by the mountain-steppe ecology and pathways of nomadism, soundscapes created in performative ritual events cross political and multiple-world boundaries in a shamanic-animist universe, enabling human and spirit actor interactions in a series of sensuous worlds. As with the &amp;ldquo;throat-singing&amp;rdquo; for which Indigenous Altai-Sayan peoples are famous, senses of place involve sonic relations, rootedness, movement, and plurality. Pegg echoes their drone-partials musical and ontological models in an innovative theoretical entwinement. Three strands form the book&amp;rsquo;s multivocal drone, the partials of which sound in each chapter: ontological sonicality and musicality that enables emplacement and movement; the importance of shamanism-animism--at the core of Indigenous spiritual practices--for personhood and community; and the agency of sonic performances. Sounding place, Pegg demonstrates, is essential to the identities, ways of life, and very senses of being of Indigenous Altai-Sayan peoples.</t>
  </si>
  <si>
    <t>Acknowledgments &lt;P&gt; Languages, Transliteration, Translation &lt;/P&gt;&lt;P&gt; Companion Website &lt;/P&gt;&lt;P&gt; Part One: Emplacement, Ontologies, Bodies &lt;/P&gt;&lt;P&gt; Introduction &lt;/P&gt;&lt;P&gt; 1. Performative Bodies &lt;/P&gt;&lt;P&gt; Part Two: Sounding Middle Worlds &lt;/P&gt;&lt;P&gt; 2. Human Communities &lt;/P&gt;&lt;P&gt; 3. Spirit Actors, Spirit Places, Nomadic Landscapes &lt;/P&gt;&lt;P&gt; 4. Ancestors and Archaeology &lt;/P&gt;&lt;P&gt; Part Three: Attuning to Upper and Lower Worlds &lt;/P&gt;&lt;P&gt; 5. The White Way &lt;/P&gt;&lt;P&gt; 6. With-Spirit Epic Performer &lt;/P&gt;&lt;P&gt; 7. Shamanic Roads &lt;/P&gt;&lt;P&gt; Coda &lt;/P&gt;&lt;P&gt; Appendix &lt;/P&gt;&lt;P&gt; Participants &lt;/P&gt;&lt;P&gt; Notes &lt;/P&gt;&lt;P&gt; Glossary &lt;/P&gt;&lt;P&gt; References &lt;/P&gt;&lt;P&gt; Index &lt;/P&gt;</t>
  </si>
  <si>
    <t>9780252045479</t>
  </si>
  <si>
    <t>Down Ballot: How a Local Campaign Became a National Referendum on Abortion</t>
  </si>
  <si>
    <t>Patrick Wohl</t>
  </si>
  <si>
    <t>Central government policies,Civil rights &amp; citizenship,Gender studies: women,History of the Americas,Human rights,Human rights &amp; civil liberties law,Local history,Politics &amp; government,Regional government,Society &amp; culture: general, HISTORY / United States / State &amp; Local / Midwest (IA, IL, IN, KS, MI, MN, MO, ND, NE, OH, SD, WI),LAW / Civil Rights,POLITICAL SCIENCE / American Government / State,POLITICAL SCIENCE / Civil Rights,POLITICAL SCIENCE / Public Policy / Social Policy,POLITI</t>
  </si>
  <si>
    <t>&lt;B&gt;When an obscure primary election met the culture wars&lt;/B&gt;&lt;P&gt; In 1990, a suburban Chicago race for the Republican Party nomination for state representative unexpectedly became a national proxy battle over abortion in the United States. But the hard-fought primary also illustrated the overlooked importance of down-ballot contests in America&amp;rsquo;s culture wars. Patrick Wohl offers the dramatic account of a rollercoaster campaign that, after attracting political celebrities and a media circus, came down to thirty-one votes, a coin toss to determine the winner, and a recount fight that set a precedent for how to count dimpled chads. As the story unfolds, Wohl provides a rare nuts-and-bolts look at an election for state office from its first days through the Illinois Supreme Court decision that decided the winner--and set the stage for a decisive 1992 rematch. &lt;/P&gt;&lt;P&gt; A compelling political page-turner, &lt;I&gt;Down Ballot&lt;/I&gt; takes readers behind the scenes of a legendary Illinois election. &lt;/P&gt;</t>
  </si>
  <si>
    <t>Acknowledgments &lt;P&gt; Introduction &lt;/P&gt;&lt;ol&gt;&lt;li&gt; Amendment XXVII &lt;/li&gt;&lt;li&gt; Rosemary Mulligan &lt;/li&gt;&lt;li&gt; Blood Terrorists &lt;/li&gt;&lt;li&gt; Henry Penny &lt;/li&gt;&lt;li&gt; Two Cents &lt;/li&gt;&lt;li&gt; On the Trail &lt;/li&gt;&lt;li&gt; Raccoons, Reporters, and Rapists&amp;rsquo; Rights &lt;/li&gt;&lt;li&gt; GOTV &lt;/li&gt;&lt;li&gt; Dimpled Chads &lt;/li&gt;&lt;li&gt; Heads or Tails &lt;/li&gt;&lt;li&gt; Rematch &lt;/li&gt;&lt;li&gt; Talk of the Town &lt;/li&gt;&lt;li&gt; Goldwater Girls &lt;/li&gt;&lt;/ol&gt;&lt;P&gt; Epilogue &lt;/P&gt;&lt;P&gt; Notes &lt;/P&gt;</t>
  </si>
  <si>
    <t>https://www.combinedacademic.co.uk/9780252045479/down-ballot</t>
  </si>
  <si>
    <t>9780252045493</t>
  </si>
  <si>
    <t>What Work Is</t>
  </si>
  <si>
    <t>Robert Bruno</t>
  </si>
  <si>
    <t>Education,Industrial relations, health &amp; safety,Working patterns &amp; practices, BUSINESS &amp; ECONOMICS / Workplace Culture,EDUCATION / Essays,POLITICAL SCIENCE / Labor &amp; Industrial Relations</t>
  </si>
  <si>
    <t>&lt;B&gt;A distinctive exploration of how workers see work&lt;/B&gt;&lt;P&gt; For more than twenty years, Robert Bruno has taught labor history and labor studies to union members from a wide range of occupations and demographic groups. In the class, he asked his students to finish the question &amp;ldquo;Work is&amp;mdash;?&amp;rdquo; in six words or less. The thousands of responses he collected provide some of the rich source material behind &lt;I&gt;What Work Is.&lt;/I&gt; Bruno draws on the thoughts and feelings experienced by workers in the present day to analyze how we might design a future of work. He breaks down perceptions of work into five categories: work and time; the space workers occupy; the impact of work on our lives; the sense of purpose that motivates workers; and the people we work for, in all senses of the term. &lt;/P&gt;&lt;P&gt; Far-seeing and sympathetic, &lt;I&gt;What Work Is&lt;/I&gt; merges personal experiences with research, poetry, and other diverse sources to illuminate workers&amp;rsquo; lives in the present and envision what work could be in the future. &lt;/P&gt;</t>
  </si>
  <si>
    <t>Introduction&lt;BR /&gt; Chapter 1. The Time of Work&lt;BR /&gt; Chapter 2. Work and Space&lt;BR /&gt; Chapter 3. Work&amp;rsquo;s Impact&lt;BR /&gt; Chapter 4. The Purpose of Work&lt;BR /&gt; Chapter 5. The Subject of Work&lt;BR /&gt; Conclusion&lt;BR /&gt; Index</t>
  </si>
  <si>
    <t>9780252045622</t>
  </si>
  <si>
    <t>Front Office Fantasies: The Rise of Managerial Sports Media</t>
  </si>
  <si>
    <t>Branden Buehler</t>
  </si>
  <si>
    <t>Communication studies,Film theory &amp; criticism,Media studies,Service industries,Sports management &amp; facilities, LANGUAGE ARTS &amp; DISCIPLINES / Communication Studies,PERFORMING ARTS / Film / History &amp; Criticism,SOCIAL SCIENCE / Media Studies,SPORTS &amp; RECREATION / Business Aspects</t>
  </si>
  <si>
    <t>Front office executives have become high-profile commentators, movie and video game protagonists, and role models for a generation raised in the data-driven, financialized world of contemporary sports. Branden Buehler examines the media transformation of these once obscure management figures into esteemed experts and sporting idols. &lt;P&gt; Moving from &lt;I&gt;Moneyball&lt;/I&gt; and &lt;I&gt;Football Manager&lt;/I&gt; to coverage of analytics gurus like Daryl Morey, Buehler shows how a fixation on managerial moves has taken hold across the entire sports media landscape. Buehler&amp;rsquo;s chapter-by-chapter look at specific media forms illustrates different facets of the managerial craze while analyzing the related effects on what fans see, hear, and play. Throughout, Buehler explores the unsettling implications of exalting the management class and its logics, in the process arguing that sports media&amp;rsquo;s managerial lionization serves as one of the clearest reflections of major material and ideological changes taking place across culture and society. &lt;/P&gt;&lt;P&gt; Insightful and timely, &lt;I&gt;Front Office Fantasies&lt;/I&gt; reveals how sports media moved the action from the field to the executive suite. &lt;/P&gt;</t>
  </si>
  <si>
    <t>Preface: Sporting Fantasies &lt;P&gt; Acknowledgments &lt;/P&gt;&lt;P&gt; Introduction: &amp;ldquo;The Age of the General Manager&amp;rdquo; &lt;/P&gt;&lt;ol&gt;&lt;li&gt; The Managerial American Dream: The Administrative Fantasies of Managerial Sports Films &lt;/li&gt;&lt;li&gt; &amp;ldquo;He&amp;rsquo;s looking like a depressed asset&amp;rdquo;: The Financial Logics of Managerial Sports Talk &lt;/li&gt;&lt;li&gt; Datavisuality: The Quantified Aesthetic of Managerial Sports Television &lt;/li&gt;&lt;li&gt; White-Collar Play: Managerial Sports Games and the Modeling of Neoliberal Capitalism &lt;/li&gt;&lt;/ol&gt; Conclusion: The Banality of Managerial Sports Media &lt;P&gt; Notes &lt;/P&gt;&lt;P&gt; Bibliography &lt;/P&gt;&lt;P&gt; Index &lt;/P&gt;</t>
  </si>
  <si>
    <t>9780252087585</t>
  </si>
  <si>
    <t>https://www.combinedacademic.co.uk/9780252087585/down-ballot</t>
  </si>
  <si>
    <t>9780252087608</t>
  </si>
  <si>
    <t>9781503638136</t>
  </si>
  <si>
    <t>1368: China and the Making of the Modern World</t>
  </si>
  <si>
    <t>Ali Humayun Akhtar</t>
  </si>
  <si>
    <t>Asian history,General &amp; world history,Historiography, HISTORY / Asia / China,HISTORY / Historiography,HISTORY / World</t>
  </si>
  <si>
    <t>&lt;p&gt;&lt;b&gt;A new picture of China's rise since the Age of Exploration and its historical impact on the modern world.&lt;/b&gt;&lt;/p&gt;
&lt;p&gt;The establishment of the Great Ming dynasty in 1368 was a monumental event in world history. A century before Columbus, Beijing sent a series of diplomatic missions across the South China Sea and Indian Ocean that paved the way for China's first modern global era. &lt;i&gt;1368&lt;/i&gt; maps China's ascendance from the embassies of Admiral Zheng He to the arrival of European mariners and the shock of the Opium Wars. In Ali Humayun Akhtar's new picture of world history, China's current rise evokes an earlier epoch, one that sheds light on where Beijing is heading today.&lt;/p&gt;
&lt;p&gt;Spectacular accounts in Persian and Ottoman Turkish describe palaces of silk and jade in Beijing's Forbidden City. Malay legends recount stories of Chinese princesses arriving in Melaka with gifts of porcelain and gold. During Europe's Age of Exploration, Iberian mariners charted new passages to China, which the Dutch and British East India Companies transformed into lucrative tea routes. &lt;/p&gt;
&lt;p&gt;But during the British Industrial Revolution, the rise of steam engines and factories allowed the export of the very commodities once imported from China. By the end of the Opium Wars and the arrival of Commodore Perry in Japan, Chinese and Japanese reformers called for their own industrial revolutions to propel them into the twentieth century.&lt;/p&gt;
&lt;p&gt;What has the world learned from China since the Ming, and how did China reemerge in the 1970s as a manufacturing superpower? Akhtar's book provides much-needed context for understanding China's rise today and the future of its connections with both the West and a resurgent Asia.&lt;/p&gt;</t>
  </si>
  <si>
    <t>2. Global Beijing under the Great Ming&lt;br /&gt;
 3. Picturing China in Persian along the Silk Routes&lt;br /&gt;
 4. Trading with China in Malay along the Spice Routes&lt;br /&gt;
 5. Europe's Search for the Spice Islands&lt;br /&gt;
 6. A Sino-Jesuit Tradition of Science and Mapmaking&lt;br /&gt;
 7. Porcelain across the Dutch Empire&lt;br /&gt;
 8. Tea across the British Empire&lt;br /&gt;
 9. China's Eclipse and Japan's Modernization&lt;br /&gt;</t>
  </si>
  <si>
    <t>9781501773891</t>
  </si>
  <si>
    <t>Eight Dogs, or "Hakkenden": Part Two—His Master's Blade</t>
  </si>
  <si>
    <t>Kyokutei Bakin</t>
  </si>
  <si>
    <t>Anthologies (non-poetry),Asian history,Short stories, FICTION / Short Stories (single author),HISTORY / Asia / Japan,LITERARY COLLECTIONS / Asian / Japanese</t>
  </si>
  <si>
    <t>&lt;p&gt;&lt;b&gt;Kyokutei Bakin's &lt;/b&gt;&lt;b&gt;&lt;i&gt;Nansō Satomi Hakkenden&lt;/i&gt;&lt;/b&gt;&lt;b&gt; is one of the monuments of Japanese literature. &lt;/b&gt;This multigenerational samurai saga was one of the most popular and influential books of the nineteenth century and has been adapted many times into film, television, fiction, and comics.&lt;/p&gt;
&lt;p&gt;His Master's Blade, the second part of &lt;i&gt;Hakkenden&lt;/i&gt;, begins the story of the eight Dog Warriors created from the mystic union between Princess Fuse and the dog Yatsufusa and born into eight different samurai families in fifteenth-century Japan. The first is Inuzuka Shino, orphaned descendent of proud warriors. Left with nothing save a magical sword and the bead that marks him as a Dog Warrior, young Shino escapes his evil aunt and uncle and sets out to restore his family name. Unaware of their karmic bond, Shino and the other Dog Warriors are drawn into a world of vendettas and quests, gallants, and rogues, as each strives to learn his true nature and find his place in the eight-man fraternity.&lt;/p&gt;</t>
  </si>
  <si>
    <t>9781501773907</t>
  </si>
  <si>
    <t>9781501773679</t>
  </si>
  <si>
    <t>Work Flows: Stalinist Liquids in Russian Labor Culture</t>
  </si>
  <si>
    <t>Maya Vinokour</t>
  </si>
  <si>
    <t>Industrial relations, health &amp; safety,Literature: history &amp; criticism, LITERARY CRITICISM / Russian &amp; Soviet,POLITICAL SCIENCE / Labor &amp; Industrial Relations</t>
  </si>
  <si>
    <t>&lt;p&gt;&lt;b&gt;&lt;i&gt;Work Flows&lt;/i&gt;&lt;/b&gt;&lt;b&gt; investigates the emergence of "flow" as a crucial metaphor within Russian labor culture since 1870.&lt;/b&gt; Maya Vinokour frames concern with fluid channeling as immanent to vertical power structures—whether that verticality derives from the state, as in Stalin's Soviet Union and present-day Russia, or from the proliferation of corporate monopolies, as in the contemporary Anglo-American West. Originating in pre-revolutionary bio-utopianism, the Russian rhetoric of liquids and flow reached an apotheosis during Stalin's First Five-Year Plan and re-emerged in post-Soviet "managed democracy" and Western neoliberalism.&lt;/p&gt;
&lt;p&gt;The literary, philosophical, and official texts that&lt;i&gt; Work Flows&lt;/i&gt; examines give voice to the Stalinist ambition of reforging not merely individual bodies, but space and time themselves. By mobilizing the understudied thematic of fluidity, Vinokour offers insight into the nexus of philosophy, literature, and science that underpinned Stalinism and remains influential today. Work Flows demonstrates that Stalinism is not a historical phenomenon restricted to the period 1922-1953, but a symptom of modernity as it emerged in the twentieth century. Stalinism's legacy extends far beyond the bounds of the former Soviet Union, emerging in seemingly disparate settings like post-Soviet Russia and Silicon Valley.&lt;/p&gt;</t>
  </si>
  <si>
    <t>9781501773839</t>
  </si>
  <si>
    <t>Poet-Monks: The Invention of Buddhist Poetry in Late Medieval China</t>
  </si>
  <si>
    <t>Thomas J. Mazanec</t>
  </si>
  <si>
    <t>Asian history,Buddhism,History of religion,Literature: history &amp; criticism, HISTORY / Asia / China,LITERARY CRITICISM / Asian / Chinese,RELIGION / Buddhism / History</t>
  </si>
  <si>
    <t>&lt;p&gt;&lt;b&gt;&lt;i&gt;Poet-Monks&lt;/i&gt;&lt;/b&gt;&lt;b&gt; focuses on the literary and religious practices of Buddhist poet-monks in Tang-dynasty China to propose an alternative historical arc of medieval Chinese poetry.&lt;/b&gt; Combining large-scale quantitative analysis with close readings of important literary texts, Thomas J. Mazanec describes how Buddhist poet-monks, who first appeared in the latter half of Tang-dynasty China, asserted a bold new vision of poetry that proclaimed the union of classical verse with Buddhist practices of repetition, incantation, and meditation.&lt;/p&gt;
&lt;p&gt;Mazanec traces the historical development of the poet-monk as a distinct actor in the Chinese literary world, arguing for the importance of religious practice in medieval literature. As they witnessed the collapse of the world around them, these monks wove together the frayed threads of their traditions to establish an elite-style Chinese Buddhist poetry. Poet-Monks shows that during the transformative period of the Tang-Song transition, Buddhist monks were at the forefront of poetic innovation.&lt;/p&gt;</t>
  </si>
  <si>
    <t>9781501773709</t>
  </si>
  <si>
    <t>Border Conditions: Russian-Speaking Latvians between World Orders</t>
  </si>
  <si>
    <t>Kevin M. F. Platt</t>
  </si>
  <si>
    <t>Literature: history &amp; criticism,Social &amp; cultural anthropology, ethnography, LITERARY CRITICISM / Russian &amp; Soviet,SOCIAL SCIENCE / Anthropology / Cultural &amp; Social</t>
  </si>
  <si>
    <t>&lt;p&gt;&lt;b&gt;&lt;i&gt;Border Conditions&lt;/i&gt;&lt;/b&gt;&lt;b&gt; combines history and memory studies with literary and cultural studies to examine lives at the limits of contemporary Europe: Russian speakers living in Latvia.&lt;/b&gt; Since the fall of the USSR in 1991, Latvia's Russian speakers have balanced between Russia and Europe as well as a socialist past, a capitalist and liberal present, and an illiberal regime rising in the Russian Federation. Kevin M. F. Platt describes how members of this population have defined themselves through art, literature, cultural institutions, film, and music—and how others have sought to define them. &lt;/p&gt;
&lt;p&gt;At the end of the Cold War, many anticipated that societies globally could agree on the meaning of past history and a just politics in the present. The view from the borders of Europe demonstrates the contradictions pertaining to terms like &lt;i&gt;empire, state socialism, liberalism&lt;/i&gt;, and&lt;i&gt; nation&lt;/i&gt; that have made it impossible to achieve a consensus. In refocusing the examination of state socialism's aftermath around questions of empire and postcolonialism,&lt;i&gt; Border Conditions&lt;/i&gt; helps us understand the distinctions between Russian and Western worldviews driving military confrontation to this day.&lt;/p&gt;</t>
  </si>
  <si>
    <t>9781501773808</t>
  </si>
  <si>
    <t>Slow Reckoning: The USSR, the Afghan Communists, and Islam</t>
  </si>
  <si>
    <t>Vassily Klimentov</t>
  </si>
  <si>
    <t>Islamic studies,The Cold War, HISTORY / Islamic,HISTORY / Modern / 20th Century / Cold War,HISTORY / Modern / 20th Century / General,SOCIAL SCIENCE / Islamic Studies</t>
  </si>
  <si>
    <t>&lt;p&gt;&lt;b&gt;&lt;i&gt;A Slow Reckoning &lt;/i&gt;&lt;/b&gt;&lt;b&gt;examines the Soviet Union's and the Afghan communists' views of and policies toward Islam and Islamism during the Soviet-Afghan War (1979–1989).&lt;/b&gt; As Vassily Klimentov demonstrates, the Soviet and communist Afghan disregard for Islam was telling of the overall communist approach to reforming Afghanistan and helps explain the failure of their modernization project.&lt;/p&gt;
&lt;p&gt;&lt;i&gt;A Slow Reckoning &lt;/i&gt;reveals how during most of the conflict Babrak Karmal, the ruler installed by the Soviets, instrumentalized Islam in support of his rule while retaining a Marxist-Leninist platform. Similarly, the Soviets at all levels failed to give Islam its due importance as communist ideology and military considerations dominated their decision making. This approach to Islam only changed after Mikhail Gorbachev replaced Karmal by Mohammad Najibullah and prepared to withdraw Soviet forces. Discarding Marxism-Leninism for Islam proved the correct approach, but it came too late to salvage the Soviet nation-building project. &lt;/p&gt;
&lt;p&gt;&lt;i&gt;A Slow Reckoning&lt;/i&gt; also shows how Soviet leaders only started seriously paying attention to an Islamist threat from Afghanistan to Central Asia after 1986. While the Soviets had concerns related to Islamism in 1979, only the KGB believed the threat to be potent. The Soviet elites never fully conceptualized Islamism, continuing to see it as an ideology the United States, Iran, or Pakistan could instrumentalize at will. They believed the Islamists had little agency and that their retrograde ideology could not find massive appeal among progressive Soviet Muslims. In this, they were only partly right.&lt;/p&gt;</t>
  </si>
  <si>
    <t>https://www.combinedacademic.co.uk/9781501773808/a-slow-reckoning</t>
  </si>
  <si>
    <t>9781501773778</t>
  </si>
  <si>
    <t>Ambassadors of Social Progress: A History of International Blind Activism in the Cold War</t>
  </si>
  <si>
    <t>Maria Cristina Galmarini</t>
  </si>
  <si>
    <t>Disability: social aspects,Political activism, HISTORY / Modern / 20th Century / Cold War,POLITICAL SCIENCE / Political Process / Political Advocacy,SOCIAL SCIENCE / People with Disabilities</t>
  </si>
  <si>
    <t>&lt;p&gt;&lt;b&gt;&lt;i&gt;Ambassadors of Social Progress&lt;/i&gt;&lt;/b&gt;&lt;b&gt; examines the ways in which blind activists from the Soviet Union and Eastern Europe entered the postwar international disability movement and shaped its content and its course&lt;/b&gt;. Maria Cristina Galmarini shows that the international work of socialist blind activists was defined by the larger politics of the Cold War and, in many respects, represented a field of competition with the West in which the East could shine. Yet, her study also reveals that socialist blind politics went beyond propaganda. When socialist activists joined the international blind movement, they initiated an exchange of experiences that profoundly impacted everyone involved. Not only did the international blind movement turn global disability welfare from philanthropy to self-advocacy, but it also gave East European and Soviet activists a new set of ideas and technologies to improve their own national movements. &lt;/p&gt;
&lt;p&gt;By analyzing the intersection of disability and politics,&lt;i&gt; Ambassadors of Social Progress &lt;/i&gt;enables a deeper, bottom-up understanding of cultural relations during the Cold War. Galmarini significantly contributes to the little-studied history of disability in socialist Europe, and ultimately shows that disability activism did not start as an import from the West in the post-1989 period, but rather had a long and meaningful tradition that was rooted in the socialist system of welfare and needed to be reinvented when this system fell apart.&lt;/p&gt;</t>
  </si>
  <si>
    <t>9781512825664</t>
  </si>
  <si>
    <t>Black Elders: The Meaning of Age in American Slavery and Freedom</t>
  </si>
  <si>
    <t>Frederick Knight</t>
  </si>
  <si>
    <t>History of the Americas,Slavery &amp; abolition of slavery,Social &amp; cultural history, HISTORY / African American &amp; Black,HISTORY / Social History,HISTORY / United States / 19th Century,SOCIAL SCIENCE / Slavery</t>
  </si>
  <si>
    <t>&lt;p&gt;Would there have been a Frederick Douglass if it were not for Betsy Bailey, the grandmother who raised him? Would Harriet Jacobs have written her renowned autobiography, &lt;i&gt;Incidents in the Life of a Slave Girl,&lt;/i&gt; if her grandmother, a free black woman named Molly Horniblow, had not enabled Jacobs’ escape from slavery?&lt;br /&gt;
In &lt;i&gt;Black Elders, &lt;/i&gt;Frederick C. Knight explores the experiences of African Americans with aging and in old age during the eras of slavery and emancipation. Though slavery put a premium on young labor, elders worked as caregivers, domestics, cooks, or midwives and performed other tasks in the margins of Southern and Northern economies. Looking at black families, churches, mutual aid societies, and homes for the aged, Knight demonstrates the pivotal role of elders in the history of African American community formation through Reconstruction.&lt;br /&gt;
Drawing on a wide array of printed and archival sources, including slave narratives, plantation records, letters, diaries, meeting minutes, and state and federal archives, Knight also examines how blacks and whites, men and women, the young and the old developed competing ideas about age and aging, differences that shaped social relations in coastal West and West Central Africa, the Atlantic and domestic slave trades, colonial and antebellum Southern slave societies, and emancipation in the North and South.&lt;br /&gt;
&lt;i&gt;Black Elders&lt;/i&gt; offers a unique window into the individual and collective lives of African Americans, the day-to-day struggles they waged around their experiences of aging, and how they drew upon these resources to define the meaning of family, community, and freedom.&lt;/p&gt;</t>
  </si>
  <si>
    <t>9781512825589</t>
  </si>
  <si>
    <t>Through the Morgue Door: One Woman’s Story of Survival and Saving Children in German-Occupied Paris</t>
  </si>
  <si>
    <t>Colette Brull-Ulmann, Jean-Christophe Portes</t>
  </si>
  <si>
    <t>Civil rights &amp; citizenship,Human rights,Memoirs,The Holocaust, BIOGRAPHY &amp; AUTOBIOGRAPHY / Personal Memoirs,HISTORY / Modern / 20th Century / Holocaust,POLITICAL SCIENCE / Human Rights</t>
  </si>
  <si>
    <t>&lt;p&gt;In 1934, at the age of fourteen, Colette Brull-Ulmann knew that she wanted to become a pediatrician. By the age of twenty-one, she was in her second year of studying medicine. By 1942, Brull-Ulman and her family had become registered Jews under the ever-increasing statutes against them enacted by Petain’s government. Her father had been arrested and interned at the Drancy detention camp and Brull-Ulman had become an intern at the Rothschild Hospital, the only hospital in Paris where Jewish physicians were allowed to practice and Jewish patients could go for treatment.&lt;br /&gt;
Under Claire Heyman, a charismatic social worker who was a leader of the hospital’s secret escape network, Brull-Ulmann began working tirelessly to rescue Jewish children treated at the Rothschild. Her devotion to the protection of children, her bravery, and her imperviousness in the face of the deadly injustices of the Holocaust were always evident—whether smuggling children to safety through the Paris streets in the dead of night or defying officers and doctors who frighteningly held her fate in their hands. Ultimately, Brull-Ulmann was forced to flee the Rothschild in 1943, when she joined her father’s resistance network, gathering and delivering information for De Gaulle’s secret intelligence agency until the Liberation in 1945.&lt;br /&gt;
In 1970, Brull-Ulmann finally became a licensed pediatrician. But after the war, like so many others, she sought to bury her memories. It wasn’t until decades later when she finally started to speak publicly—not only about her own work and survival, but about the one child who affected her most deeply. Originally published in French in 2017, Brull-Ulmann’s memoir fearlessly illustrates the horrors of Jewish life under the German Occupation and casts light on the heretofore unknown story of the Rothschild Hospital during this period. But most of all, it chronicles the life of a truly exceptional and courageous woman for whom not acting was never an option.&lt;/p&gt;</t>
  </si>
  <si>
    <t>9781512824544</t>
  </si>
  <si>
    <t>Home Away from Home: Mutual Aid, Political Activism, and Caribbean American Identity</t>
  </si>
  <si>
    <t>Tyesha Maddox</t>
  </si>
  <si>
    <t>Ethnic studies,History of the Americas, HISTORY / African American &amp; Black,HISTORY / United States / 20th Century,SOCIAL SCIENCE / Black Studies (Global),SOCIAL SCIENCE / Ethnic Studies / Caribbean &amp; Latin American Studies</t>
  </si>
  <si>
    <t>&lt;p&gt;&lt;i&gt;A Home Away from Home &lt;/i&gt;examines the significance of Caribbean American mutual aid societies and benevolent associations to the immigrant experience, particularly their implications for the formation of a Pan-Caribbean American identity and Black diasporic politics.&lt;br /&gt;
At the turn of the twentieth century, New York City exploded with the establishment of mutual aid societies and benevolent associations. Caribbean immigrants, especially women, eager to find their place in a bustling new world, created these organizations, including the West Indian Benevolent Association of New York City, founded in 1884. They served as forums for discussions on Caribbean American affairs, hosted cultural activities, and provided newly arrived immigrants with various forms of support, including job and housing assistance, rotating lines of credit, help in the naturalization process, and its most popular function—sickness and burial assistance. In examining the number of these organizations, their membership, and the functions they served, Tyesha Maddox argues that mutual aid societies not only fostered a collective West Indian ethnic identity among immigrants from specific islands, but also strengthened kinship networks with those back home in the Caribbean. Especially important to these processes were Caribbean women such as Elizabeth Hendrickson, co-founder of the American West Indian Ladies’ Aid Society in 1915 and the Harlem Tenants’ League in 1928.&lt;br /&gt;
Immigrant involvement in mutual aid societies also strengthened the belief that their own fate was closely intertwined with the social, economic, and political welfare of the Black international community. &lt;i&gt;A Home Away from Home&lt;/i&gt; demonstrates how Caribbean American mutual aid societies and benevolent associations in many ways became proto-Pan-Africanist organizations.&lt;/p&gt;</t>
  </si>
  <si>
    <t>9781988111452</t>
  </si>
  <si>
    <t>Some Magnetic Force: Lionel LeMoine FitzGerald Writings</t>
  </si>
  <si>
    <t>Michael Parke-Taylor</t>
  </si>
  <si>
    <t>ART / Canadian,ART / History / Modern (late 19th Century to 1945),ART / Individual Artists / Essays</t>
  </si>
  <si>
    <t>&lt;P&gt;Artist and educator Lionel LeMoine FitzGerald (1890–1956) was the only member of the Group of Seven based in Western Canada. &lt;EM&gt;Some Magnetic Force&lt;/EM&gt; is the first collection to gather the surviving writings by the Winnipeg artist. Spanning from 1930 to 1954, the texts gathered here begin during the mature period of his artistic development at age forty and conclude with personal reflections late in life on the nature of art and his career.&lt;/P&gt;&lt;P&gt;Michael Parke-Taylor has uncovered and chronologically organized FitzGerald’s letters, diary, lectures, and reports to show how FitzGerald understood the development of his practice, communicated the philosophy of art to his art students, confronted challenges in his career, as well as revealing his spiritual aspirations, views about the natural world, and his private desires. These writings also elucidate the material and reputational realities of artistic production in places beyond the period’s dominant Canadian art centres of Toronto, Montreal, and Ottawa.&lt;/P&gt;&lt;P&gt;With an introduction and notes that contextualize FitzGerald’s biography and social circles, and including illustrations of his work, &lt;EM&gt;Some Magnetic Force&lt;/EM&gt; provides remarkable insights into the influences, interests, and innovations of the Group of Seven’s prairie artist. &lt;/P&gt;</t>
  </si>
  <si>
    <t>9781988111438</t>
  </si>
  <si>
    <t>Family and Justice in the Archives: Historical Perspectives on Intimacy and the Law</t>
  </si>
  <si>
    <t>Lisa Moore, Peter Gossage</t>
  </si>
  <si>
    <t>Historiography,Legal history,Social &amp; cultural history, HISTORY / Historiography,HISTORY / Social History,LAW / Legal History</t>
  </si>
  <si>
    <t>&lt;P&gt;Legal archives offer extraordinary opportunities for understanding intimacies across time and space. &lt;EM&gt;Family and Justice in the Archives&lt;/EM&gt; presents a series of fascinating historical essays that unpack stories of familial, domestic, and sexual intimacy from the records left behind by legal processes, providing rich new insights about family, gender, race, sex, culture, identity, and daily life.&lt;/P&gt;&lt;P&gt;Contributors examine the written traces left by public proceedings that occurred in legally sanctioned spaces of social regulation, from notaries’ offices to criminal and civil courtrooms to legislatures. Focusing on the past two centuries and spanning five continents, the essays explore a wide range of topics including marriage, citizenship, inheritance, indentured servitude, infanticide, juvenile justice, parental abuse, bigamy, and sex work. Mindful of the ethical questions that arise when scrutinizing the details of people’s most vulnerable moments, these authors also demonstrate how individuals navigated and sometimes challenged legal prescriptions and processes in order to address systemic imbalances of power. &lt;/P&gt;&lt;P&gt;&lt;EM&gt;Family and Justice in the Archives&lt;/EM&gt; reveals the wealth of detail that emerges from a close reading of documents generated by legal processes in the past, offering valuable new perspectives on the complex personal lives of so-called ordinary people in former times.&lt;/P&gt;</t>
  </si>
  <si>
    <t>9781478021025</t>
  </si>
  <si>
    <t>Push the Button: Interactive Television and Collaborative Journalism in Japan</t>
  </si>
  <si>
    <t>Elizabeth Rodwell</t>
  </si>
  <si>
    <t>Media studies,Social &amp; cultural anthropology, ethnography, SOCIAL SCIENCE / Anthropology / Cultural &amp; Social,SOCIAL SCIENCE / Ethnic Studies / Asian Studies,SOCIAL SCIENCE / Media Studies</t>
  </si>
  <si>
    <t>In &lt;I&gt;Push the Button&lt;/I&gt;, Elizabeth Rodwell follows a battle over what interactivity will mean for Japanese television, as major media conglomerates took on independent media professionals developing interactive forms from new media. Rodwell argues that at the dawn of a potentially transformative moment in television history, content conservatism has triumphed over technological innovation. Despite the ambition and idealism of Japanese TV professionals and independent journalists, corporate media worked to squelch interactive broadcast projects such as smartphone-playable television and live-streamed and open press conferences before they caught on. Instead, interactive programming in the hands of major TV networks retained the structure and qualities of most other television and maintained conventional barriers between audiences and the actual space of broadcast. Despite their lack of success, the innovators behind these experiments nonetheless sought to expand the possibilities for mass media, national identity, and open journalism.</t>
  </si>
  <si>
    <t>Acknowledgments  ix&lt;BR /&gt; Introduction. Pushing Buttons  1&lt;BR /&gt; 1. The Interactive Consumer-Viewer: The Social TV Promotion Collective, Ratings, and Advertising  25&lt;BR /&gt; 2. Interactivity and Gatekeeping: &lt;I&gt;The Compass&lt;/I&gt; and the Limits of Conservative Corporate Culture  46&lt;BR /&gt; 3. Cultures of Independent Journalism: The Free Press Association of Japan, Independent Web Journal, and GoHoo  64&lt;BR /&gt; 4. The New Interactive Television  89&lt;BR /&gt; 5. Teaching Citizen Journalism: Media Activism and Our Planet-TV  108&lt;BR /&gt; Conclusion  129&lt;BR /&gt; Notes  143&lt;BR /&gt; Bibliography  163&lt;BR /&gt; Index  179</t>
  </si>
  <si>
    <t>9781478025764</t>
  </si>
  <si>
    <t>9781479807598</t>
  </si>
  <si>
    <t>Enticements: Queer Legal Studies</t>
  </si>
  <si>
    <t>Brenda Cossman, Joseph J. Fischel</t>
  </si>
  <si>
    <t>Gay &amp; Lesbian studies,Higher &amp; further education, tertiary education,Legal profession: general, LAW / Legal Education,SOCIAL SCIENCE / LGBTQ+ Studies / Gay Studies,SOCIAL SCIENCE / LGBTQ+ Studies / General</t>
  </si>
  <si>
    <t>&lt;p&gt;&lt;b&gt;Provides a variety of queer, interdisciplinary interventions upon the social and legal regulation of sex,&lt;br /&gt;
gender, reproduction, and family.&lt;/b&gt;&lt;br /&gt;
In &lt;i&gt;Enticements&lt;/i&gt;, an exceptional group of interdisciplinary scholars comes together to contribute to the field of Queer Legal Studies. The essays investigate a wildly proliferating assortment of genders, sexualities, and intimacies, questioning how they have been regulated, criminalized, or privileged by law and other regulatory forces.&lt;br /&gt;
&lt;i&gt;Enticements&lt;/i&gt; expands and expounds on the discipline of queer legal studies. Contributors focus on a wide range of sex/gender regulatory regimes, interrogating the use and abuse of queer history for impact litigation and social change, colonial and postcolonial sex laws otherwise obscured by the modern LGBT paradigm of sexual identity, and the policing of trans and cis men. Moving beyond a focus on LGBT identities, contributors consider limits to reproductive freedom, the Christianization of social justice movements, and the politicization of care within and across Black and feminist studies. Accessible and forward-looking, &lt;i&gt;Enticements&lt;/i&gt; consolidates and emboldens queer legal studies as a critical, necessary field for the historical present.&lt;br /&gt;
With noted contributions from Libby Adler, Chris Ashford, Matthew Ball, Noa Ben-Asher, Mary Anne Case, Brenda Cossman, Joseph J. Fischel, Janet Halley, Zachary Herz, Ratna Kapur, Ido Katri, Evelyn Kessler, Ummni Khan, Kyle Kirkup, Jennifer C. Nash, Senthorun Raj, and Matthew Waites.&lt;/p&gt;</t>
  </si>
  <si>
    <t>9781479807611</t>
  </si>
  <si>
    <t>9781479823536</t>
  </si>
  <si>
    <t>9781479813896</t>
  </si>
  <si>
    <t>9781479823468</t>
  </si>
  <si>
    <t>Varieties of Suicidal Experience: A New Theory of Suicidal Violence</t>
  </si>
  <si>
    <t>Thomas Joiner</t>
  </si>
  <si>
    <t>Crime &amp; criminology,Psychology,Sociology: death &amp; dying, PSYCHOLOGY / Suicide,SOCIAL SCIENCE / Criminology,SOCIAL SCIENCE / Sociology / Social Theory</t>
  </si>
  <si>
    <t>&lt;p&gt;&lt;b&gt;Argues that a range of behaviors such as murder-suicide, terrorism, and mass shootings are better understood as motivated by suicidal impulses than by homicidal ones&lt;br /&gt;
&lt;/b&gt;Mass shooters often display behaviors that strongly mirror the warning signs for suicide: lives led in isolation, intense personal suffering, disaffection, and struggle. Letters detailing why they did what they did paint pictures of intense misery and loneliness. As this book makes clear, private despair sometimes leads to social violence.&lt;br /&gt;
In this groundbreaking work, Thomas Joiner offers a unified theory of suicide, making the case that many acts that appear homicidal are best understood primarily as suicidal. We must recognize that there are several forms of suicidal violence, some of which masquerade as other types of acts, including terrorism and murder. These include suicide-by-cop, suicide terrorism, murder-suicide, and running amok. Though there are obvious differences among these acts, Joiner argues that framing them as stemming from a common ideology of suicide is a crucial step in preventing these atrocities.&lt;br /&gt;
By recognizing the desire to die—not to kill—as being at the heart of many of the acts of those who choose to kill their partner, shoot up their school, or terrorize their community, we can offer more effective measures of intervention. At a time when our nation is scrambling for solutions in the fight to end gun violence, this book presents a crucial component in the detection and treatment of unwell individuals.&lt;/p&gt;</t>
  </si>
  <si>
    <t>9781479823475</t>
  </si>
  <si>
    <t>9781479822010</t>
  </si>
  <si>
    <t>9781479825530</t>
  </si>
  <si>
    <t>9781479827213</t>
  </si>
  <si>
    <t>Pledge with Purpose: Black Sororities and Fraternities and the Fight for Equality</t>
  </si>
  <si>
    <t>Gregory S. Parks, Matthew W. Hughey</t>
  </si>
  <si>
    <t>Ethnic studies,History of the Americas,Literature: history &amp; criticism,Social &amp; cultural history, HISTORY / United States / 20th Century,LITERARY CRITICISM / American / African American &amp; Black,SOCIAL SCIENCE / Ethnic Studies / American / African American &amp; Black Studies</t>
  </si>
  <si>
    <t>&lt;p&gt;&lt;b&gt;Reveals the historical and political significance of “The Divine Nine”—the Black Greek Letter Organizations&lt;/b&gt;&lt;br /&gt;
In 1905, Henry Arthur Callis began his studies at Cornell University. Despite their academic pedigrees, Callis and his fellow African American students were ostracized by the majority-white student body, and so in 1906, Callis and some of his peers started the first, intercollegiate Black Greek Letter Organization (BGLO), Alpha Phi Alpha. &lt;br /&gt;
Since their founding, BGLOs have not only served to solidify bonds among many African American college students, they have also imbued them with a sense of purpose and a commitment to racial uplift—the endeavor to help Black Americans reach socio-economic equality. &lt;i&gt;A Pledge with Purpose&lt;/i&gt; explores the arc of these unique, important, and relevant social institutions. Gregory S. Parks and Matthew W. Hughey uncover how BGLOs were shaped by, and labored to transform, the changing social, political, and cultural landscape of Black America from the era of the Harlem Renaissance to the civil rights movement. Alpha Phi Alpha boasts such members as Thurgood Marshall, civil rights lawyer and US Supreme Court Justice, and Dr. Charles Wesley, noted historian and college president. Delta Sigma Theta members include Bethune-Cookman College founder Mary McLeod Bethune and women’s rights activist Dorothy Height. Huey P. Newton, co-founder of the Black Panther Party, who left an indelible mark on the civil rights movement, was a member of Phi Beta Sigma, while Dr. Mae Jemison, a celebrated engineer and astronaut, belonged to Alpha Kappa Alpha. Through such individuals, Parks and Hughey demonstrate the ways that BGLO members have long been at the forefront of innovation, activism, and scholarship.&lt;br /&gt;
In its examination of the history of these important organizations, &lt;i&gt;A Pledge with Purpose&lt;/i&gt; serves as a critical reflection of both the collective African American racial struggle and the various strategies of Black Americans in their great—and unfinished—march toward freedom and equality.&lt;/p&gt;</t>
  </si>
  <si>
    <t>9781479827459</t>
  </si>
  <si>
    <t>View from Abroad: The Story of John and Abigail Adams in Europe</t>
  </si>
  <si>
    <t>Jeanne E. Abrams</t>
  </si>
  <si>
    <t>Biography: historical, political &amp; military,History of the Americas,Political leaders &amp; leadership, BIOGRAPHY &amp; AUTOBIOGRAPHY / Presidents &amp; Heads of State,HISTORY / United States / Revolutionary Period (1775-1800)</t>
  </si>
  <si>
    <t>&lt;p&gt;&lt;b&gt;Reveals how the European travels of John and Abigail Adams helped define what it meant to be an American&lt;/b&gt;&lt;br /&gt;
From 1778 to 1788, the Founding Father and later President John Adams lived in Europe as a diplomat. Joined by his wife, Abigail, in 1784, the two shared rich encounters with famous heads of the European royal courts, including the ill-fated King Louis XVI and Queen Marie-Antoinette, and the staid British Monarchs King George III and Queen Charlotte. &lt;br /&gt;
In this engaging narrative, &lt;i&gt;A View from Abroad&lt;/i&gt; takes us on the first full exploration of the Adams’s lives abroad. Jeanne E. Abrams reveals how the journeys of John and Abigail Adams not only changed the course of their intellectual, political, and cultural development—transforming the couple from provincials to sophisticated world travelers—but most importantly served to strengthen their loyalty to America.&lt;br /&gt;
Abrams shines a new light on how the Adamses and their American contemporaries set about supplanting their British origins with a new American identity. They and their fellow Americans grappled with how to reorder their society as the new nation took its place in the international transatlantic world. After just a short time abroad, Abigail maintained that, “My Heart and Soul is more American than ever. We are a &lt;i&gt;family by ourselves&lt;/i&gt;.” The Adamses’ quest to define what it means to be an American, and the answers they discovered in their time abroad, still resonate with us to this day.&lt;/p&gt;</t>
  </si>
  <si>
    <t>9781439921401</t>
  </si>
  <si>
    <t>Taking Stock of Homicide: Trends, Emerging Themes, and Research Challenges</t>
  </si>
  <si>
    <t>Ashley M. Mancik, Karen F. Parker, Richard Stansfield</t>
  </si>
  <si>
    <t>Crime &amp; criminology, SOCIAL SCIENCE / Criminology</t>
  </si>
  <si>
    <t>&lt;I&gt;Taking Stock of Homicide&lt;/I&gt; provides a critical look at homicide, offering a comprehensive review of the major areas of homicide research, including topics largely unexplored in the literature, such as qualitative and historical accounts.  &lt;BR /&gt;&lt;BR /&gt; Featuring leading scholars, this volume is organized around key themes and areas that reflect major contemporary trends and patterns in criminological literature. Chapters consider fundamentals such as data collection, sources, and histories; structural dynamics, including methodologies and fieldwork plus factors involving race and public health; the circumstances, types, and variations in homicide, from intimate partner violence to gangs, drugs, and firearms; as well as the prevention of and responses to homicide.  &lt;BR /&gt;&lt;BR /&gt; An essential state-of-the-discipline examination, &lt;I&gt;Taking Stock of Homicide&lt;/I&gt; expands our knowledge while offering a toolkit for how to conduct future research on this serious, violent crime.&lt;BR /&gt;&lt;BR /&gt; Contributors: &lt;I&gt;Mark Berg, Laura Boisten, Anthony Braga, Fiona Brookman, Shytierra Gaston, Veronica Valencia Gonzalez, Elizabeth Griffiths, Chris Guerra, John Hipp, John Jarvis, Helen Jones, Sharon Jones-Eversley, Jungmyung Kim, Kenneth Land, Marieke Liem, Michael Light, Xiaoshuang Iris Luo, Amy Magnus, Patricia McCall, Erin Orrick, Alex Piquero, William Pridemore, David Pyrooz, Arnaldo Rabolini, Kasey Ragan, Wendy Regoeczi, Johnny Rice II, Jacqueline Rhoden-Trader, Ethan Rogers, Meghan Rodgers, Randolph Roth, Jose Antonio Sanchez, Daniel Semenza, James Tuttle, Jolien van Breen, Kirk Williams, and the editors&lt;/I&gt;</t>
  </si>
  <si>
    <t>9781439921418</t>
  </si>
  <si>
    <t>9781439922606</t>
  </si>
  <si>
    <t>Emlen Tunnell: The Charismatic Life of a War Hero and NFL Legend</t>
  </si>
  <si>
    <t>David Lyons</t>
  </si>
  <si>
    <t>American football,Biography: sport, BIOGRAPHY &amp; AUTOBIOGRAPHY / Sports,SPORTS &amp; RECREATION / Football</t>
  </si>
  <si>
    <t>The most successful Black football star of his era, and, in 1967, the first Black inductee to the Pro Football Hall of Fame, Emlen Tunnell is, sadly, almost forgotten now. A WWII hero who served with distinction in the Coast Guard, Tunnell followed his service with a groundbreaking career in the NFL. He held league records for interceptions, interception return yards, punt returns, and punt return yardage. In 1948, he broke the color barrier to become the first Black player on the New York Giants. He was later a player, coach, and scout for Vince Lombardi&amp;rsquo;s Green Bay Packers.&lt;BR /&gt;&lt;BR /&gt; David Lyons&amp;rsquo;s poignant biography, &lt;I&gt;Emlen Tunnell&lt;/I&gt;, chronicles this amazing athlete, nicknamed &amp;ldquo;the Gremlin&amp;rdquo; for his returns and aerial attacks that wreaked havoc reminiscent of the damage caused by phantom gremlins of WWII. Tunnell was also a game changer, revolutionizing his defensive position as a safety, making it as exciting as a running back.&lt;BR /&gt;&lt;BR /&gt; While Tunnell encountered racism and discrimination on and off the gridiron, the gregarious athlete had a charm and charisma that was disarming. He often mentored teammates and introduced them to Black culture. After his stint in the NFL and until his death, Tunnell was an NFL scout and the first Black assistant coach for the Giants.&lt;BR /&gt;&lt;BR /&gt;&lt;I&gt;Emlen Tunnell&lt;/I&gt; thoroughly recounts the extraordinary life and career of this great athlete and does justice to his remarkable legacy.</t>
  </si>
  <si>
    <t>9781478024811</t>
  </si>
  <si>
    <t>Classicism in Digital Times: Cultural Remembrance as Reimagination in the Sinophone Cyberspace</t>
  </si>
  <si>
    <t>David Der-wei Wang, Zhiyi Yang</t>
  </si>
  <si>
    <t>Ethnic studies, SOCIAL SCIENCE / Ethnic Studies / Asian Studies</t>
  </si>
  <si>
    <t>Topics covered include Chinese/Sinophone identity in the digital age; the challenges and opportunities of digital media, including the impact of censorship; decentralization versus the hegemonic exercise of cultural memory in China and beyond; cultural memory as imagined nostalgia in consumer culture; and the power of social media and popular culture in identity formation.&lt;BR /&gt;&lt;BR /&gt; Contributors&lt;BR /&gt; Fangdai Chen, Yedong Chen, Tarryn Li-Min Chun, Rossella Ferrari, Chieh-ting Hsieh, Liang Luo, Michael O&amp;rsquo;Krent, Xiaofei Tian, Laura Vermeeren, David Der-wei Wang, Zhiyi Yang, Michelle Ye</t>
  </si>
  <si>
    <t>9781478020899</t>
  </si>
  <si>
    <t>Subterranean Matters: Cooperative Mining and Resource Nationalism in Plurinational Bolivia</t>
  </si>
  <si>
    <t>Andrea Marston</t>
  </si>
  <si>
    <t>History of the Americas,Industrial relations, health &amp; safety, HISTORY / Latin America / South America,POLITICAL SCIENCE / Labor &amp; Industrial Relations,SCIENCE / Earth Sciences / Geography</t>
  </si>
  <si>
    <t>In &lt;I&gt;Subterranean Matters&lt;/I&gt;, Andrea Marston examines the ongoing history of Bolivian mining cooperatives, an economic formation that has been central to Bolivian politics and to the country&amp;rsquo;s economy. Marston outlines how mining cooperatives occupy a contradictory place in Bolivian politics. They were major backers of left-wing president Evo Morales in 2006 and participated significantly in the crafting of the constitution that would declare Bolivia a plurinational state. At the same time, many Bolivians regard mining cooperatives as thieves because they derive personal profits from the subterranean mineral resources that are the legal inheritance of all Bolivians. Through extensive fieldwork underground in Bolivian cooperative mines, Marston explores how these miners&amp;mdash;and the subterranean spaces they occupy&amp;mdash;embody the tensions at the heart of Bolivia&amp;rsquo;s plurinational project. Marston shows how persistent commitment to nation and nationalism is a shared feature of left-wing and right-wing politics in Bolivia, illustrating how bodies, identities, and resources fit into this complex political matrix.</t>
  </si>
  <si>
    <t>List of Abbreviations  ix&lt;BR /&gt; Preface. Thieves of &lt;I&gt;Patria&lt;/I&gt;  xi&lt;BR /&gt; Acknowledgments  xvii&lt;BR /&gt; Introduction. Fault Lines: Mining Cooperatives in Plurinational Bolivia  1&lt;BR /&gt; 1. Subterranean Property: Geology, Theology, and the Law  31&lt;BR /&gt; 2. Material Fix: Making Mining Cooperatives  59&lt;BR /&gt; 3. Tangled Veins: Of Tubers and Tin  90&lt;BR /&gt; 4. Flesh and Ore: Graded and Degraded Matters  123&lt;BR /&gt; 5. Industrial Ruins: Matters of Time  163&lt;BR /&gt; 6. Geology of &lt;I&gt;Patria&lt;/I&gt;: Patrimony, Patronage, Violence  193&lt;BR /&gt; Afterword: Historical Matters and New Eruptions  223&lt;BR /&gt; Notes  237&lt;BR /&gt; References  255&lt;BR /&gt; Index  279</t>
  </si>
  <si>
    <t>9781478025634</t>
  </si>
  <si>
    <t>9781978829398</t>
  </si>
  <si>
    <t>Rockin' in the Ivory Tower: Rock Music on Campus in the Sixties</t>
  </si>
  <si>
    <t>James M. Carter</t>
  </si>
  <si>
    <t>History of the Americas,Local history,Music,Music: styles &amp; genres,Popular culture,Theory of music &amp; musicology, HISTORY / United States / State &amp; Local / Middle Atlantic (DC, DE, MD, NJ, NY, PA),MUSIC / Ethnomusicology,MUSIC / Genres &amp; Styles / Rock,SOCIAL SCIENCE / Popular Culture</t>
  </si>
  <si>
    <t>&lt;DIV&gt;&lt;P&gt; Histories of American rock music and the 1960s counterculture typically focus on the same few places: Woodstock, Monterey, Altamont. Yet there was also a very active college circuit that brought edgy acts like the Jefferson Airplane and the Velvet Underground to different metropolitan regions and smaller towns all over the country. These campus concerts were often programmed, promoted, and reviewed by students themselves, and their diverse tastes challenged narrow definitions of rock music.   &lt;/P&gt;&lt;P&gt;&lt;I&gt;Rockin’ in the Ivory Tower&lt;/I&gt; takes a close look at two smaller universities, Drew in New Jersey and Stony Brook on Long Island, to see how the culture of rock music played an integral role in student life in the late 1960s. Analyzing campus archives and college newspapers, historian James Carter traces connections between rock fandom and the civil rights protests, free speech activism, radical ideas, lifestyle transformations, and anti-war movements that revolutionized universities in the 1960s. Furthermore, he finds that these progressive students refused to segregate genres like folk, R&amp;B, hard rock, and pop.&lt;I&gt; Rockin’ in the Ivory Tower&lt;/I&gt; gives readers a front-row seat to a dynamic time for the music industry, countercultural politics, and youth culture. &lt;/P&gt;&lt;/DIV&gt;</t>
  </si>
  <si>
    <t>&lt;DIV&gt;&lt;P&gt; Preface and Acknowledgments &lt;/P&gt;&lt;P&gt; Introduction  &lt;/P&gt;&lt;P&gt; 1 Postwar America, the Revolution in Higher Education,&lt;BR /&gt; and Popular Music &lt;/P&gt;&lt;P&gt; 2 &amp;ldquo;The Sound of the Sixties&amp;rdquo;: Popular Music and &lt;BR /&gt; College Campuses &lt;/P&gt;&lt;P&gt; 3 &amp;ldquo;I Blundered My Way Through&amp;rdquo;: The College Impresario,&lt;BR /&gt; Fall 1965&amp;ndash;Fall 1967 &lt;/P&gt;&lt;P&gt; 4 &amp;ldquo;They&amp;rsquo;re Rockin&amp;rsquo; in the Ivory Tower&amp;rdquo;: Fall 1967&amp;ndash;Fall 1968 &lt;/P&gt;&lt;P&gt; 5 The &amp;ldquo;Americanization of Rock&amp;rdquo;: Spring 1969&amp;ndash;Fall 1970 &lt;/P&gt;&lt;P&gt; Conclusion &lt;/P&gt;&lt;P&gt; Appendix A: Bands/Artists at Drew University,&lt;BR /&gt; 1967&amp;ndash;1971&lt;BR /&gt; Appendix B: Bands/Artists at Stony Brook University,&lt;BR /&gt; 1967&amp;ndash;1971&lt;BR /&gt; Notes&lt;BR /&gt; Bibliography&lt;BR /&gt; Index &lt;/P&gt;&lt;/DIV&gt;</t>
  </si>
  <si>
    <t>9781978837850</t>
  </si>
  <si>
    <t>New Israeli Horror: Local Cinema, Global Genre</t>
  </si>
  <si>
    <t>Olga Gershenson</t>
  </si>
  <si>
    <t>Film theory &amp; criticism,Popular culture,The arts, PERFORMING ARTS / Film / Genres / Horror,PERFORMING ARTS / Film / History &amp; Criticism,PERFORMING ARTS / General,SOCIAL SCIENCE / Popular Culture</t>
  </si>
  <si>
    <t>&lt;div&gt;Before 2010, there were no Israeli horror films. Then distinctly Israeli serial killers, zombies, vampires, and ghosts invaded local screens. The next decade saw a blossoming of the genre by young Israeli filmmakers. &lt;i&gt;New Israeli Horror&lt;/i&gt; is the first book to tell their story. Through in-depth analysis, engaging storytelling, and interviews with the filmmakers, Olga Gershenson explores their films from inception to reception. She shows how these films challenge traditional representations of Israel and its people, while also appealing to audiences around the world.&lt;br /&gt;
 &lt;br /&gt;
Gershenson introduces an innovative conceptual framework of adaptation, which explains how filmmakers adapt global genre tropes to local reality. It illuminates the ways in which Israeli horror borrows and diverges from its international models. &lt;i&gt;New Israeli Horror&lt;/i&gt; offers an exciting and original contribution to our understanding of both Israeli cinema and the horror genre.&lt;br /&gt;
 &lt;br /&gt;
A companion website to this book is available at  &lt;a href="https://nam02.safelinks.protection.outlook.com/?url=https%3A%2F%2Fblogs.umass.edu%2Fnewisraelihorror%2F&amp;data=05%7C01%7Cnicole.solano%40rutgers.edu%7C12d0223d00d745bbc81508db70d58ee2%7Cb92d2b234d35447093ff69aca6632ffe%7C1%7C0%7C638227834752042886%7CUnknown%7CTWFpbGZsb3d8eyJWIjoiMC4wLjAwMDAiLCJQIjoiV2luMzIiLCJBTiI6Ik1haWwiLCJXVCI6Mn0%3D%7C3000%7C%7C%7C&amp;sdata=pGdJSPOAZGGv85EZBfVgn0BzTk3nAChUyhObNLO6wQ4%3D&amp;reserved=0"&gt;https://blogs.umass.edu/newisraelihorror/&lt;/a&gt; (https://blogs.umass.edu/newisraelihorror/)&lt;br /&gt;
Book trailer: &lt;a href="https://youtu.be/oVJsD0QCORw"&gt;https://youtu.be/oVJsD0QCORw&lt;/a&gt; (https://youtu.be/oVJsD0QCORw)&lt;br /&gt;
 &lt;/div&gt;</t>
  </si>
  <si>
    <t>&lt;div&gt;&lt;p&gt;Acknowledgments&lt;br /&gt;
Introduction&amp;nbsp;&lt;br /&gt;
1 The Precursors: From &lt;i&gt;The Angel Was a Devil&lt;/i&gt; to &lt;i&gt;Frozen Days&lt;/i&gt;&lt;br /&gt;
&lt;b&gt;Part I Subversion&lt;/b&gt;&lt;/p&gt;
&lt;p&gt;2 The First Hebrew Horror: &lt;i&gt;Rabies&lt;/i&gt;&lt;/p&gt;
&lt;p&gt;3 A Korean Revenge Thriller in the Israeli Countryside:&amp;nbsp;&lt;i&gt;Big Bad Wolves&lt;/i&gt;&lt;/p&gt;
&lt;p&gt;&lt;b&gt;Part II Conversion&lt;/b&gt;&lt;/p&gt;
&lt;p&gt;4 Horror in the IDF&lt;br /&gt;
Zombies in the Fatigues: &lt;i&gt;Poisoned&lt;/i&gt; and &lt;i&gt;Cannon Fodder&lt;/i&gt;&lt;br /&gt;
&lt;i&gt;Freak Out&lt;/i&gt;: “The Final Boy” on the Base&lt;br /&gt;
The Specters of Violence in &lt;i&gt;The Damned&lt;/i&gt;&lt;/p&gt;
&lt;p&gt;5 The Jewish Supernatural: &lt;i&gt;JeruZalem&lt;/i&gt;&lt;/p&gt;
&lt;p&gt;6 Slasher on the Kibbutz: &lt;i&gt;Children of the Fall&lt;/i&gt;&lt;/p&gt;
&lt;p&gt;&lt;b&gt;Part III Aversion&lt;/b&gt;&lt;/p&gt;
&lt;p&gt;7 Escaping Israel: &lt;i&gt;Another World, Madam Yankelova’s Fine Literature Club, and The Golem&lt;/i&gt;&lt;br /&gt;
Coda: Is There I-Horror?&lt;/p&gt;
&lt;p&gt;Notes&lt;br /&gt;
Index&lt;/p&gt;
&lt;/div&gt;</t>
  </si>
  <si>
    <t>9781684484966</t>
  </si>
  <si>
    <t>Making Modern Spain: Religion, Secularization, and Cultural Production</t>
  </si>
  <si>
    <t>Azariah Alfante</t>
  </si>
  <si>
    <t>Literature: history &amp; criticism,Religion &amp; politics, HISTORY / Europe / Spain,LITERARY CRITICISM / European / Spanish &amp; Portuguese,LITERARY CRITICISM / Modern / 19th Century,RELIGION / Religion, Politics &amp; State</t>
  </si>
  <si>
    <t>&lt;DIV&gt;In this elegantly written study, Alfante explores the work of select nineteenth-century writers, intellectuals, journalists, politicians, and clergy who responded to cultural and spiritual shifts caused by the movement toward secularization in Spain. Focusing on the social experience, this book probes the tensions between traditionalism and liberalism that influenced public opinion of the clergy, sacred buildings, and religious orders. The writings of Cecilia B&amp;ouml;hl de Faber (Fern&amp;aacute;n Caballero), Gustavo Adolfo B&amp;eacute;cquer, Benito P&amp;eacute;rez Gald&amp;oacute;s, and Jos&amp;eacute; Mar&amp;iacute;a de Pereda addressed conflicts between modernizing forces and the Catholic Church about the place of religion and its signifiers in Spanish society. Foregrounding expropriation (government confiscation of civil and ecclesiastical property) and exclaustration (the expulsion of religious communities), and drawing on archival research, the history of disentailment, cultural theory, memory studies, and sociology, Alfante demonstrates how Spain&amp;rsquo;s liberalizing movement profoundly influenced class mobility and faith among the populace.&lt;/DIV&gt;</t>
  </si>
  <si>
    <t>&lt;DIV&gt;List of Illustrations&lt;BR /&gt; Note on Orthography&lt;BR /&gt; Acknowledgments&lt;BR /&gt; Introduction&lt;BR /&gt; Chapter 1: Modern Matter: Disentailment and the Religious Question&lt;BR /&gt; Chapter 2: At the Heart of the Nation: Domestic Wellbeing and Spiritual Patrimony in Cecilia B&amp;ouml;hl de Faber&amp;rsquo;s &lt;I&gt;La gaviota&lt;/I&gt; (1849), &lt;I&gt;La familia de Alvareda&lt;/I&gt; (1856), &lt;I&gt;Callar en vida y perdonar en muerte&lt;/I&gt; (1856), and &lt;I&gt;L&amp;aacute;grimas&lt;/I&gt; (1862)&lt;BR /&gt; Chapter 3: The Hallowed, the Haunting: Remembering and Restoring the Sacred Precinct in Gustavo Adolfo B&amp;eacute;cquer&amp;rsquo;s &lt;I&gt;Historia de los templos de Espa&amp;ntilde;a&lt;/I&gt; (1857), &lt;I&gt;Cartas desde mi celda&lt;/I&gt; (1864), and &lt;I&gt;Leyendas&lt;/I&gt; (1858-1864)&lt;BR /&gt; Chapter 4: A New Vital Force: Reconstructing Spain&amp;rsquo;s Spiritual Body in Benito P&amp;eacute;rez Gald&amp;oacute;s&amp;rsquo;s &lt;I&gt;Do&amp;ntilde;a Perfecta&lt;/I&gt; (1876), &lt;I&gt;Gloria&lt;/I&gt; (1877), &lt;I&gt;Mendiz&amp;aacute;bal&lt;/I&gt; (1898), and &lt;I&gt;Montes de Oca&lt;/I&gt; (1900)&lt;BR /&gt; Chapter 5: The Abyss and the Mount: Questions of Faith, Family, and Tradition in Jos&amp;eacute; Mar&amp;iacute;a de Pereda&amp;rsquo;s &lt;I&gt;El T&amp;iacute;o Cayetano&lt;/I&gt; (1858-1859), &lt;I&gt;Blasones y talegas&lt;/I&gt; (1869), &lt;I&gt;De tal palo, tal astilla&lt;/I&gt; (1880), and &lt;I&gt;Sotileza&lt;/I&gt; (1884)&lt;BR /&gt; Final Reflections&lt;BR /&gt; Notes&lt;BR /&gt; Bibliography&lt;BR /&gt; Index&lt;/DIV&gt;</t>
  </si>
  <si>
    <t>9781684484959</t>
  </si>
  <si>
    <t>9781644533277</t>
  </si>
  <si>
    <t>Visionary Queen: Justice, Reform, and the Labyrinth in Marguerite de Navarre</t>
  </si>
  <si>
    <t>Theresa Brock</t>
  </si>
  <si>
    <t>Christianity,Feminism &amp; feminist theory,Gender studies: women,History of religion,Literary studies: c 1500 to c 1800,Literature: history &amp; criticism, LITERARY CRITICISM / European / French,LITERARY CRITICISM / Feminist,LITERARY CRITICISM / General,LITERARY CRITICISM / Renaissance,LITERARY CRITICISM / Women Authors,RELIGION / Christian Theology / History,RELIGION / Sexuality &amp; Gender Studies</t>
  </si>
  <si>
    <t>&lt;div&gt;&lt;i&gt;The Visionary Queen&lt;/i&gt; affirms Marguerite de Navarre’s status not only as a political figure, author, or proponent of nonschismatic reform but also as a visionary. In her life and writings, the queen of Navarre dissected the injustices that her society and its institutions perpetuated against women. We also see evidence that she used her literary texts, especially the &lt;i&gt;Heptaméron&lt;/i&gt;, as an exploratory space in which to generate a creative vision for institutional reform. The &lt;i&gt;Heptaméron&lt;/i&gt;’s approach to reform emerges from statistical analysis of the text’s seventy-two tales, which reveals new insights into trends within the work, including the different categories of wrongdoing by male, institutional representatives from the Church and aristocracy, as well as the varying responses to injustice that characters in the tales employ as they pursue reform. Throughout its chapters,&amp;nbsp;&lt;i&gt;The Visionary Queen&lt;/i&gt;&amp;nbsp;foregrounds the trope of the labyrinth, a potent symbol in early modern Europe that encapsulated both the fallen world and redemption, two themes that underlie Marguerite's project of reform.&lt;/div&gt;</t>
  </si>
  <si>
    <t>&lt;div&gt;Acknowledgments&lt;br /&gt;
Introduction. Marguerite de Navarre: &lt;i&gt;The Visionary Queen&amp;nbsp;&lt;/i&gt;&lt;br /&gt;
Part I: Labyrinthine Motifs in Marguerite’s Era, Endeavors, and Spiritual Outlook&lt;br /&gt;
1. The Labyrinth as Structure and Symbol: &lt;i&gt;From Experience to Writing in the Medieval and Early Modern Contexts&amp;nbsp;&lt;/i&gt;&lt;br /&gt;
2. From the Labyrinth, a Vision: &lt;i&gt;Competing Influences on Marguerite’s Religious, Political, and Creative Endeavors&lt;/i&gt;&lt;br /&gt;
3. “We Walk by Faith, Not by Sight”: &lt;i&gt;Exegesis, Pilgrimage, and Labyrinthine Connections in the Reformation&amp;nbsp;&lt;/i&gt;&lt;br /&gt;
Part II: The &lt;i&gt;Heptaméron&lt;/i&gt; as Textual Labyrinth&lt;br /&gt;
4. Into the Labyrinth: &lt;i&gt;Mirroring Sin, Prompting Reform&amp;nbsp;&lt;/i&gt;&lt;br /&gt;
5. Down Tortuous Paths: &lt;i&gt;Exploring Approaches to Justice and Reform&amp;nbsp;&lt;/i&gt;&lt;br /&gt;
6. Above the Labyrinth: &lt;i&gt;A Higher Vision for Reforming the Self and Society&amp;nbsp;&lt;/i&gt;&lt;br /&gt;
Conclusion. The Empirical Reader at Labyrinth’s End: &lt;i&gt;Responding to Marguerite’s Vision&amp;nbsp;&lt;/i&gt;&lt;br /&gt;
Notes&amp;nbsp;&lt;br /&gt;
Bibliography&amp;nbsp;&lt;br /&gt;
Index&amp;nbsp;&lt;/div&gt;</t>
  </si>
  <si>
    <t>&lt;DIV&gt;As recent years have seen alarming declines of insect and bird populations in many states, more gardeners have discovered the importance of including native plants in order to nurture these pollinators and sustain local ecosystems. But when so many popular landscaping designs involve exotic cultivars and invasive plant species, how can you create a garden that is both aesthetically pleasing and ecologically responsible? &lt;BR /&gt;  &lt;BR /&gt; In this fully revised second edition of the classic guide &lt;I&gt;Designing Gardens with Flora of the American East&lt;/I&gt;, gardening expert Carolyn Summers draws upon the most recent research on sustainable landscaping. She is joined in this edition by her daughter, landscape designer Kate Brittenham, offering an intergenerational dialogue about the importance of using indigenous plants that preserve insect and bird habitats. The practical information they provide is equally useful for home gardeners and professionals, including detailed descriptions of keystone trees, shrubs, perennials, vines, and grasses that are native to the Eastern United States. Accompanied by entirely new illustrations and updated plant lists, they offer chic yet eco-friendly landscape designs fully customized for different settings, from suburban yards to corporate office parks.&lt;BR /&gt;&lt;BR /&gt; The states covered in this book are CT, DE, IA, IL, IN, KY, MA, MD, ME, MI, MN, MO, NC, NH, NJ, NY, OH, PA, RI, TN, VA, VT, WI, and WV, as well as southern Quebec and Ontario. &lt;/DIV&gt;</t>
  </si>
  <si>
    <t>9781644533208</t>
  </si>
  <si>
    <t>Writing through Boyhood in the Long Eighteenth Century: Age, Gender, and Work</t>
  </si>
  <si>
    <t>Chantel Lavoie</t>
  </si>
  <si>
    <t>Age groups: children,Gender studies, gender groups,Gender studies: men,Literature: history &amp; criticism, LITERARY CRITICISM / European / English, Irish, Scottish, Welsh,LITERARY CRITICISM / Modern / 18th Century,SOCIAL SCIENCE / Children's Studies,SOCIAL SCIENCE / Gender Studies,SOCIAL SCIENCE / Men's Studies</t>
  </si>
  <si>
    <t>&lt;DIV&gt;&lt;I&gt;Writing through Boyhood in the Long Eighteenth Century &lt;/I&gt;explores how boyhood was constructed in different creative spaces that reflected the lived experience of young boys through the long eighteenth century&amp;mdash;not simply in children&amp;rsquo;s literature but in novels, poetry, medical advice, criminal broadsides, and automaton exhibitions. The chapters encompass such rituals as breeching, learning to read and write, and going to school. They also consider the lives of boys such as chimney sweeps and convicted criminals, whose bodily labor was considered their only value and who often did not live beyond boyhood. Defined by a variety of tasks, expectations, and objectifications, boys&amp;mdash;real, imagined, and sometimes both&amp;mdash;were subject to the control of their elders and were used as tools in the cause of civil society, commerce, and empire. This book argues that boys in the long eighteenth century constituted a particular kind of currency, both valuable and expendable&amp;mdash;valuable because of gender, expendable because of youth. &lt;/DIV&gt;</t>
  </si>
  <si>
    <t>&lt;DIV&gt;&lt;P&gt; Acknowledgments &lt;/P&gt;&lt;P&gt; Introduction: Time for Boys &lt;/P&gt;&lt;P&gt; 1 The Boy in Breeches: Laurence Sterne&amp;rsquo;s &lt;I&gt;Tristram Shandy&lt;/I&gt;&lt;BR /&gt; (1759&amp;ndash;1767) Growing into Gender &lt;/P&gt;&lt;P&gt; 2 The Boy in School: Ellenor Fenn&amp;rsquo;s Rhetorical Tools in&lt;BR /&gt;&lt;I&gt;School Dialogues, for Boys&lt;/I&gt; (1783) &lt;/P&gt;&lt;P&gt; 3 The Boy in the Machine: Pierre Jaquet-Droz&amp;rsquo;s Automaton, &lt;BR /&gt; the Writer (1774) &lt;/P&gt;&lt;P&gt; 4 The Boy in the Chimney: Sweeps&amp;rsquo; Apprentices, Suffering&lt;BR /&gt; Bodies, and Jonathan Swift &lt;/P&gt;&lt;P&gt; 5 The Boy in the Gallows: Crime, Punishment, Broadsheets,&lt;BR /&gt; Afterlives &lt;/P&gt;&lt;P&gt; 6 The Boy in the Printing Press: Printer&amp;rsquo;s Devils and &lt;BR /&gt; Upward Mobility &lt;/P&gt;&lt;P&gt; Conclusion &lt;/P&gt;&lt;P&gt; Notes&lt;BR /&gt; Selected Bibliography&lt;BR /&gt; Index &lt;/P&gt;&lt;/DIV&gt;</t>
  </si>
  <si>
    <t>Ethnic studies,History of the Americas,Local history,Social &amp; cultural history, HISTORY / United States / State &amp; Local / Middle Atlantic (DC, DE, MD, NJ, NY, PA),SOCIAL SCIENCE / Ethnic Studies / American / African American &amp; Black Studies,SOCIAL SCIENCE / LGBTQ+ Studies / General</t>
  </si>
  <si>
    <t>&lt;DIV&gt;Histories of gay and lesbian urban life typically focus on major metropolitan areas like San Francisco and New York, opportunity-filled destinations for LGBTQ migrants from across the country. Yet there are many other queer communities in economically depressed cities with majority Black and Hispanic populations that receive far less attention. Though just a few miles from New York, Newark is one of these cities, and its queer histories have been neglected&amp;mdash;until now. &lt;BR /&gt;  &lt;BR /&gt;&lt;I&gt;Queer Newark&lt;/I&gt; charts a history in which working-class people of color are the central actors and in which violence, poverty, and homophobia could never suppress joy, resistance, love, and desire. Drawing from rare archives that range from oral histories to vice squad reports, this collection&amp;rsquo;s authors uncover the sites and people of Newark&amp;rsquo;s queer past in bars, discos, ballrooms, and churches. Exploring the intersections of class, race, gender, and sexuality, they offer fresh perspectives on the HIV/AIDS epidemic, community relations with police, Latinx immigration, and gentrification, while considering how to best tell the rich and complex stories of queer urban life. &lt;I&gt;Queer Newark &lt;/I&gt;reveals a new side of New Jersey&amp;rsquo;s largest city while rewriting the history of LGBTQ life in America. &lt;BR /&gt;&lt;BR /&gt;  &lt;/DIV&gt;</t>
  </si>
  <si>
    <t>&lt;DIV&gt;Introduction&lt;BR /&gt; Whitney Strub &lt;BR /&gt; Chapter 1: Sodom on the Passaic: Excavating Early Queer Histories of Newark, 1870s-1940s&lt;BR /&gt; Peter Savastano and Timothy Stewart-Winter&lt;BR /&gt; Chapter 2: The View from Mulberry and Market: Revisiting Newark&amp;rsquo;s Forgotten Gay and Lesbian Nightlife&lt;BR /&gt; Anna Lvovsky&lt;BR /&gt; Oral History excerpt #1: John&lt;BR /&gt; Chapter 3: Toward a Queer Newark Left: Sexuality and Activism in the New Left and Black Power Eras &lt;BR /&gt; Whitney Strub&lt;BR /&gt; Oral History excerpt #2: Yvonne Hernandez&lt;BR /&gt; Chapter 4: Glitter on Halsey Street: Queer and Trans World-Making in Newark, 1970s-present&lt;BR /&gt; Kristyn Scorsone&lt;BR /&gt; Oral History excerpt #3: Angela Raine&lt;BR /&gt; Chapter 5: Project Fire: AIDS, Erasure, and Black Queer Organizing in Newark&lt;BR /&gt; Jason Chernesky&lt;BR /&gt; Chapter 6: Ballroom Interlude&lt;BR /&gt; The Queer Newark Oral History Project &lt;BR /&gt; Chapter 7: At Home in the Hood: Black Queer Women Resisting Narratives of Violence and Plotting Life at the G Corner&lt;BR /&gt; LeiLani Dowell&lt;BR /&gt; Oral History excerpt #4: June Dowell-Burton&lt;BR /&gt; Chapter 8: Let&amp;rsquo;s Talk about Sex, Baby!: Queer Newark Oral Histories, La&amp;rsquo;Raine Magazine, and the Politics of Sex in the Archive&lt;BR /&gt; Dominique Rocker&lt;BR /&gt; Chapter 9: &amp;ldquo;Temos Muitas Coisas Pra Fazer&amp;rdquo;: Market Identities and Queer Community Building in the Brazilian Ironbound and Greater Queer Newark&lt;BR /&gt; Yamil Avivi&lt;BR /&gt; Oral History excerpt #5: Alicia Heath-Toby&lt;BR /&gt; Chapter 10: &amp;ldquo;Newark Police Don&amp;rsquo;t Do Nothing for Me; They Don&amp;rsquo;t Protect and Serve&amp;rdquo;: Policing LGBTQ+ Communities&lt;BR /&gt; Danielle M. Shields and Carse Ramos&lt;BR /&gt; Chapter 11: &amp;ldquo;I&amp;rsquo;m Walking Here&amp;rdquo;: Reframing Queer History Through a Walking Tour &lt;BR /&gt; Mary Rizzo and Christina Strasburger&lt;BR /&gt; Epilogue: Remembering Sakia, Remembering Ourselves&lt;BR /&gt; Zenzele Isoke&lt;BR /&gt;  &lt;BR /&gt; Acknowledgments&lt;BR /&gt; Notes&lt;BR /&gt; References&lt;BR /&gt; Notes on Contributors&lt;BR /&gt; Index&lt;/DIV&gt;</t>
  </si>
  <si>
    <t>Anthologies (non-poetry),Asian history,Biography: general,Diaries, letters &amp; journals,Education,History of the Americas,Literature: history &amp; criticism,Local history,Oriental art, ART / Asian / General,BIOGRAPHY &amp; AUTOBIOGRAPHY / Educators,HISTORY / Asia / Korea,HISTORY / United States / State &amp; Local / Middle Atlantic (DC, DE, MD, NJ, NY, PA),LITERARY COLLECTIONS / Letters,LITERARY CRITICISM / Asian / General</t>
  </si>
  <si>
    <t>&lt;DIV&gt;William Elliot Griffis (1843 &amp;ndash; 1928) graduated from Rutgers College in 1869 and taught four years in Fukui and Tokyo. After his return to the United States, he devoted himself to his research and writing on East Asia throughout his life. He authored 20 books about Japan and five books about Korea including, &lt;I&gt;Corea: The Hermit Nation&lt;/I&gt; (1882), &lt;I&gt;Corea, Without and Within: Chapters on Corean History, Manners and Religion&lt;/I&gt; (1885), &lt;I&gt;The Unmannerly Tiger, and Other Korean Tales&lt;/I&gt; (1911), &lt;I&gt;A Modern Pioneer in Korea: The Life Story of Henry G. Appenzeller&lt;/I&gt; (1912), and &lt;I&gt;Korean Fairy Tales&lt;/I&gt; (1922). In particular, his bestseller, &lt;I&gt;Corea: The Hermit Nation&lt;/I&gt; (1882) was reprinted numerous times through nine editions over thirty years. He was not only known as &amp;quot;the foremost interpreter of Japan to the West before World War I but also the American expert on Korea. After his death, his collection of books, documents, photographs and ephemera was donated to Rutgers.&lt;BR /&gt;&lt;BR /&gt; The Korean materials in the Griffis Collection at Rutgers University consist of journals, correspondence, articles, maps, prints, photos, postcards, manuscripts, scrapbooks, and ephemera. These papers reflect Griffis's interests and activities in relation to Korea as a historian, scholar, and theologian. They provide a rare window into the turbulent period of late nineteenth- and twentieth-century Korea, witnessed and evaluated by Griffis and early American missionaries in East Asia. The &lt;I&gt;Korea Letters in the William Elliot Griffis Collection&lt;/I&gt; are divided into two parts: letters from missionaries and letters from Japanese and Korean political figures. Newly available and accessible through this collection, these letters develop a multifaceted history of early American missionaries in Korea, the Korean independence movement, and Griffis's views on Korean culture.&lt;/DIV&gt;</t>
  </si>
  <si>
    <t>&lt;DIV&gt;&lt;P&gt; Acknowledgements &lt;BR /&gt; Foreword by Fernanda H. Perrone &lt;BR /&gt; Fragments of Information Across the Borders by Soo Hur &lt;BR /&gt; An Appreciation: The Korea Letters and Manuscripts in the William Elliot Griffis Papers and Anglophone Knowledge Production about Korea, 1888-1927 by Ross King  &lt;BR /&gt; Introduction  &lt;BR /&gt; Part I Letters from Missionaries  &lt;/P&gt;&lt;ol&gt;&lt;li&gt; Albrecht, George E. (1894)  &lt;/li&gt;&lt;li&gt; Allen, Horace Newton (1888-1920)  &lt;/li&gt;&lt;li&gt; Anderson, Naomi A. (1916)  &lt;/li&gt;&lt;li&gt; Appenzeller, Henry Dodge (1919-1926)*  &lt;/li&gt;&lt;li&gt; Appenzeller, Henry Gerhart (1890-1891)  &lt;/li&gt;&lt;li&gt; Becker, Louise S. (1919)  &lt;/li&gt;&lt;li&gt; Bernheisel, Charles F. (1907)  &lt;/li&gt;&lt;li&gt; Billings, Helen I. (1920)  &lt;/li&gt;&lt;li&gt; Cable, Elmer M. (1920)  &lt;/li&gt;&lt;li&gt; Erdman, Julia Winn (1911)  &lt;/li&gt;&lt;li&gt; Fletcher, Archibald Grey (1927)  &lt;/li&gt;&lt;li&gt; Frey, Lulu E. (1916)  &lt;/li&gt;&lt;li&gt; Gale, James Scarth (1895-1921)  &lt;/li&gt;&lt;li&gt; Gifford, Daniel Lyman (1895)  &lt;/li&gt;&lt;li&gt; Gillet, Philip Loring (1902-1905)  &lt;/li&gt;&lt;li&gt; Gilmore, George William (1893-1919)  &lt;/li&gt;&lt;li&gt; Griffis, William Elliot (1920)  &lt;/li&gt;&lt;li&gt; Hall, Rosetta Sherwood (1916)  &lt;/li&gt;&lt;li&gt; Hulbert, Homer B. (1892-1917)  &lt;/li&gt;&lt;li&gt; Jones, George Heber (1894-1912)  &lt;/li&gt;&lt;li&gt; Kerr, Grace Kilbourne (1916)  &lt;/li&gt;&lt;li&gt; Kerr, William Campbell (1921)  &lt;/li&gt;&lt;li&gt; Loomis, Henry (Date unidentified)*  &lt;/li&gt;&lt;li&gt; Ludlow, Alfred Irving (1926)  &lt;/li&gt;&lt;li&gt; Luicaser, Lillian Mary (1911)  &lt;/li&gt;&lt;li&gt; Macdonald, D. A. (1920)  &lt;/li&gt;&lt;li&gt; McCallie, Henry Douglas (1910)  &lt;/li&gt;&lt;li&gt; McCune, George Shannon (1921)  &lt;/li&gt;&lt;li&gt; McGill, William B. (1895)  &lt;/li&gt;&lt;li&gt; Moffet, Samuel Austin (1901, 1913)  &lt;/li&gt;&lt;li&gt; Morris, Charles David (1911-1916)  &lt;/li&gt;&lt;li&gt; Morris, Clara Louise Ogilvy (1902)  &lt;/li&gt;&lt;li&gt; Pieters, Albertus (1914)  &lt;/li&gt;&lt;li&gt; Underwood, Horace Grant (1900-1909)  &lt;/li&gt;&lt;li&gt; Vinton, Cadwallader C. (1903, 1904)  &lt;/li&gt;&lt;li&gt; Walter, Jeannette (1919)  &lt;/li&gt;&lt;/ol&gt;&lt;P&gt; Part II Letters from Koreans and Japanese  &lt;/P&gt;&lt;ol&gt;&lt;li&gt; Cho, Hi-yŏm (조희염) (1923)  &lt;/li&gt;&lt;li&gt; Cynn, Hugh Heung-Wo (신흥우) (1922)  &lt;/li&gt;&lt;li&gt; Harada, Tasuku (原田助) (1915)  &lt;/li&gt;&lt;li&gt; Hirobumi, Ito (伊藤博文) (1908)  &lt;/li&gt;&lt;li&gt; Jaisohn, Philip (서재필) (1919-1922)  &lt;/li&gt;&lt;li&gt; Kim, Ch'ang-hŭi (金昌熙)(1927)  &lt;/li&gt;&lt;li&gt; Kim, F. Yongju (김용주) (1927)  &lt;/li&gt;&lt;li&gt; Kim, Henry Cu (김현구) (1914-1920)  &lt;/li&gt;&lt;li&gt; Komatz, Midori (小松 緑)(1893-1906)  &lt;/li&gt;&lt;li&gt; Niwa, Seijiro (丹羽 淸次郞) (1927)  &lt;/li&gt;&lt;li&gt; Paik, Earl Ku (백일규) (1916)  &lt;/li&gt;&lt;li&gt; Park, Eun Sic (박은식) and Lee, Kwangsoo (이광수) (1920)  &lt;/li&gt;&lt;li&gt; Rhee, Syngman (이승만) (1919)  &lt;/li&gt;&lt;li&gt; Saito, Makoto (斎藤実) (1920)  &lt;/li&gt;&lt;li&gt; Shibata, Zenzaburo (柴田善三郎) (1921)  &lt;/li&gt;&lt;li&gt; Sin, Teh Moo (신태무) (1901)  &lt;/li&gt;&lt;li&gt; Sonoda, Hiroshi (園田寛) (1923)  &lt;/li&gt;&lt;li&gt; Usami, Katsuo (宇佐美勝夫) (1912)  &lt;/li&gt;&lt;li&gt; Watanabe, Noboru (渡邊昇) (1910, 1921)  &lt;/li&gt;&lt;li&gt; Ye, Cha Yun (이채연) (1890-1892)  &lt;/li&gt;&lt;/ol&gt;&lt;/DIV&gt;</t>
  </si>
  <si>
    <t>9781978837515</t>
  </si>
  <si>
    <t>Forbes Burnham: The Life and Times of the Comrade Leader</t>
  </si>
  <si>
    <t>Linden F. Lewis</t>
  </si>
  <si>
    <t>Biography: general,Biography: historical, political &amp; military,Colonialism &amp; imperialism,History of the Americas,Political leaders &amp; leadership,Politics &amp; government, BIOGRAPHY &amp; AUTOBIOGRAPHY / General,BIOGRAPHY &amp; AUTOBIOGRAPHY / Historical,BIOGRAPHY &amp; AUTOBIOGRAPHY / Military,BIOGRAPHY &amp; AUTOBIOGRAPHY / Political,BIOGRAPHY &amp; AUTOBIOGRAPHY / Presidents &amp; Heads of State,HISTORY / Americas (North, Central, South, West I</t>
  </si>
  <si>
    <t>&lt;div&gt;It is virtually impossible to understand the history of modern Guyana without understanding the role played by Forbes Burnham.&amp;nbsp;As premier of British Guiana, he led the country to independence in 1966 and spent two decades as its head of state until his death in 1985. An intensely charismatic politician, Burnham helped steer a new course for the former colony, but he was also a quintessential strongman leader, venerated by some of his citizens yet feared and despised by others.&lt;br /&gt;
&amp;nbsp;&lt;br /&gt;
&lt;i&gt;Forbes Burnham: The Life and Times of the Comrade Leader&amp;nbsp;&lt;/i&gt;is the first political biography of this complex and influential figure. It charts how the political party he founded, the People’s National Congress, combined nationalist rhetoric, socialist policies, and Pan-Africanist philosophies. It also explores how, in a country already deeply divided between the descendants of African slaves and Indian indentured servants, Burnham consolidated political power by intensifying ethnic polarizations. Drawing from historical archives as well as new interviews with the people who knew Burnham best, sociologist Linden F. Lewis examines how his dictatorial tendencies coexisted with his progressive convictions.&amp;nbsp;&lt;i&gt;Forbes Burnham&amp;nbsp;&lt;/i&gt;is a compelling study of the nature of postcolonial leadership and its pitfalls.&lt;br /&gt;
&amp;nbsp;&lt;/div&gt;</t>
  </si>
  <si>
    <t>&lt;div&gt;&lt;p&gt;ABBREVIATIONS&lt;/p&gt;
&lt;p&gt;INTRODUCTION&amp;nbsp;&lt;/p&gt;
&lt;p&gt;1 FORBES BURNHAM&lt;br /&gt;
&lt;i&gt;The Making of a Postcolonial Caribbean Leader&lt;/i&gt;&lt;/p&gt;
&lt;p&gt;2 BRITISH GUIANA&lt;br /&gt;
&lt;i&gt;The Genesis of the Postcolonial Struggle&lt;/i&gt;&lt;/p&gt;
&lt;p&gt;3 IMPERIAL OBSTRUCTION AND BURNHAM’S DESIGN ON POLITICAL LEADERSHIP&lt;/p&gt;
&lt;p&gt;4 THE CONSOLIDATION OF POWER&lt;/p&gt;
&lt;p&gt;5 FRONTIERS OF DYSTOPIA AND THE CRISIS OF CHARISMA&lt;/p&gt;
&lt;p&gt;6 THE DEMISE OF THE COMRADE LEADER&lt;/p&gt;
&lt;p&gt;7 AN AMBIVALENT LEGACY&lt;/p&gt;
&lt;p&gt;ACKNOWLEDGMENTS&lt;br /&gt;
NOTES&lt;br /&gt;
BIBLIOGRPAHY&lt;br /&gt;
INDEX&lt;br /&gt;
&lt;i&gt;Photo gallery follows page&lt;/i&gt;&lt;/p&gt;
&lt;/div&gt;</t>
  </si>
  <si>
    <t>9781978831285</t>
  </si>
  <si>
    <t>Destroy Them Gradually: Displacement as Atrocity</t>
  </si>
  <si>
    <t>Andrew R. Basso</t>
  </si>
  <si>
    <t>Civil rights &amp; citizenship,Genocide &amp; ethnic cleansing,Human rights,Politics &amp; government,Social &amp; cultural anthropology, ethnography,Violence in society,War crimes, POLITICAL SCIENCE / Genocide &amp; War Crimes,POLITICAL SCIENCE / Human Rights,SOCIAL SCIENCE / Anthropology / Cultural &amp; Social,SOCIAL SCIENCE / Violence in Society</t>
  </si>
  <si>
    <t>&lt;DIV&gt;Perpetrators of mass atrocities have used displacement to transport victims to killing sites or extermination camps to transfer victims to sites of forced labor and attrition, to ethnically homogenize regions by moving victims out of their homes and lands, and to destroy populations by depriving them of vital daily needs. Displacement has been treated as a corollary practice to crimes committed, not a central aspect of their perpetration. &lt;I&gt;Destroying Them Gradually &lt;/I&gt;examines four cases that illuminate why perpetrators have destroyed populations using displacement policies: Germany&amp;rsquo;s genocide of the Herero (1904&amp;ndash;1908); Ottoman genocides of Christian minorities (1914&amp;ndash;1925); expulsions of Germans from East/Central Europe (1943&amp;ndash;1952); and climate violence (twenty-first century). Because displacement has been typically framed as a secondary aspect of mass atrocities, existing scholarship overlooks how perpetrators use it as a means of executing destruction rather than a vehicle for moving people to a specific location to commit atrocities.&lt;BR /&gt;  &lt;/DIV&gt;</t>
  </si>
  <si>
    <t>&lt;DIV&gt;Table of Contents&lt;BR /&gt;&lt;br role="presentation" /&gt; Introduction&lt;BR /&gt;&lt;BR /&gt; Part I: Displacement Atrocity Crimes&lt;BR /&gt; Chapter 1 Extirpation: Understanding Annihilatory Forced Displacement&lt;BR /&gt; Chapter 2 Exposure: A Theory of Displacement Atrocity Crimes&lt;BR /&gt;&lt;BR /&gt; Part II: German South-West Africa&lt;BR /&gt; Chapter 3 Trepidation: Colonized Namibia and Violent Horizons (1652-1904)&lt;BR /&gt; Chapter 4 Extermination: Germany&amp;rsquo;s Genocide of the Herero (1904-1908)&lt;BR /&gt; Chapter 5 Inescapability: The Nama Genocide (1905-1908)&lt;BR /&gt;&lt;BR /&gt; Part III: The Ottoman Empire and Turkey&lt;BR /&gt; Chapter 6 Collapse: The Nadir of the Ottoman Empire (1839-1915)&lt;BR /&gt; Chapter 7 Excision: The Ottoman Genocide of Christian Minorities (1914-1925)&lt;BR /&gt; Chapter 8 Neurosis: The Hamidian Massacres (1894-1897)&lt;BR /&gt;&lt;BR /&gt; Part IV: Central and East Europe&lt;BR /&gt; Chapter 9 Metamorphosis: A World Made New (9th Century-1945)&lt;BR /&gt; Chapter 10 Catharsis: The Expulsion of the Germans (1944-1950)&lt;BR /&gt; Chapter 11 Desolation: The Holocaust (1933-1945)&lt;BR /&gt;&lt;BR /&gt; Part V: Climate Violence and Conclusions&lt;BR /&gt; Chapter 12 Tragedy: Logics of Displacement in the 21st Century&lt;BR /&gt; Chapter 13 Farce: To Destroy Them Gradually?&lt;BR /&gt; Chapter 14 Praxis: Seeking Justice and Disrupting Pathways&lt;BR /&gt;&lt;BR /&gt; Acknowledgments&lt;BR /&gt; Bibliography&lt;BR /&gt; Index&lt;BR /&gt;  &lt;/DIV&gt;</t>
  </si>
  <si>
    <t>9780813595030</t>
  </si>
  <si>
    <t>Making Sense of the College Curriculum: Faculty Stories of Change, Conflict, and Accommodation</t>
  </si>
  <si>
    <t>Ann J. Duffield, Gregory Wegner, Robert Zemsky</t>
  </si>
  <si>
    <t>Higher &amp; further education, tertiary education, EDUCATION / Adult &amp; Continuing Education,EDUCATION / Schools / Levels / Higher</t>
  </si>
  <si>
    <t>&lt;DIV&gt;Readers of &lt;I&gt;Making Sense of the College Curriculum&lt;/I&gt; expecting a traditional academic publication full of numeric and related data will likely be disappointed with this volume, which is based on stories rather than numbers. The contributors include over 185 faculty members from eleven colleges and universities, representing all sectors of higher education, who share personal, humorous, powerful, and poignant stories about their experiences in a life that is more a calling than a profession. Collectively, these accounts help to answer the question of why developing a coherent undergraduate curriculum is so vexing to colleges and universities. Their stories also belie the public&amp;rsquo;s and policymakers&amp;rsquo; belief that faculty members care more about their scholarship and research than their students and work far less than most people.  &lt;/DIV&gt;</t>
  </si>
  <si>
    <t>9781644533192</t>
  </si>
  <si>
    <t>Cookery / food &amp; drink etc,National &amp; regional cuisine, COOKING / Essays &amp; Narratives,COOKING / History,COOKING / Regional &amp; Ethnic / Caribbean &amp; West Indian,SOCIAL SCIENCE / Ethnic Studies / Caribbean &amp; Latin American Studies</t>
  </si>
  <si>
    <t>&lt;DIV&gt;Women across the Caribbean have been writing, reading, and exchanging cookbooks since at least the turn of the nineteenth century. These cookbooks are about much more than cooking. Through cookbooks, Caribbean women, and a few men, have shaped, embedded, and contested colonial and domestic orders, delineated the contours of independent national cultures, and transformed tastes for independence into flavors of domestic autonomy. &lt;I&gt;Culinary Colonialism, Caribbean Cookbooks, and Recipes for National Independence &lt;/I&gt;integrates new documents into the Caribbean archive and presents them in a rare pan-Caribbean perspective. The first book-length consideration of Caribbean cookbooks, &lt;I&gt;Culinary Colonialism&lt;/I&gt; joins a growing body of work in Caribbean studies and food studies that considers the intersections of food writing, race, class, gender, and nationality. A selection of recipes, culled from the archive that &lt;I&gt;Culinary Colonialism&lt;/I&gt; assembles, allows readers to savor the confluence of culinary traditions and local specifications that connect and distinguish national cuisines in the Caribbean.&lt;BR /&gt;  &lt;/DIV&gt;</t>
  </si>
  <si>
    <t>&lt;DIV&gt;Preface: Whose Caribbean Cookbooks?&lt;BR /&gt; Introduction: Reading Caribbean Cookbooks&lt;BR /&gt; 1          Nineteenth-Century Cocineros of Cuba and Puerto Rico&lt;BR /&gt; 2          Domestic Control in West Indian Women&amp;rsquo;s Cookbooks at the Turn of the Twentieth Century&lt;BR /&gt; 3          Colonial and Neocolonial Fortification in the French Antilles, Puerto Rico, and the U.S. Virgin Islands&lt;BR /&gt; 4          Cuban Independence, to Taste&lt;BR /&gt; 5          Dominican and Haitian (Re)Emergence&lt;BR /&gt; 6          National Culture Cook-Up and Food Independence in Jamaica and Barbados&lt;BR /&gt; Conclusion&lt;BR /&gt; Acknowledgments&lt;BR /&gt; Notes&lt;BR /&gt; References&lt;BR /&gt; Index&lt;/DIV&gt;</t>
  </si>
  <si>
    <t>9781433834073</t>
  </si>
  <si>
    <t>Raising a Resilient Child in a World of Adversity: Effective Parenting for Every Family</t>
  </si>
  <si>
    <t>Amanda Sheffield Morris, Jennifer Hays-Grudo</t>
  </si>
  <si>
    <t>Advice on parenting,Age groups: children,Child &amp; developmental psychology,Child care &amp; upbringing,Popular medicine &amp; health,Self-help &amp; personal development, FAMILY &amp; RELATIONSHIPS / Parenting / General,HEALTH &amp; FITNESS / Children's Health,PSYCHOLOGY / Developmental / Child</t>
  </si>
  <si>
    <t>&lt;B&gt;Parenting doesn&amp;rsquo;t always come naturally. This book offers expert guidance for caregivers who struggle with &lt;/B&gt;&lt;B&gt;parenting because of adversity in their own lives, or simply because they are raising kids in an increasingly stressful &lt;/B&gt;&lt;B&gt;world.&lt;/B&gt;&lt;BR /&gt;      &lt;BR /&gt; As parents and caregivers we want to help our kids through everything, including difficult or disturbing experiences. But if we or our child have experienced adversity or trauma, this can be especially challenging. How do we know whether we are providing our child or teen with too much structure or not enough? How do we provide discipline that is effective but not overly harsh? How do we teach our kids to be resilient and manage their feelings when we have trouble managing our own?&lt;BR /&gt;  &lt;BR /&gt; Drawing on their extensive knowledge of ACEs (adverse childhood experiences) and PACEs (protective childhood experiences), psychologists Morris and Hays-Grudo describe a balanced parenting approach to help parents manage these tricky balancing acts with confidence.&lt;BR /&gt;      &lt;BR /&gt; Each chapter describes a key stage in a child&amp;rsquo;s life, from babyhood through the teen years and highlights behaviors that are&lt;BR /&gt; age-typical but often challenging for parents. Real-life examples and self-help activities and quizzes bring the material to life, and a rich resources section provides additional sources of help.</t>
  </si>
  <si>
    <t>Dedication&lt;BR /&gt; Acknowledgments&lt;BR /&gt; Introduction&lt;BR /&gt; Chapter 1. Balanced Parenting: The Secret to Raising Resilient Children&lt;BR /&gt; Chapter 2. ACEs and PACEs: How Adverse and Protective Experiences Affect You and Your Child&lt;BR /&gt; Chapter 3. Babies and Toddlers: Balancing Safety and Exploration&lt;BR /&gt; Chapter 4. Early Childhood: Balancing Control and Choice&lt;BR /&gt; Chapter 5. Middle Childhood: Balancing Limits and Independence&lt;BR /&gt; Chapter 6. Tweens and Young Teens: Balancing Boundaries and Autonomy&lt;BR /&gt; Chapter 7: Older Teens and Young Adults: Balancing Letting Go and Staying Involved&lt;BR /&gt; Chapter 8. Becoming a Resilient Parent: It&amp;rsquo;s All About Balance!&lt;BR /&gt; References&lt;BR /&gt; Index&lt;BR /&gt; About the Authors&lt;BR /&gt;  </t>
  </si>
  <si>
    <t>9781433836442</t>
  </si>
  <si>
    <t>Get Funded: A Practical Guide to Understanding the Grant Application Process and Writing Winning Proposals in the Behavioral and Biomedical Fields</t>
  </si>
  <si>
    <t>Jeffrey Wayne Elias</t>
  </si>
  <si>
    <t>Business communication &amp; presentation,Psychological methodology,Psychology,Reference works,Research methods: general, BUSINESS &amp; ECONOMICS / Business Writing,PSYCHOLOGY / Reference,PSYCHOLOGY / Research &amp; Methodology,REFERENCE / Research</t>
  </si>
  <si>
    <t>&lt;B&gt;An essential guide for those who wish to hone their skills in writing successful grant applications.&lt;/B&gt;&lt;BR /&gt;&lt;BR /&gt; Scientific research relies on funding, and everyone who conducts research must become adept at funding their research. This book explains how to attain the number one source of research funding: grants. Readers will learn how to prepare grant proposals, how and when to interact with funding institutions, how to interpret and respond to peer review feedback, and much more. Most importantly, they will learn how to identify and convey what makes their proposed research impactful, innovative, and achievable.&lt;BR /&gt;  &lt;BR /&gt; Author Jeffrey Wayne Elias has an extensive career in grant funding, including 27 years in academia working on grant support and grant reviewing, plus 19 years in grant management and administration. This experience affords him a well-rounded perspective on why some applications succeed while others don&amp;rsquo;t. Elias helps readers develop and strengthen their ability to navigate the grant application process&amp;mdash;ultimately enabling them to achieve &amp;ldquo;grant literacy.&amp;rdquo;&lt;BR /&gt;  </t>
  </si>
  <si>
    <t>Introduction: Who Is This Book For, and What Is It About?&lt;BR /&gt;&lt;BR /&gt;&lt;B&gt;Part I: Understanding the Context of Grant Funding and Preparing to Write&lt;/B&gt;&lt;BR /&gt; Chapter 1. Developing Grant Literacy&lt;BR /&gt; Chapter 2. Navigating a Funding Announcement&lt;BR /&gt; Chapter 3. How Grant Policy Influences Study Design&lt;BR /&gt;&lt;BR /&gt;&lt;B&gt;Part II: Writing the Application&lt;/B&gt;&lt;BR /&gt; Chapter 4. General Grant Writing Tips: Dos and Don'ts&lt;BR /&gt; Chapter 5. How to Structure the Aims of an Application to Meet the Reviewer's Expectation&lt;BR /&gt; Chapter 6. Promoting the Aims in the Significance, Innovation, and Approach Sections&lt;BR /&gt;&lt;BR /&gt;&lt;B&gt;Part III: Influencing and Responding to Reviewer Feedback&lt;/B&gt;&lt;BR /&gt; Chapter 7. Understanding and Writing for the Review Process&lt;BR /&gt; Chapter 8. Responding to Review Feedback and Preparing for Potential Resubmission&lt;BR /&gt;&lt;BR /&gt;&lt;B&gt;Part IV: Nontraditional Grants&lt;/B&gt;&lt;BR /&gt; Chapter 9. Training Grants&lt;BR /&gt; Chapter 10. Small Business Grants: Commercialization of Research&lt;BR /&gt;&lt;BR /&gt;&lt;B&gt;Part V:&lt;/B&gt;&lt;B&gt;Advanced Grant Writing&lt;/B&gt;&lt;BR /&gt; Chapter 11. Time and Team Communication Management Strategies&lt;BR /&gt; Chapter 12. Beyond the First Grant: Experience Provides Perspective on Writing and Funding&lt;BR /&gt;&lt;BR /&gt; References  &lt;P&gt;   &lt;/P&gt;</t>
  </si>
  <si>
    <t>David Griswold</t>
  </si>
  <si>
    <t>General fiction (Children's / Teenage),Personal &amp; social issues: self-awareness &amp; self-esteem (Children's / Teenage),Science fiction (Children's / Teenage), JUVENILE FICTION / Health &amp; Daily Living / Mental Health,JUVENILE FICTION / Robots,JUVENILE FICTION / Social Themes / Emotions &amp; Feelings</t>
  </si>
  <si>
    <t>&lt;B&gt;This humorous picture book uses robots to help kids explore big emotions.&lt;/B&gt;&lt;BR /&gt;  &lt;BR /&gt; Did you know robots never stay up past their bedtime? They power down right at seven o&amp;rsquo;clock. And when robots are upset, they never hit. They use their programming language: BLEEP BLOOP! But even robots with all the latest updates will occasionally malfunction. Meltdowns happen. And while they are no fun, they don&amp;rsquo;t last forever. &lt;I&gt;Meltdown!&lt;/I&gt; normalizes big emotions and explores some ways to cope with even the biggest mega robot meltdowns. With colorful illustrations full of imaginative details, this pun-tastic picture book is fun to read for robo-kids and grown-up robots alike.</t>
  </si>
  <si>
    <t>9780268207595</t>
  </si>
  <si>
    <t>Contemporary Aristotelian Ethics: Alasdair MacIntyre, Martha Nussbaum, Robert Spaemann</t>
  </si>
  <si>
    <t>Arthur Madigan S.J.</t>
  </si>
  <si>
    <t>Ethics &amp; moral philosophy,History of ideas,Philosophy,Philosophy of religion,Religious ethics, PHILOSOPHY / Ethics &amp; Moral Philosophy,PHILOSOPHY / History &amp; Surveys / Modern,PHILOSOPHY / Individual Philosophers,PHILOSOPHY / Religious,RELIGION / Ethics</t>
  </si>
  <si>
    <t>&lt;p&gt;&lt;strong&gt;This volume provides a thorough introduction to three of the twentieth century’s most influential proponents of Aristotle’s moral philosophy.&lt;/strong&gt;&lt;/p&gt;
&lt;p&gt;Arthur Madigan’s &lt;em&gt;Contemporary Aristotelian Ethics&lt;/em&gt; examines the work of Alasdair MacIntyre, Martha Nussbaum, and Robert Spaemann in the context of twentieth-century Anglo-American moral philosophy. By surveying the ways in which these three philosophers appropriate Aristotle, Madigan illustrates two important points: first, that the most pressing problems in contemporary moral philosophy can be addressed using the Aristotelian tradition and, second, that the Aristotelian tradition does not speak with one voice. Madigan demonstrates that Aristotelian moral philosophy is divided on important issues, such as the value of liberal modernity, the character and provenance of our current moral landscape, and the role of nature in Aristotle’s ethics.&lt;/p&gt;
&lt;p&gt;Through his examination of MacIntyre, Nussbaum, and Spaemann, Madigan offers a vision for the future of Aristotelian moral philosophy, urging today’s philosophers to set a clear educational agenda, to continue refining their concepts and intuitions, and to engage with new conversation partners from other philosophical traditions.&lt;/p&gt;</t>
  </si>
  <si>
    <t>&lt;p&gt;Introduction&lt;/p&gt;
&lt;p&gt;1. Anglo-American Moral Philosophy 1950-1990&lt;/p&gt;
&lt;p&gt;2. Alasdair MacIntyre's Revolutionary Aristotelianism&lt;/p&gt;
&lt;p&gt;3. The Liberal Aristotelianism of Martha Nussbaum&lt;/p&gt;
&lt;p&gt;4. The Personalist Aristotelianism of Robert Spaemann&lt;/p&gt;
&lt;p&gt;5. Issues Facing Aristotelians&lt;/p&gt;</t>
  </si>
  <si>
    <t>9780268202248</t>
  </si>
  <si>
    <t>Eucharistic Form of God: Hans Urs von Balthasar's Sacramental Theology</t>
  </si>
  <si>
    <t>Jonathan Martin Ciraulo</t>
  </si>
  <si>
    <t>Christian sacraments,Christianity,Philosophy of religion,Roman Catholicism, Roman Catholic Church, PHILOSOPHY / Religious,RELIGION / Christian Rituals &amp; Practice / Sacraments,RELIGION / Christian Theology / Systematic,RELIGION / Christianity / Catholic,RELIGION / Theology</t>
  </si>
  <si>
    <t>&lt;p&gt;&lt;strong&gt;This study presents Hans Urs von Balthasar’s theology of the Eucharist and shows its significance for contemporary sacramental theology.&lt;/strong&gt;&lt;/p&gt;
&lt;p&gt;Anyone who seeks to offer a systematic account of Hans Urs von Balthasar’s theology of the Eucharist and the liturgy is confronted with at least two obstacles. First, his reflections on the Eucharist are scattered throughout an immense and complex corpus of writings. Second, the most distinctive feature of his theology of the Eucharist is the inseparability of his sacramental theology from his speculative account of the central mysteries of the Christian faith. In &lt;em&gt;The Eucharistic Form of God&lt;/em&gt;, the first book-length study to explore Balthasar’s eucharistic theology in English, Jonathan Martin Ciraulo brings together the fields of liturgical studies, sacramental theology, and systematic theology to examine both how the Eucharist functions in Balthasar’s theology in general and how it is in fact generative of his most unique and consequential theological positions. He demonstrates that Balthasar is a eucharistic theologian of the highest caliber, and that his contributions to sacramental theology, although little acknowledged today, have enormous potential to reshape many discussions in the field.&lt;/p&gt;
&lt;p&gt;The chapters cover a range of themes not often included in sacramental theology, including the doctrine of the Trinity, the Incarnation, and soteriology. In addition to treating Balthasar’s own sources—Origen, Gregory of Nyssa, Pascal, Catherine of Siena, and Bernanos—Ciraulo brings Balthasar into conversation with contemporary Catholic sacramental theology, including the work of Louis-Marie Chauvet and Jean-Yves Lacoste. The overall result is a demanding but satisfying presentation of Balthasar’s contribution to sacramental theology. The audience for this volume is students and scholars who are interested in Balthasar’s thought as well as theologians who are working in the area of sacramental and liturgical theology.&lt;/p&gt;</t>
  </si>
  <si>
    <t>&lt;p&gt;Acknowledgments&lt;/p&gt;
&lt;p&gt;Abbreviations&lt;/p&gt;
&lt;p&gt;1. Balthasar’s Eucharistic Theology: Sacramental Foreground and Trinitarian Background&lt;/p&gt;
&lt;p&gt;2. Pneumatic Flesh: The Holy Spirit and the Church’s Eucharist&lt;/p&gt;
&lt;p&gt;3. “Truly You are a Hidden God”: Liturgical Manifestation and its Limits&lt;/p&gt;
&lt;p&gt;4. &lt;em&gt;Sub Velamento&lt;/em&gt;: The Eucharist Between this World and the Next&lt;/p&gt;
&lt;p&gt;Conclusion: Balthasar’s Cosmic Liturgy&lt;/p&gt;
&lt;p&gt;Notes&lt;/p&gt;
&lt;p&gt;Bibliography&lt;/p&gt;
&lt;p&gt;Index&lt;/p&gt;</t>
  </si>
  <si>
    <t>9780268207526</t>
  </si>
  <si>
    <t>Santa Tarantula</t>
  </si>
  <si>
    <t>Jordan Pérez</t>
  </si>
  <si>
    <t>Poetry, POETRY / American / Hispanic &amp; Latino,POETRY / Caribbean &amp; Latin American,POETRY / Subjects &amp; Themes / Family,POETRY / Subjects &amp; Themes / Inspirational &amp; Religious,POETRY / Women Authors</t>
  </si>
  <si>
    <t>&lt;p&gt;&lt;strong&gt;The poems in &lt;em&gt;Santa Tarantula&lt;/em&gt; grant an urgent and haunting voice to the voiceless, explore ancient narratives, delve into Cuban history and identity, and confront trauma and violence.&lt;/strong&gt;&lt;/p&gt;
&lt;p&gt;Jordan Pérez explores the tension between fear and reprieve, between hopelessness and light, in her debut collection, &lt;em&gt;Santa Tarantula&lt;/em&gt;, the tenth winner of the Andrés Montoya Poetry Prize. Pérez lends voices to the forgotten: to the political dissidents, gay men, and religious minorities imprisoned in the forced-labor camps of 1960s Cuba; to biblical women who were deemed unworthy to name; to survivors of sexual violence who grapple with paralyzing fear and isolation.&lt;/p&gt;
&lt;p&gt;With rich detail, these poems weave together the stories of those who go unheard with family memories, explore moments of unspeakable tragedy with glimpses of a life beyond the trauma, and draw out what it means to be vulnerable and the strength it takes to endure. &lt;em&gt;Santa Tarantula&lt;/em&gt; pushes through the darkness, cataloging unspoken pain and multigenerational damage, and revealing that, sometimes, survival is in the telling.&lt;/p&gt;</t>
  </si>
  <si>
    <t>&lt;p&gt;Part 1. Smallmouth&lt;/p&gt;
&lt;p&gt;Smallmouth&lt;/p&gt;
&lt;p&gt;Twelve&lt;/p&gt;
&lt;p&gt;Your Father Knew Many Women&lt;/p&gt;
&lt;p&gt;The Masculinity Camps&lt;/p&gt;
&lt;p&gt;Deadgirl&lt;/p&gt;
&lt;p&gt;Knockout Rose&lt;/p&gt;
&lt;p&gt;In This Story&lt;/p&gt;
&lt;p&gt;Body&lt;/p&gt;
&lt;p&gt;The Men&lt;/p&gt;
&lt;p&gt;Mixed-Up Sestina&lt;/p&gt;
&lt;p&gt;Tamar&lt;/p&gt;
&lt;p&gt;Men Everywhere Are Setting Traps&lt;/p&gt;
&lt;p&gt;A Desolate Woman&lt;/p&gt;
&lt;p&gt;The Glory Has Departed&lt;/p&gt;
&lt;p&gt;Letter to My Grandfather in April&lt;/p&gt;
&lt;p&gt;Lot’s Daughter&lt;/p&gt;
&lt;p&gt;Part 2. Dissent&lt;/p&gt;
&lt;p&gt;O God of Cuba&lt;/p&gt;
&lt;p&gt;Dissent&lt;/p&gt;
&lt;p&gt;Santa Tarantula&lt;/p&gt;
&lt;p&gt;Becoming Wild&lt;/p&gt;
&lt;p&gt;Delilah&lt;/p&gt;
&lt;p&gt;The Dream&lt;/p&gt;
&lt;p&gt;Gomer&lt;/p&gt;
&lt;p&gt;I Consider Violence&lt;/p&gt;
&lt;p&gt;Jael&lt;/p&gt;
&lt;p&gt;Wanting&lt;/p&gt;
&lt;p&gt;New Study Say Men Who Do Dishes Are Less Likely to Kill You&lt;/p&gt;
&lt;p&gt;Bathymetry&lt;/p&gt;
&lt;p&gt;How to Be the Other Woman&lt;/p&gt;
&lt;p&gt;The Woman with Wounded Hands&lt;/p&gt;
&lt;p&gt;Chicken Heart&lt;/p&gt;
&lt;p&gt;Crossing&lt;/p&gt;
&lt;p&gt;Misplaced&lt;/p&gt;
&lt;p&gt;Part 3. Gospel&lt;/p&gt;
&lt;p&gt;Genesis&lt;/p&gt;
&lt;p&gt;I Was Named for the River of Blessings&lt;/p&gt;
&lt;p&gt;Upended&lt;/p&gt;
&lt;p&gt;Pilgrimage&lt;/p&gt;
&lt;p&gt;Asymptote&lt;/p&gt;
&lt;p&gt;Theodore Roosevelt Island&lt;/p&gt;
&lt;p&gt;Herding Tent Caterpillars&lt;/p&gt;
&lt;p&gt;Rejoice&lt;/p&gt;
&lt;p&gt;This Is What the Girl Really Wants&lt;/p&gt;
&lt;p&gt;Things to Cling To&lt;/p&gt;
&lt;p&gt;Liturgy&lt;/p&gt;
&lt;p&gt;The Gospel According to the Girl&lt;/p&gt;
&lt;p&gt;Acknowledgements&lt;/p&gt;</t>
  </si>
  <si>
    <t>9780268207519</t>
  </si>
  <si>
    <t>9780268105747</t>
  </si>
  <si>
    <t>Unstoppable Irish: Songs and Integration of the New York Irish, 1783–1883</t>
  </si>
  <si>
    <t>Dan Milner</t>
  </si>
  <si>
    <t>History of the Americas,Music reviews &amp; criticism,Social &amp; cultural history, HISTORY / Europe / Ireland,HISTORY / Social History,HISTORY / United States / 19th Century,MUSIC / History &amp; Criticism,SOCIAL SCIENCE / Ethnic Studies / American / European American Studies</t>
  </si>
  <si>
    <t>&lt;p&gt;&lt;strong&gt;This unique book captures the rise of New York's passionately musical Irish-Catholics and provides a compelling history of early New York City.&lt;/strong&gt;&lt;/p&gt;
&lt;p&gt;&lt;em&gt;The Unstoppable Irish&lt;/em&gt; follows the changing fortunes of New York's Irish Catholics, commencing with the evacuation of British military forces in late 1783 and concluding one hundred years later with the completion of the initial term of the city's first Catholic mayor. During that century, Hibernians first coalesced and then rose in uneven progression from being a variously dismissed, despised, and feared foreign group to ultimately receiving de facto acceptance as constituent members of the city's population. Dan Milner presents evidence that the Catholic Irish of New York gradually &lt;em&gt;integrated&lt;/em&gt; (came into common and equal membership) into the city populace rather than &lt;em&gt;assimilated&lt;/em&gt; (adopted the culture of a larger host group). Assimilation had always been an option for Catholics, even in Ireland. In order to fit in, they needed only to adopt mainstream Anglo-Protestant identity. But the same virile strain within the Hibernian psyche that had overwhelmingly rejected the abandonment of Gaelic Catholic being in Ireland continued to hold forth in Manhattan and the community remained largely intact. A novel aspect of Milner's treatment is his use of song texts in combination with period news reports and existing scholarship to develop a fuller picture of the Catholic Irish struggle. Products of a highly verbal and passionately musical people, Irish folk and popular songs provide special insight into the popularly held attitudes and beliefs of the integration epoch.&lt;/p&gt;</t>
  </si>
  <si>
    <t>&lt;p&gt;List of Illustrations&lt;/p&gt;
&lt;p&gt;Acknowledgements&lt;/p&gt;
&lt;p&gt;Introduction&lt;/p&gt;
&lt;ol&gt; &lt;li&gt;Colonial New York&lt;/li&gt; &lt;li&gt;The New York Irish in the New Republic&lt;/li&gt; &lt;li&gt;Irish Famine and American Nativism&lt;/li&gt; &lt;li&gt;The Civil War, and Draft Riots of 1863&lt;/li&gt; &lt;li&gt;The Road to Respectability&lt;/li&gt; &lt;/ol&gt;&lt;p&gt;Conclusion&lt;br /&gt;
 Notes&lt;/p&gt;
&lt;p&gt;Bibliography&lt;/p&gt;
&lt;p&gt;Index&lt;/p&gt;</t>
  </si>
  <si>
    <t>9782763758442</t>
  </si>
  <si>
    <t>Equity, Diversity and Inclusion in Sport Organizations</t>
  </si>
  <si>
    <t>Amélie Keyser-Verreault, Catriona LeBlanc, Culver Diane, Demers Guylaine, Sophie Brière, St-Pierre Marilou</t>
  </si>
  <si>
    <t>Personnel &amp; human resources management,Social groups</t>
  </si>
  <si>
    <t>Women, people with disabilities and LGBTQ2+ people are more present on the sports scene, but important transformations are still needed in organizations so that these people are better represented and included in all sports disciplines. This book, which is the result of a research project conducted with sports organization managers, coaches, athletes, experts and other stakeholders in the field, proposes concrete solutions for sport organizations. Throughout the book we propose and explain good practices in the area of equity, diversity and inclusion (EDI). Together with numerous testimonials and examples from the field, these practices adapted to the sport environment make it possible to overcome the barriers that prevent women and people from historically marginalized groups from participating in sport and from reaching leadership positions within these organizations. The practices presented in this book are based on an analytical framework for inclusion in organizations that can be applied beyond the Quebec and Canadian context.</t>
  </si>
  <si>
    <t>9780268203108</t>
  </si>
  <si>
    <t>Agrarian Spirit: Cultivating Faith, Community, and the Land</t>
  </si>
  <si>
    <t>Norman Wirzba</t>
  </si>
  <si>
    <t>Christian life &amp; practice,Ethics &amp; moral philosophy,Food &amp; society,Natural history,Religious ethics, NATURE / Essays,PHILOSOPHY / Ethics &amp; Moral Philosophy,RELIGION / Christian Living / Social Issues,RELIGION / Ethics,SOCIAL SCIENCE / Agriculture &amp; Food</t>
  </si>
  <si>
    <t>&lt;p&gt;&lt;strong&gt;This refreshing work offers a distinctly agrarian reframing of spiritual practices to address today’s most pressing social and ecological concerns.&lt;/strong&gt;&lt;/p&gt;
&lt;p&gt;For thousands of years most human beings drew their daily living from, and made sense of their lives in reference to, the land. Growing and finding food, along with the multiple practices of home maintenance and the cultivations of communities, were the abiding concerns that shaped what people understood about and expected from life. In &lt;em&gt;Agrarian Spirit&lt;/em&gt;, Norman Wirzba demonstrates how agrarianism is of vital and continuing significance for spiritual life today. Far from being the exclusive concern of a dwindling number of farmers, this book shows how agrarian practices are an important corrective to the political and economic policies that are doing so much harm to our society and habitats. It is an invitation to the personal transformation that equips all people to live peaceably and beautifully with each other and the land.&lt;/p&gt;
&lt;p&gt;&lt;em&gt;Agrarian Spirit&lt;/em&gt; begins with a clear and concise affirmation of creaturely life. Wirzba shows that a human life is inextricably entangled with the lives of fellow animals and plants, and that individual flourishing must always include the flourishing of the habitats that nourish and sustain our life together. The book explores how agrarian sensibilities and responsibilities transform the practices of prayer, perception, mystical union, humility, gratitude, and hope. Wirzba provides an elegant and compelling account of spiritual life that is both attuned to ancient scriptural sources and keyed to addressing the pressing social and ecological concerns of today. Scholars and students of theology, ecotheology, and spirituality, as well as readers interested in agrarian and environmental studies, will gain much from this book.&lt;/p&gt;</t>
  </si>
  <si>
    <t>&lt;p&gt;Acknowledgements&lt;/p&gt;
&lt;p&gt;Part I – Agrarian Fundamentals&lt;/p&gt;
&lt;p&gt;1. On Not Losing Creation&lt;/p&gt;
&lt;p&gt;2. Why Agrarian?&lt;/p&gt;
&lt;p&gt;3. Placing The Soul&lt;/p&gt;
&lt;p&gt;Part II – Agrarian Spiritual Exercises&lt;/p&gt;
&lt;p&gt;4. Learning to Pray&lt;/p&gt;
&lt;p&gt;5. Learning to See&lt;/p&gt;
&lt;p&gt;6. Learning Descent&lt;/p&gt;
&lt;p&gt;7. Learning Humility&lt;/p&gt;
&lt;p&gt;8. Learning Generosity&lt;/p&gt;
&lt;p&gt;9. Learning to Hope&lt;/p&gt;</t>
  </si>
  <si>
    <t>9781492598060</t>
  </si>
  <si>
    <t>Dance Partnering Basics: Practical Skills and Inclusive Pedagogy</t>
  </si>
  <si>
    <t>Brandon Whited</t>
  </si>
  <si>
    <t>Ballet,Ballroom dancing,Dance, PERFORMING ARTS / Dance / Ballroom,PERFORMING ARTS / Dance / Classical &amp; Ballet,PERFORMING ARTS / Dance / General,PERFORMING ARTS / Dance / Popular</t>
  </si>
  <si>
    <t>&lt;I&gt;Dance Partnering Basics: Practical Skills and Inclusive Pedagogy With HKPropel Access&lt;/I&gt; presents easy-to-implement, technique-based partnering instruction for dancers of all ages. The exercises and techniques, which are broken down into parts and presented in a skill progression, from beginner to advanced, can be applied to a variety of dance forms. The book offers a plethora of tools to help dance educators in providing expert partnering instruction: &lt;ul&gt;&lt;li&gt; 18 illustrated exercises that teach techniques, mechanics, and individual partnered skills; each exercise includes additional variations and explorations &lt;/li&gt;&lt;li&gt; Tips for developing a partnering component and integrating it into an existing dance program or curriculum &lt;/li&gt;&lt;li&gt; Related online materials delivered via HK&lt;I&gt;Propel&lt;/I&gt;, including over 40 video clips demonstrating partnering exercises, vocabulary, questions for discussion and reflection, and assessments and rubrics to help assess student progress &lt;/li&gt;&lt;/ul&gt;&lt;BR /&gt;&lt;B&gt;Inclusive, Nongendered Approach&lt;/B&gt;&lt;BR /&gt; The text uses an inclusive, nongendered approach to dance partnering, as opposed to the traditional male and female roles. Instead of using &lt;I&gt;man/woman&lt;/I&gt; labels in the instructions, author Brandon Whited uses terminology such as &lt;I&gt;partner A/partner B,&lt;/I&gt;&lt;I&gt;leader/follower&lt;/I&gt;, and &lt;I&gt;supported partner/supportive partner&lt;/I&gt;. This approach gives a broad appeal to dance partnering.&lt;BR /&gt;&lt;BR /&gt;&lt;B&gt;Book Contents&lt;/B&gt;&lt;BR /&gt;&lt;I&gt;Dance Partnering Basics&lt;/I&gt; is organized around the foundational elements of dance&amp;mdash;time, weight, energy and flow, and space. Chapter 1 provides a concise history and explanation of dance partnering forms and considers the broad implications for the practice as a vital component of dance education and training. Chapter 2 focuses on class planning, course development, foundational concepts, and teaching techniques. It also offers foundational skills and exercises. Chapter 3 delves into the body as an instrument, discussing biomechanics, safety, cross-training, nutrition, wellness, and self-care. It also offers more advanced skills, building off of those offered in the previous chapter. In chapter 4, readers explore the relationship between partnership and creativity, digging into tactics, exercises, and choreographic prompts that can help unlock creativity. It contains the exercises with the most advanced skills and partnership principles. And finally, chapter 5 outlines dance education philosophies, which include establishing a safe space, a supportive environment, and a community within the classroom and beyond.&lt;BR /&gt;&lt;BR /&gt;&lt;I&gt;Dance Partnering Basics&lt;/I&gt; is a highly practical resource for dance educators and teachers across all levels, from K-12 to higher education as well as private studios. It is an ideal text to teach partnering, regardless of the students&amp;rsquo; ages, their skill level, or the dance genre. With its unique inclusive approach, this book is a welcome and much-needed addition to the dance field.&lt;BR /&gt;&lt;BR /&gt;&lt;B&gt;Note:&lt;/B&gt; A code for accessing HK&lt;I&gt;Propel&lt;/I&gt; is included with all print books.</t>
  </si>
  <si>
    <t>&lt;B&gt;Chapter 1.&lt;/B&gt; Introduction to Dance Partnering&lt;BR /&gt;&lt;BR /&gt;&lt;B&gt;Chapter 2.&lt;/B&gt; Time: Getting Started&lt;BR /&gt; Exercise 1: Grasp and Clasp&lt;BR /&gt; Exercise 2: Trust Building&lt;BR /&gt; Exercise 3: Active and Passive&lt;BR /&gt; Exercise 4: Weight Sharing&lt;BR /&gt; Exercise 5: Counterbalance&lt;BR /&gt; Exercise 6: Shelves and Ledges&lt;BR /&gt;&lt;BR /&gt;&lt;B&gt;Chapter 3.&lt;/B&gt; Weight: Digging Deeper&lt;BR /&gt; Exercise 7: Draping&lt;BR /&gt; Exercise 8: Airplanes&lt;BR /&gt; Exercise 9: Redirection and Leverage&lt;BR /&gt; Exercise 10: Under, Over, and Through&lt;BR /&gt; Exercise 11: Falling and Rocking&lt;BR /&gt; Exercise 12: Assisted Inversions&lt;BR /&gt;&lt;BR /&gt;&lt;B&gt;Chapter 4.&lt;/B&gt; Energy and Flow: Activating Creativity&lt;BR /&gt; Exercise 13: Hip Rides&lt;BR /&gt; Exercise 14: Promenade&lt;BR /&gt; Exercise 15: Traditional Lifts&lt;BR /&gt; Exercise 16: Initiation and Suggestion&lt;BR /&gt; Exercise17: Rolling Points&lt;BR /&gt; Exercise 18: Me Score&lt;BR /&gt;&lt;BR /&gt;&lt;B&gt;Chapter 5.&lt;/B&gt; Space: Fostering Community and Inclusive Pedagogy</t>
  </si>
  <si>
    <t>9781478020882</t>
  </si>
  <si>
    <t>Violent Intimacies: The Trans Everyday and the Making of an Urban World</t>
  </si>
  <si>
    <t>Asli Zengin</t>
  </si>
  <si>
    <t>Social &amp; cultural anthropology, ethnography, SOCIAL SCIENCE / Anthropology / Cultural &amp; Social,SOCIAL SCIENCE / Ethnic Studies / Middle Eastern Studies,SOCIAL SCIENCE / LGBTQ+ Studies / Transgender Studies</t>
  </si>
  <si>
    <t>In &lt;I&gt;Violent Intimacies&lt;/I&gt;, Aslı Zengin traces how trans people in Turkey creatively negotiate and resist everyday cisheteronormative violence. Drawing on the history and ethnography of the trans communal life in Istanbul, Zengin develops an understanding of cisheteronormative violence that expands beyond sex, gender and sexuality. She shows how cisheteronormativity forms a connective tissue among neoliberal governmentality, biopolitical and necropolitical regimes, nationalist religiosity and authoritarian management of social difference. As much as trans people are shaped by these processes, they also transform them in intimate ways. Transness in Turkey provides an insightful site for developing new perspectives on statecraft, securitization and surveillance, family and kin-making, urban geography, and political life. Zengin offers the concept of violent intimacies to theorize this entangled world of the trans everyday where violence and intimacy are co-constitutive. Violent intimacies emerge from trans people&amp;rsquo;s everyday interactions with the police, religious and medical institutions, street life, family and kinship, and trans femicides and funerals. The dynamic of violent intimacies prompts new understandings of violence and intimacy and the world-making struggles of trans people in a Middle Eastern context.</t>
  </si>
  <si>
    <t>Abbreviations  ix&lt;BR /&gt; Preface  xi&lt;BR /&gt; Acknowledgments  xvii&lt;BR /&gt; Introduction. Violence and Intimacy  1&lt;BR /&gt; 1. Displacement as Emplacement  37&lt;BR /&gt; 2. Extralegality, Surveillance, and Police Violence  68&lt;BR /&gt; 3. Psychiatric Demarcation of Sex/Gender  98&lt;BR /&gt; 4. Touch, Gaze, and the Heteropenetrative State  130&lt;BR /&gt; 5. Justice, Criminal Law, and Trans Femicides  151&lt;BR /&gt; 6. Funerals and Experiments with Trans Kin  170&lt;BR /&gt; Coda  197&lt;BR /&gt; Appendix: On Method and Methodology  205&lt;BR /&gt; Notes  209&lt;BR /&gt; Bibliography  237&lt;BR /&gt; Index  265</t>
  </si>
  <si>
    <t>9781478025627</t>
  </si>
  <si>
    <t>9781644532720</t>
  </si>
  <si>
    <t>Complete Writings and Selected Correspondence of John Dickinson: Volume 3</t>
  </si>
  <si>
    <t>Jane E. Calvert</t>
  </si>
  <si>
    <t>Biography: historical, political &amp; military,Diaries, letters &amp; journals,History of the Americas,Literary essays,Political control &amp; freedoms,Quakers (Religious Society of Friends), BIOGRAPHY &amp; AUTOBIOGRAPHY / Historical,HISTORY / United States / Colonial Period (1600-1775),LITERARY COLLECTIONS / Essays,LITERARY COLLECTIONS / Letters,POLITICAL SCIENCE / Political Freedom,RELIGION / Christianity / Quaker</t>
  </si>
  <si>
    <t>&lt;DIV&gt;During the years 1764 through 1766, John Dickinson became a leading figure in the Pennsylvania Assembly and in the growing American resistance to unjust British taxation. The documents in this volume show that, in both roles, he sought to protect the fundamental rights of ordinary Americans. In the 1764 Assembly, after working to punish those responsible for the slaughter of peaceful Indians, Dickinson challenged Benjamin Franklin and Joseph Galloway in their plan to abolish Pennsylvania&amp;rsquo;s unique Quaker constitution that secured liberty of conscience and place the colony under the control of the Crown. Then, in 1765, he served as primary draftsman at the Stamp Act Congress in New York, producing the first official American documents of the Revolutionary Era. In his private capacity, Dickinson continued to write through 1765 and 1766, publishing, among other documents, the first practical advice to Americans on how to resist Great Britain. The present volume also contains draft legislation, fascinating case notes from his legal practice, and personal correspondence.&lt;/DIV&gt;</t>
  </si>
  <si>
    <t>&lt;DIV&gt;&lt;P&gt; CONTENTS&lt;BR /&gt; ACKNOWLEDGMENTS &lt;BR /&gt; INTRODUCTION &lt;BR /&gt; EDITORIAL METHODOLOGY &lt;BR /&gt; ABBREVIATIONS AND SHORT TITLES &lt;BR /&gt; 1764&lt;BR /&gt; 1. &amp;ldquo;To Be Lett,&amp;rdquo; &lt;I&gt;The Pennsylvania Gazette&lt;/I&gt;, January 5 &lt;BR /&gt; 2. Draft of &amp;ldquo;An Act for the Payment of Ten Thousand Nine Hundred and Forty-Seven Pounds Sterling in Certain Proportions to Several Colonies in America,&amp;rdquo; [January 6&amp;ndash;10] &lt;BR /&gt; 3. Draft Notes for Debate in the Assembly over Ways and Means of Raising Funds, [January 12&amp;ndash;February 1] &lt;BR /&gt; 4. JD et al., Reply to the Governor&amp;rsquo;s Message, January 20&lt;BR /&gt; 5. From Jacob Gooding, January 21 &lt;BR /&gt; 6. Edits on a Draft of &amp;ldquo;A Supplement to the Act, Intituled, &amp;lsquo;An Act for Taking Lands in Execution for Payment of Debts,&amp;rsquo;&amp;rdquo; [January 27&amp;ndash;February 3] &lt;BR /&gt; 7. Draft of &amp;ldquo;An Act for restraining Lunaticks,&amp;rdquo; [c. January] &lt;BR /&gt; 8. JD and Joseph Galloway, &amp;ldquo;An Act for Preventing Tumults and Riotous As-semblies, and for the More Speedy and Effectual Punishing the Rioters,&amp;rdquo; February 3 &lt;BR /&gt; 9. &amp;ldquo;A Letter to the Inhabitants of the Frontiers on Their Intended Expedition Against the Indians Under the Protection of the Government,&amp;rdquo; [February 3&amp;ndash;9] &lt;BR /&gt; 10. Opinion on Charles Marshall&amp;rsquo;s Title to Land in Worcester, Philadelphia County, February 8 &lt;BR /&gt; 11. To Isaac Norris, February 9 &lt;BR /&gt; 12. To Isaac Norris, February 9 &lt;BR /&gt; 13. From William Allason, February 18 &lt;BR /&gt; 14. To Isaac Norris, February 29 &lt;BR /&gt; 15. JD et al., Report on Jeffery Amherst&amp;rsquo;s Letters, March 3 &lt;BR /&gt; 16. Draft of &amp;ldquo;Protest in the Assembly against the Clause for Making Paper Bills of Credit a Legal Tender in Payment of All Contracts &amp;lsquo;Proprietary Sterling Rents Only Excepted,&amp;rsquo;&amp;rdquo; March [10&amp;ndash;13]&lt;BR /&gt; 17. From Hannah Moland, April 9 &lt;BR /&gt; 18. From Gilbert Barkly, June 2 &lt;BR /&gt; 19. JD and [William Smith], &lt;I&gt;A Speech, Delivered in the House of Assembly in the Province of Pennsylvania&lt;/I&gt;. Philadelphia: William Bradford, [June 29] &lt;BR /&gt; 20. Anonymous, &lt;I&gt;The Maybe, Or Some Observations Occasion&amp;rsquo;d by Reading a Speech Deliver&amp;rsquo;d in the House of Assembly, the 24th of May.&lt;/I&gt; Philadelphia: Anthony Armbruster, [June] &lt;BR /&gt; 21. &amp;ldquo;A Protest against a Resolution of the Assembly of Pennsylvania for Petition-ing the King to Change the Colony of Pennsylvania from a Proprietary to a Royal Government,&amp;rdquo; &lt;I&gt;The Pennsylvania Journal,&lt;/I&gt; July 19 &lt;BR /&gt; 22&lt;I&gt;. To the King&amp;rsquo;s Most Excellent Majesty in Council.&lt;/I&gt; Philadelphia: [Henry Miller?], [July] &lt;BR /&gt; 23. To William Peters, August 3 &lt;BR /&gt; 24. From Nathaniel Smithers, August 16 &lt;BR /&gt; 25. Joseph Galloway and [Benjamin Franklin],&lt;I&gt; The Speech of Joseph Galloway, Esq; One of the Members for Philadelphia County: In Answer to the Speech of John Dickinson, Esq; Delivered in the House of Assembly, May 24, 1764.&lt;/I&gt; Philadelphia: William Dunlap, [August 11] &lt;BR /&gt; 26. To Joseph Galloway, September 1 &lt;BR /&gt; 27.&lt;I&gt; A Reply to a Piece Called the Speech of Joseph Galloway.&lt;/I&gt; Philadelphia: Wil-liam Bradford, [September 17] &lt;BR /&gt; 28. &lt;I&gt;A Receipt to Make a Speech.&lt;/I&gt; By J----- G------, &lt;I&gt;Esquire&lt;/I&gt;. [Philadelphia: William Bradford, c. September] &lt;BR /&gt; 29. JD and Unknown, &amp;ldquo;The Kennel Raker,&amp;rdquo; [c. September] &lt;BR /&gt; 30. Excerpt of an Anti-Royal Government Article, &lt;I&gt;The Pennsylvania Journal&lt;/I&gt; (supplement), September 27 &lt;BR /&gt; 31. Joseph Galloway, &lt;I&gt;To the Public&lt;/I&gt;. Philadelphia: William Dunlap, [September 29] &lt;BR /&gt; 32. &amp;ldquo;Last Tuesday Morning . . . ,&amp;rdquo; Philadelphia: William Bradford, [October 1] &lt;BR /&gt; 33. Election Announcement: Representative to the Pennsylvania Assembly from Philadelphia County, &lt;I&gt;The Pennsylvania Gazette&lt;/I&gt;, October 4 &lt;BR /&gt; 34. Request to the Printer, October 2,&lt;I&gt; The Pennsylvania Gazette&lt;/I&gt;,&lt;I&gt;&lt;/I&gt;October 4 &lt;BR /&gt; 35. To Hannah Moland, October 4 &lt;BR /&gt; 36. To William Peters, October 10 &lt;BR /&gt; 37. To Isaac Norris, October 24&lt;BR /&gt; 38. &lt;I&gt;A Protest Presented to the House of Assembly by the Subscribers, at the Close of the Late Debate There, concerning the Sending Mr. Franklin as an Assistant to Our Agent, at the Court of Great-Britain. &lt;/I&gt;Philadelphia: William Bradford, [October 26] &lt;BR /&gt; 39. From Catherine Hutchinson Moland, October 30 &lt;BR /&gt; 40. Review of JD&amp;rsquo;s&lt;I&gt; Speech Delivered in the House of Assembly in The Critical Review: Or, Annals of Literature&lt;/I&gt;,&lt;I&gt;&lt;/I&gt;vol. 18 (London: Archibald Hamilton, October): 316&amp;ndash;17 &lt;BR /&gt; 41. Review of JD&amp;rsquo;s &lt;I&gt;Speech Delivered in the House of Assembly in The Monthly Review; Or Literary Journal:&lt;/I&gt;&lt;I&gt;By Several Hands&lt;/I&gt;, vol. 31 (London: Ralph Griffiths, October 1764): 318 &lt;BR /&gt; 42. [Benjamin Franklin,] &lt;I&gt;Remarks on a Late Protest Against the Appointment of Mr. Franklin an Agent for this Province.&lt;/I&gt; [Philadelphia: Benjamin Franklin and David Hall, November 7] &lt;BR /&gt; 43. Notes for&lt;I&gt; Dominus Rex v. John Bryan and John McManus&lt;/I&gt;, November 22 &lt;BR /&gt; 44. Observations on Mr. Franklin&amp;rsquo;s &lt;I&gt;Remarks on a Late Protest&lt;/I&gt;, [November] &lt;BR /&gt; 45. Notes for Lockerman&amp;rsquo;s Lessee v. Joseph Liston, [November 23]&lt;BR /&gt; 46. Notes for &lt;I&gt;Lockerman&amp;rsquo;s Lessee v. Edmund Liston&lt;/I&gt;, [n.d.] &lt;BR /&gt; 47. Review of JD&amp;rsquo;s &lt;I&gt;Reply to a Piece Called the Speech of Joseph Galloway in The Critical Review: Or, Annals of Literature&lt;/I&gt;, vol. 18 (London: Archibald Hamilton, November): 397 &lt;BR /&gt; 48. Anonymous,&lt;I&gt; Nosum Nosorum: Or, a New Treatise on Large Noses.&lt;/I&gt; Philadelphia: [Andrew Steuart] &lt;BR /&gt; 49. Notes for &lt;I&gt;Susannah White v. John Cloud&lt;/I&gt;, [c. 1764] &lt;BR /&gt; 1765&lt;BR /&gt; 50. Draft One of &amp;ldquo;An Act for the Relief of the Poor,&amp;rdquo; [January 10&amp;ndash;15] &lt;BR /&gt; 51. JD et al., Draft of &amp;ldquo;An Act for the Relief of the Poor,&amp;rdquo; January 30&lt;BR /&gt; 52. Draft of &amp;ldquo;An Act for the Better Employment, Relief, and Support of Poor,&amp;rdquo; [January 10&amp;ndash;February 7] &lt;BR /&gt; 53. Reviews of Joseph Galloway&amp;rsquo;s &lt;I&gt;Speech&lt;/I&gt; and JD&amp;rsquo;s &lt;I&gt;Reply in The Monthly Re-view; Or Literary Journal: By Several Hands&lt;/I&gt;, vol. 32 (London: Ralph Griffiths, January): 67&amp;ndash;68 &lt;BR /&gt; 54. Notes for &lt;I&gt;Dominus Rex v. Andrew Yeatman&lt;/I&gt;, February [19] &lt;BR /&gt; 55. [Isaac Hunt,] &lt;I&gt;The Bee. No. II&lt;/I&gt; (Philadelphia: Anthony Armbruster, February 19) &lt;BR /&gt; 56. Statement of Daniel Tice in &lt;I&gt;Overseers of Newtown Township v. Overseers of Marple Township&lt;/I&gt;, [February 28] &lt;BR /&gt; 57. Notes for &lt;I&gt;Overseers of Newtown Township v. Overseers of Marple Township&lt;/I&gt;, [February 1765] &lt;BR /&gt; 58. From Edward Lloyd III, March 3 &lt;BR /&gt; 59. Anonymous, The Merit of Mr. Dickinson&amp;rsquo;s Speech, &lt;I&gt;The Pennsylvania Gazette&lt;/I&gt;, March 14 &lt;BR /&gt; 60. From Edward Lloyd III, March 17 &lt;BR /&gt; 61. To William Fisher, Samuel Smith, and Joseph Swift, March 30 &lt;BR /&gt; 62. From Joseph Moland, April 1 &lt;BR /&gt; 63. I.R. [John Hughes], Remarks on JD&amp;rsquo;s and Joseph Galloway&amp;rsquo;s Speeches, &lt;I&gt;The Pennsylvania Gazette&lt;/I&gt;, April 4 &lt;BR /&gt; 64. From George Garnett, April 15 &lt;BR /&gt; 65. &amp;ldquo;To Be Sold,&amp;rdquo; &lt;I&gt;The Pennsylvania Gazette&lt;/I&gt;, April 18 &lt;BR /&gt; 66. From Parnel Davenport, April [2&amp;ndash;9] &lt;BR /&gt; 67. To James Humphreys, May 6&lt;BR /&gt; 68. To Warrick Coats, [c. May&amp;ndash;August] &lt;BR /&gt; 69. The Joint and Several Answers of Warrick Coats, et al., [c. May&amp;ndash;August] &lt;BR /&gt; 70. Interrogatories for &lt;I&gt;Richard Dennis v. Warrick Coats, et al&lt;/I&gt;., [c. May&amp;ndash;August] &lt;BR /&gt; 71. Notice of Debt Recovery, &lt;I&gt;The Pennsylvania Gazette&lt;/I&gt;, June 13 &lt;BR /&gt; 72. To Mary Cadwalader Dickinson, July 15 &lt;BR /&gt; 73. From Catherine Hutchinson Moland, July 26 &lt;BR /&gt; 74. &amp;ldquo;To the Electors of Philadelphia County,&amp;rdquo; &lt;I&gt;The Pennsylvania Gazette&lt;/I&gt;, August 8 &lt;BR /&gt;&lt;B&gt;Documents Related to the Stamp Act Congress &lt;/B&gt;&lt;BR /&gt; 75. Draft One of Instructions to the Committee to the Stamp Act Congress, [Sep-tember 10] &lt;BR /&gt; 76. Draft Two of Instructions to the Committee to the Stamp Act Congress, [Sep-tember 10] &lt;BR /&gt; 77. JD et al., &amp;ldquo;Instructions to the Committee Appointed to Meet the Committees of the other British Colonies at New York,&amp;rdquo; September 11 &lt;BR /&gt; 78. JD et al., Draft One of the Resolutions of the Pennsylvania Assembly on the Stamp Act, [c. September 20] &lt;BR /&gt; 79. JD et al., Draft Two of the Resolutions of the Pennsylvania Assembly on the Stamp Act, [September 20&amp;ndash;21] &lt;BR /&gt; 80. JD et al., Draft Three of the Resolutions of the Pennsylvania Assembly on the Stamp Act, September 21 &lt;BR /&gt; 81. JD et al., Resolutions of the Pennsylvania Assembly on the Stamp Act, September 21 &lt;BR /&gt; 82. From Edward Lloyd III, September 23 &lt;BR /&gt; 83. From Thomas W. Moore, October 5 &lt;BR /&gt; 84. To Mary Cadwalader Dickinson, October 7 &lt;BR /&gt; 85. Announcement of Delegates to the Stamp Act Congress, October 7, 1765, &lt;I&gt;The New-York Mercury&lt;/I&gt;, October 14 &lt;BR /&gt; 86. Draft One of the Declaration of the Stamp Act Congress, [September 29&amp;ndash;October 8] &lt;BR /&gt; 87. JD et al., Draft Two of the Declaration of the Stamp Act Congress, [October 8&amp;ndash;18] &lt;BR /&gt; 88. JD et al., Draft Three of the Declaration of the Stamp Act Congress, [October 19] &lt;BR /&gt; 89. JD et al., Fragment of Draft Four of the Declaration of the Stamp Act Congress, [October 19] &lt;BR /&gt; 90. JD et al., Final Manuscript Version of the Declaration of the Stamp Act Congress, [October 19] &lt;BR /&gt; 91. Petition to the King from the Stamp Act Congress, October 21, 1765, &lt;I&gt;The Pennsylvania Gazette&lt;/I&gt;, April 24, 1766 &lt;BR /&gt; ************************************************&lt;BR /&gt; 92. &amp;ldquo;Friends and Countrymen,&amp;rdquo; Philadelphia: Benjamin Franklin and David Hall, [November] &lt;BR /&gt; 93. &lt;I&gt;The Late Regulations Respecting the British Colonies on the Continent of America Considered in a Letter from a Gentleman in Philadelphia to his Friend in London&lt;/I&gt;. Philadelphia: William Bradford, [December 7] &lt;BR /&gt; 94. From Samuel Pike, December 14 &lt;BR /&gt; 95. Draft to William Pitt, December 21 &lt;BR /&gt; 96. To William Pitt, December 21 &lt;BR /&gt; 97. From John St. Clair, December 23 &lt;BR /&gt; 98. Notes for &lt;I&gt;Lessee of Peter Sigfreidus Alricks v. David Stewart&lt;/I&gt;, [c. 1765] &lt;BR /&gt; 1766&lt;BR /&gt; 99. To Francis Alison, January 10 &lt;BR /&gt; 100. From Samuel Pike, February 8 &lt;BR /&gt; 101. From Robert Smith, February 11 &lt;BR /&gt; 102. Advertisement for &lt;I&gt;Late Regulations Respecting the British Colonies on the Continent of North America, The London Evening Post&lt;/I&gt;, February 20 &lt;BR /&gt; 103. Essay on a Report Concerning the Petition for a Change of Government, [March] &lt;BR /&gt; 104. From S[amuel] M[orris], [March 1&amp;ndash;19] &lt;BR /&gt; 105. The Sons of Liberty, &amp;ldquo;The Sons of Liberty in the County of Sussex, on Del-aware, to the Sons of Liberty Residing in the Northern and Southern Colo-nies,&amp;rdquo; &lt;I&gt;The Pennsylvania Gazette&lt;/I&gt;, April 3 &lt;BR /&gt; 106. From William Allason, April 24 &lt;BR /&gt; 107. Notes for &lt;I&gt;Samuel Pike&amp;rsquo;s Lessee v. Samuel Hoare&lt;/I&gt;, [c. April] &lt;BR /&gt; 108. Anonymous, &amp;ldquo;Extract of a Letter from London,&amp;rdquo; &lt;I&gt;The Pennsylvania Gazette&lt;/I&gt;, May 22 &lt;BR /&gt; 109. From William Samuel Johnson, May 24 &lt;BR /&gt; 110. From Elizabeth Moland St. Clair, May 26 &lt;BR /&gt; 111. Draft Address to the Committee of Correspondence in Barbados, [May 1&amp;ndash;19] &lt;BR /&gt; 112. From S[amuel] M[orris], [May 1&amp;ndash;19] &lt;BR /&gt; 113. To William Bradford, [c. May 21&amp;ndash;31] &lt;BR /&gt; 114. Summary, Queries, and Responses for&lt;I&gt; Brandywine Hundred v. Christiana Hundred&lt;/I&gt;, [May] &lt;BR /&gt; 115. Notes for &lt;I&gt;Brandywine Hundred v. Christiana Hundred&lt;/I&gt;, [c. May] &lt;BR /&gt; 116. A North-American [JD], An Address to the Committee of Correspondence in Barbados. Occasioned by a Late Letter from Them to Their Agent in London. Philadelphia: William Bradford, [c. May 21&amp;ndash;June 1] &lt;BR /&gt; 117. From Joseph Reed, June 2 &lt;BR /&gt; 118. From Christopher Gadsden, June 22 &lt;BR /&gt; 119. A Barbadian [Kenneth Morrison], &lt;I&gt;An Essay Towards the Vindication of the Committee of Correspondence in Barbados&lt;/I&gt;. Barbados: George Esmand, [June&amp;ndash;August] &lt;BR /&gt; 120. From John Williams, July 6 &lt;BR /&gt; 121. To George Read, July 9 &lt;BR /&gt; 122. To John Baynton, Samuel Wharton, and George Morgan, July 10 &lt;BR /&gt; 123. To James Sayre, July 11 &lt;BR /&gt; 124. From George Read, July 28 &lt;BR /&gt; 125. A Native of the Island [John Gay Alleyne], &lt;I&gt;A Letter to the North American, on Occasion of his Address to the Committee of Correspondence in Barbados&lt;/I&gt;. Barbados: George Esmand, [July&amp;ndash;August] &lt;BR /&gt; 126. A Native of Barbados, &lt;I&gt;Candid Observation on Two Pamphlets Lately Published.&lt;/I&gt; Barbados: George Esmand, [July&amp;ndash;August] &lt;BR /&gt; 127. From Catherine Hutchinson Moland, August 8 &lt;BR /&gt; 128. From Elizabeth Moland St. Clair, September 4 &lt;BR /&gt; 129. From John Williams, September 30 &lt;BR /&gt; 130. From John St. Clair, October 12 &lt;BR /&gt; 131. To Thomas Adam, October 22 &lt;BR /&gt; 132. From John St. Clair, October 24 &lt;BR /&gt; 133. From Henry Melchior M&amp;uuml;hlenberg, October 27 &lt;BR /&gt; 134. From Elizabeth Moland St. Clair, October &lt;BR /&gt; 135. Draft of &amp;ldquo;An Act for the Better Securing the Estates of Persons Deceased,&amp;rdquo; [January 1765&amp;ndash;October 1766] &lt;BR /&gt; 136. Jack Northwester [Isaac Hunt],&lt;I&gt; The Birth, Parentage, and Education, of Praise-God Barebone. To Which is Added, An Election Ballad, or The Lamentation of Miss *******. A True but Doleful Ditty.&lt;/I&gt; [Philadelphia: Andrew Steuart, c. October] &lt;BR /&gt; 137. From Edmund Jenings, November 10 &lt;BR /&gt; 138. From Edward Lloyd III, November 15 &lt;BR /&gt; 139. &amp;ldquo;Opinion on Notes Emitted by Some Merchants,&amp;rdquo; December &lt;BR /&gt; APPENDICES &lt;BR /&gt; INDEX  &lt;/P&gt;&lt;/DIV&gt;</t>
  </si>
  <si>
    <t>9780252045714</t>
  </si>
  <si>
    <t>Art Music Activism: Aesthetics and Politics in 1930s New York City</t>
  </si>
  <si>
    <t>Maria Cristina Fava</t>
  </si>
  <si>
    <t>Christianity,History of religion, HISTORY / United States / 20th Century,MUSIC / Genres &amp; Styles / Classical,PERFORMING ARTS / Theater / History &amp; Criticism</t>
  </si>
  <si>
    <t>Surrounded by the widespread misery of the Depression, left-leaning classical music composers sought a musical language that both engaged the masses and gave voice to their concerns. &lt;P&gt; Maria Cristina Fava explores the rich creative milieu shaped by artists dedicated to using music and theater to advance the promotion, circulation, and acceptance of leftist ideas in 1930s New York City. Despite tensions between aesthetic and pragmatic goals, the people and groups produced works at the center of the decade&amp;rsquo;s sociopolitical and cultural life. Fava looks at the Composers&amp;rsquo; Collective of New York and its work on proletarian music and workers&amp;rsquo; songs before turning to the blend of experimentation and vernacular idioms that shaped the political use of music within the American Worker&amp;rsquo;s Theater Movement. Fava then reveals how composers and theater practitioners from these two groups achieved prominence within endeavors promoted by the Works Project Administration. &lt;/P&gt;&lt;P&gt; Fava&amp;rsquo;s history teases out fascinating details from performances and offstage activity attached to works by composers such as Marc Blitzstein, Charles Seeger, Ruth Crawford Seeger, Elie Siegmeister, and Harold Rome. Endeavors encouraged avant-garde experimentation while nurturing innovations friendly to modernist approaches and an interest in non-western music. Blitzstein&amp;rsquo;s &lt;I&gt;The Cradle Will Rock&lt;/I&gt; offered a memorable example that found popular success, but while the piece achieved its goals, it became so wrapped up in myths surrounding workers&amp;rsquo; theater that critics overlooked Blitzstein&amp;rsquo;s musical ingenuity. &lt;/P&gt;&lt;P&gt; Provocative and original, &lt;I&gt;Art Music Activism&lt;/I&gt; considers how innovative classical composers of the 1930s balanced creative aims with experimentation, accessible content, and a sociopolitical message to create socially meaningful works. &lt;/P&gt;</t>
  </si>
  <si>
    <t>&lt;P&gt; Acknowledgments &lt;/P&gt;&lt;P&gt; Introduction &lt;/P&gt;&lt;P&gt; Chapter 1. Bourgeois Modernism for the Proletariat: The Composers&amp;rsquo; Collective &lt;/P&gt;&lt;P&gt; Chapter 2. The Workers&amp;rsquo; Theater Movement and the Politicization of the Musical Revue &lt;/P&gt;&lt;P&gt; Chapter 3. Keeping Politics at Bay: Composers&amp;rsquo; Forum Laboratory &lt;/P&gt;&lt;P&gt; Chapter 4. The Living Newspaper Unit and Innovative Musical Approaches &lt;/P&gt;&lt;P&gt; Chapter 5. A Leftist Myth: Marc Blitzstein&amp;rsquo;s &lt;I&gt;The Cradle Will Rock&lt;/I&gt;&lt;/P&gt;&lt;P&gt; Epilogue &lt;/P&gt;&lt;P&gt; Notes &lt;/P&gt;&lt;P&gt; Index &lt;/P&gt;</t>
  </si>
  <si>
    <t>9780252045769</t>
  </si>
  <si>
    <t>Reclaiming Diasporic Identity: Transnational Continuity and National Fragmentation in the Hmong Diaspora</t>
  </si>
  <si>
    <t>Sangmi Lee</t>
  </si>
  <si>
    <t>Ethnic studies,Migration, immigration &amp; emigration,Social &amp; cultural anthropology, ethnography,Social &amp; cultural history, SOCIAL SCIENCE / Anthropology / Cultural &amp; Social,SOCIAL SCIENCE / Customs &amp; Traditions,SOCIAL SCIENCE / Emigration &amp; Immigration,SOCIAL SCIENCE / Ethnic Studies / American / Asian American &amp; Pacific Islander Studies</t>
  </si>
  <si>
    <t>The Hmong diaspora radiates from Southeast Asia to include far-flung nations like the United States, New Zealand, and Argentina. Sangmi Lee draws on the concept of diasporic identity to explore the contemporary experiences of Hmong people living in Vang Vieng, Laos, and Sacramento, California. Hmong form a sense of belonging based on two types of experiences: shared transnational cultural and social relations across borders; and national differences that arise from living in separate countries. As Lee shows, these disparate influences contribute to a dual sense of belonging but also to a transnational mobility and cultural fluidity that defies stereotypes of Hmong as a homogenous people bound to one place. Lee&amp;rsquo;s on-the-ground fieldwork lends distinctive detail to communities and individuals while her theoretically informed approach clarifies and refines what it means when already hybrid and dynamic identities become diasporic. &lt;P&gt; In-depth and interdisciplinary, &lt;I&gt;Reclaiming Diasporic Identity&lt;/I&gt; blends ethnography and history to provide a fresh consideration of Hmong life today. &lt;/P&gt;</t>
  </si>
  <si>
    <t>&lt;P&gt; Acknowledgments &lt;/P&gt;&lt;P&gt; Introduction &lt;/P&gt; Part I. The Making of the Hmong Diaspora: History, Multiple Homelands, and Ambivalent Belonging &lt;ol&gt;&lt;li&gt; Hmong Diasporic History and Multiple Homeland Narratives &lt;/li&gt;&lt;li&gt; Locating the Hmong Diaspora in Ambivalent Local Belongings &lt;/li&gt;&lt;/ol&gt;  &lt;BR /&gt; Part Ⅱ. Transnational Ethnic and Cultural Continuity &lt;ol&gt;&lt;li&gt; An &amp;ldquo;Imagined&amp;rdquo; Community of Transnational Kin: Hmong Kinship Continuities in the Diaspora &lt;/li&gt;&lt;li&gt; Compassionate Money: Monetarized Longing and Emotional Remittances in the Transnational Familial Economy &lt;/li&gt;&lt;li&gt; From Local to Transnational: Hmong Shamanism and Spiritual Rituals across Borders &lt;/li&gt;&lt;/ol&gt;  &lt;BR /&gt; Part III. Cultural Difference and Discursive Fragmentation &lt;ol&gt;&lt;li&gt; Cultural Differences in the Diaspora: Hmong Funerals and the Nation-State &lt;/li&gt;&lt;li&gt; Diaspora&amp;rsquo;s National Affiliations: Relative Belonging to the Nation-State and Discursive Fragmentation &lt;/li&gt;&lt;/ol&gt;&lt;P&gt; Conclusion &lt;/P&gt;&lt;P&gt; Notes &lt;/P&gt;&lt;P&gt; Bibliography &lt;/P&gt;&lt;P&gt; Index &lt;/P&gt;</t>
  </si>
  <si>
    <t>9780252087738</t>
  </si>
  <si>
    <t>9780252087844</t>
  </si>
  <si>
    <t>9780252087868</t>
  </si>
  <si>
    <t>9781684352180</t>
  </si>
  <si>
    <t>Big Time: The History of Big Ten Basketball, 1972-1992</t>
  </si>
  <si>
    <t>Murry R. Nelson</t>
  </si>
  <si>
    <t>Basketball,History of sport,History of the Americas,Local history, HISTORY / United States / State &amp; Local / Midwest (IA, IL, IN, KS, MI, MN, MO, ND, NE, OH, SD, WI),SPORTS &amp; RECREATION / Basketball,SPORTS &amp; RECREATION / History</t>
  </si>
  <si>
    <t>&lt;p&gt;For some of us, Big Ten basketball will always mean the original ten great teams that comprised the league. But for all fans, the teams during this time period bring back memories of some of the best teams and players that have ever played basketball.&lt;br /&gt;
 &lt;br /&gt;
In the sweeping history of two decades of Big Ten basketball, Murry Nelson chronicles the conference when it was the most successful of any basketball conference in the nation. Coaches such as Lute Olson, Lou Henson, Johnny Orr, Gene Keady, and Bob Knight led the nation in national titles, influencing the league with their playing styles, changes to rules, recruitment and, of course, intensity. Follow Joe Barry Carroll as he leads the Purdue Boilermakers to the Final Four in 1980, Steve Alford as he takes the Hoosiers to a national championship win, Kent Benson's undefeated conference record, and Magic Johnson as he leads the Michigan State Spartans to multiple titles and championships. &lt;br /&gt;
 &lt;br /&gt;
With chapters devoted to each season from 1972 to 1992, you can relive the action as if you were attending the games.&lt;br /&gt;
&lt;/p&gt;</t>
  </si>
  <si>
    <t>https://www.combinedacademic.co.uk/9781684352180/big-time</t>
  </si>
  <si>
    <t>9781718217683</t>
  </si>
  <si>
    <t>Women’s Muscle &amp; Strength: Get Lean, Strong, and Confident</t>
  </si>
  <si>
    <t>Betina Gozo Shimonek</t>
  </si>
  <si>
    <t>Bodybuilding,Sports training &amp; coaching,Weightlifting,Women's health, HEALTH &amp; FITNESS / Women's Health,SPORTS &amp; RECREATION / Bodybuilding &amp; Weightlifting,SPORTS &amp; RECREATION / Training</t>
  </si>
  <si>
    <t>Strength training can be intimidating. From what equipment to use to how much to lift, you are often left wondering where to start. And the constant barrage of the latest fitness trends and hacks can leave you deceived and confused. But starting a fitness journey doesn&amp;rsquo;t have to be daunting. &lt;I&gt;Women&amp;rsquo;s Muscle &amp;amp; Strength: Get Lean, Strong, and Confident&lt;/I&gt; will help you cut through the noise and show the way to a stronger you.&lt;BR /&gt;&lt;BR /&gt; Betina Gozo Shimonek has over a decade of experience training thousands of women from all walks of life. She has been a Nike Global Trainer since 2013 and was a featured trainer on the Apple Fitness+ team. Her science-based approach to strength training offers you realistic guidance on how to assess, plan, and execute effective strength-focused workouts.&lt;BR /&gt;&lt;BR /&gt;&lt;I&gt;Women&amp;rsquo;s Muscle &amp;amp; Strength&lt;/I&gt; is packed with 80 exercises that cover every area of the body. Exercises are broken down by movement type to help you better understand how and why to put them together, as well as what types of movements are associated with major muscles of the body. Full-color photos provide clear instruction for each exercise. And because each body is different, you&amp;rsquo;ll find modifications, progressions, variations, safety reminders, and tips to help choose what works best for you.&lt;BR /&gt;&lt;BR /&gt; You will also have access to 12-week programs, with a total of 18 workouts, that you can immediately put into action. The programs each have a different focus: &lt;ul&gt;&lt;li&gt; Gain strength &lt;/li&gt;&lt;li&gt; Build sculpted muscle &lt;/li&gt;&lt;li&gt; Get lean &lt;/li&gt;&lt;li&gt; Improve muscle endurance &lt;/li&gt;&lt;/ul&gt;&lt;I&gt;Women&amp;rsquo;s Muscle &amp;amp; Strength&lt;/I&gt; is a must-have workout companion to help you reach your fitness goals and reap the benefits of strength training through every phase of life. From one woman to another, Betina will empower you to build confidence in the weight room and in daily life too!&lt;BR /&gt;&lt;BR /&gt;&lt;B&gt;Earn continuing education credits/units!&lt;/B&gt; A continuing education exam that uses this book is also available. It may be purchased separately or as part of a package that includes both the book and exam.</t>
  </si>
  <si>
    <t>Foreword by Kirsty Godso&lt;BR /&gt;&lt;BR /&gt;&lt;I&gt;&lt;B&gt;Part I. Becoming Strong and Confident&lt;/B&gt;&lt;/I&gt;&lt;BR /&gt;&lt;B&gt;Chapter 1.&lt;/B&gt; Benefits of Strength Training for Women&lt;BR /&gt;&lt;B&gt;Chapter 2.&lt;/B&gt; Safety During Strength Training&lt;BR /&gt;&lt;B&gt;Chapter 3.&lt;/B&gt; Equipment and Movement Foundations&lt;BR /&gt;&lt;B&gt;Chapter 4.&lt;/B&gt; Getting Started&lt;BR /&gt;&lt;BR /&gt;&lt;I&gt;&lt;B&gt;Part II. Learning the Exercises&lt;/B&gt;&lt;/I&gt;&lt;BR /&gt;&lt;B&gt;Chapter 5.&lt;/B&gt; Carry, Grip, and Antimovement&lt;BR /&gt;&lt;B&gt;Chapter 6.&lt;/B&gt; Knee Dominant and Hip Dominant&lt;BR /&gt;&lt;B&gt;Chapter 7.&lt;/B&gt; Horizontal and Vertical Push&lt;BR /&gt;&lt;B&gt;Chapter 8.&lt;/B&gt; Horizontal and Vertical Pull&lt;BR /&gt;&lt;B&gt;Chapter 9.&lt;/B&gt; Total Body and Rotational Exercises&lt;BR /&gt;&lt;BR /&gt;&lt;I&gt;&lt;B&gt;Part III. Programming for Success&lt;/B&gt;&lt;/I&gt;&lt;BR /&gt;&lt;B&gt;Chapter 10.&lt;/B&gt; Create Your Optimal Program&lt;BR /&gt;&lt;B&gt;Chapter 11.&lt;/B&gt; Gain Strength&lt;BR /&gt;&lt;B&gt;Chapter 12.&lt;/B&gt; Build Sculpted Muscle&lt;BR /&gt;&lt;B&gt;Chapter 13.&lt;/B&gt; Get Lean&lt;BR /&gt;&lt;B&gt;Chapter 14.&lt;/B&gt; Improve Muscle Endurance</t>
  </si>
  <si>
    <t>9781512826067</t>
  </si>
  <si>
    <t>Permeable Self: Five Medieval Relationships</t>
  </si>
  <si>
    <t>Barbara Newman</t>
  </si>
  <si>
    <t>Christianity,European history,Literary studies: classical, early &amp; medieval,Medieval history,Religious ethics, LITERARY CRITICISM / Medieval,RELIGION / Christian Theology / Ethics</t>
  </si>
  <si>
    <t>&lt;p&gt;How, Barbara Newman asks, did the myth of the separable heart take such a firm hold in the Middle Ages, from lovers exchanging hearts with one another to mystics exchanging hearts with Jesus? What special traits gave both saints and demoniacs their ability to read minds? Why were mothers who died in childbirth buried in unconsecrated ground? Each of these phenomena, as diverse as they are, offers evidence for a distinctive medieval idea of the person in sharp contrast to that of the modern "subject" of "individual."&lt;br /&gt;
Starting from the premise that the medieval self was more permeable than its modern counterpart, Newman explores the ways in which the self's porous boundaries admitted openness to penetration by divine and demonic spirits and even by other human beings. She takes up the idea of "coinherence," a state familiarly expressed in the amorous and devotional formula "I in you and you in me," to consider the theory and practice of exchanging the self with others in five relational contexts of increasing intimacy. Moving from the outside in, her chapters deal with charismatic teachers and their students, mind-reading saints and their penitents, lovers trading hearts, pregnant mothers who metaphorically and literally carry their children within, and women and men in the throes of demonic obsession. In a provocative conclusion, she sketches some of the far-reaching consequences of this type of personhood by drawing on comparative work in cultural history, literary criticism, anthropology, psychology, and ethics.&lt;br /&gt;
&lt;i&gt;The Permeable Self&lt;/i&gt; offers medievalists new insight into the appeal and dangers of the erotics of pedagogy; the remarkable influence of courtly romance conventions on hagiography and mysticism; and the unexpected ways that pregnancy&amp;mdash;often devalued in mothers&amp;mdash;could be positively ascribed to men, virgins, and God. The half-forgotten but vital idea of coinherence is of relevance far beyond medieval studies, however, as Newman shows how it reverberates in such puzzling phenomena as telepathy, the experience of heart transplant recipients who develop relationships with their deceased donors, the phenomenon of psychoanalytic transference, even the continuities between ideas of demonic possession and contemporary understandings of obsessive-compulsive disorder.&lt;br /&gt;
In &lt;i&gt;The Permeable Self&lt;/i&gt; Barbara Newman once again confirms her status as one of our most brilliant and thought-provoking interpreters of the Middle Ages.&lt;/p&gt;</t>
  </si>
  <si>
    <t>9780268203269</t>
  </si>
  <si>
    <t>Alasdair MacIntyre: An Intellectual Biography</t>
  </si>
  <si>
    <t>Émile Perreau-Saussine</t>
  </si>
  <si>
    <t>Biography: general,Ethics &amp; moral philosophy,Philosophy,Philosophy of religion,Roman Catholicism, Roman Catholic Church,Social &amp; political philosophy, BIOGRAPHY &amp; AUTOBIOGRAPHY / Philosophers,PHILOSOPHY / Ethics &amp; Moral Philosophy,PHILOSOPHY / Political,RELIGION / Christianity / Catholic,RELIGION / Philosophy</t>
  </si>
  <si>
    <t>&lt;p&gt;&lt;strong&gt;This award-winning biography, now available for the first time in English, presents an illuminating introduction to Alasdair MacIntyre and locates his thinking in the intellectual milieu of twentieth-century philosophy.&lt;/strong&gt;&lt;/p&gt;
&lt;p&gt;Winner of the prestigious 2005 Philippe Habert Prize, the late Émile Perreau-Saussine’s &lt;em&gt;Alasdair MacIntyre: Une biographie intellectuelle&lt;/em&gt; stands as a definitive introduction to the life and work of one of today’s leading moral philosophers. With Nathan J. Pinkoski’s translation, this long-awaited, critical examination of MacIntyre’s thought is now available to English readers for the first time, including a foreword by renowned philosopher Pierre Manent.&lt;/p&gt;
&lt;p&gt;Amid the confusions and contradictions of our present philosophical landscape, few have provided the clarity of thought and shrewdness of diagnosis like Alasdair MacIntyre. In this study, Perreau-Saussine guides his readers through MacIntyre’s lifelong project by tracking his responses to liberalism’s limitations in light of the human search for what is good and true in politics, philosophy, and theology. The portrait that emerges is one of an intellectual giant who comes to oppose modern liberal individualism’s arguably singular focus on averting evil at the expense of a concerted pursuit of human goods founded upon moral and practical reasoning. Although throughout his career MacIntyre would engage with a number of theoretical and practical standpoints in service of his critique of liberalism, not the least of which was his early and later abandoned dalliance with Marxism, Perreau-Saussine convincingly shows how the Scottish philosopher came to hold that Aristotelian Thomism provides the best resources to counter what he perceives as the failure of the liberal project. Readers of MacIntyre’s works, as well as scholars and students of moral philosophy, the history of philosophy, and theology, will find this translation to be an essential addition to their collection.&lt;/p&gt;</t>
  </si>
  <si>
    <t>&lt;p&gt;Preface by Pierre Manent&lt;/p&gt;
&lt;p&gt;Introduction&lt;/p&gt;
&lt;p&gt;1. Politics&lt;/p&gt;
&lt;p&gt;2. Philosophy&lt;/p&gt;
&lt;p&gt;3. Theology&lt;/p&gt;
&lt;p&gt;Epilogue&lt;/p&gt;</t>
  </si>
  <si>
    <t>9780268201104</t>
  </si>
  <si>
    <t>Aquinas and the Infused Moral Virtues</t>
  </si>
  <si>
    <t>Angela McKay Knobel</t>
  </si>
  <si>
    <t>Christian theology,Christianity,Ethics &amp; moral philosophy,Philosophy of religion,Religious ethics, PHILOSOPHY / Ethics &amp; Moral Philosophy,PHILOSOPHY / Religious,RELIGION / Christian Theology / Ethics,RELIGION / Christian Theology / Systematic,RELIGION / Philosophy</t>
  </si>
  <si>
    <t>&lt;p&gt;&lt;strong&gt;This study locates Aquinas’s theory of infused and acquired virtue in his foundational understanding of nature and grace.&lt;/strong&gt;&lt;/p&gt;
&lt;p&gt;Aquinas holds that all the virtues are bestowed on humans by God along with the gift of sanctifying grace. Since he also holds, with Aristotle, that we can create virtuous dispositions in ourselves through our own repeated good acts, a question arises: How are we to understand the relationship between the virtues God infuses at the moment of grace and virtues that are gradually acquired over time? In this important book, Angela McKay Knobel provides a detailed examination of Aquinas’s theory of infused moral virtue, with special attention to the question of how the infused and acquired moral virtues are related. Part 1 examines Aquinas’s own explicit remarks about the infused and acquired virtues and considers whether and to what extent a coherent “theory” of the relationship between the infused and acquired virtues can be found in Aquinas. Knobel argues that while Aquinas says almost nothing about how the infused and acquired virtues are related, he clearly does believe that the “structure” of the infused virtues mirrors that of the acquired in important ways. Part 2 uses that structure to evaluate existing interpretations of Aquinas and argues that no existing account adequately captures Aquinas’s most fundamental commitments. Knobel ultimately argues that the correct account lies somewhere between the two most commonly advocated theories. Written primarily for students and scholars of moral philosophy and theology, the book will also appeal to readers interested in understanding Aquinas’s theory of virtue.&lt;/p&gt;</t>
  </si>
  <si>
    <t>&lt;p&gt;1. The Structure of Natural Virtue&lt;/p&gt;
&lt;p&gt;2. The Structure of Supernatural Virtue&lt;/p&gt;
&lt;p&gt;3. Relating the Virtues: Aquinas’s Texts&lt;/p&gt;
&lt;p&gt;4. Interpretive Options Part I: Coexistence&lt;/p&gt;
&lt;p&gt;5. Interpretive Options Part II: Unification&lt;/p&gt;
&lt;p&gt;6. A Proposal for a Way Forward&lt;/p&gt;</t>
  </si>
  <si>
    <t>9780268203535</t>
  </si>
  <si>
    <t>Difference Nothing Makes: Creation, Christ, Contemplation</t>
  </si>
  <si>
    <t>Brian D. Robinette</t>
  </si>
  <si>
    <t>Christian theology,Christianity,Roman Catholicism, Roman Catholic Church, RELIGION / Christian Theology / Christology,RELIGION / Christian Theology / Soteriology,RELIGION / Christian Theology / Systematic,RELIGION / Christianity / Catholic,RELIGION / Theology</t>
  </si>
  <si>
    <t>&lt;p&gt;&lt;strong&gt;This book explores the doctrinal, social, and spiritual significance of a central yet insufficiently understood tenet in Christian theology: creation “from nothing.”&lt;/strong&gt;&lt;/p&gt;
&lt;p&gt;In this original study, Brian D. Robinette offers an extended meditation on the idea of creation out of nothing as it applies not only to the problem of God but also to questions of Christology, soteriology, and ecology. His basic argument is that &lt;em&gt;creatio ex nihilo&lt;/em&gt; is not a speculative doctrine referring to cosmic origins but rather a foundational insight into the very nature of the God-world relation, one whose implications extend throughout the full spectrum of Christian imagination and practice. In this sense it serves a grammatical role: it gives orientation and scope to all Christian speech about the God-world relation.&lt;/p&gt;
&lt;p&gt;In part 1, Robinette takes up several objections to &lt;em&gt;creatio ex nihilo&lt;/em&gt; and defends the doctrine as providing crucial insights into the gifted character of creation. Chapter 2 underscores the contemplative dimensions of a theological inquiry that proceeds by way of “unknowing.” Part 2 draws from the field of mimetic theory in order to explore the creative and destructive potential of human desire. Part 3 draws upon the Christian contemplative tradition to show how the “dark night of faith” is a spiritually patient and discerning way to engage the sense of divine absence that many experience in our post-religious, post-secular age. The final chapter highlights &lt;em&gt;creatio ex nihilo&lt;/em&gt; as an expression of divine love—God’s love for finitude, for manifestation, for relationship. Throughout, Robinette engages with biblical, patristic, and contemporary theological and philosophical sources, including, among others, René Girard, Karl Rahner, and Sergius Bulgakov.&lt;/p&gt;</t>
  </si>
  <si>
    <t>&lt;p&gt;Acknowledgements&lt;/p&gt;
&lt;p&gt;Introduction&lt;/p&gt;
&lt;p&gt;Part I. Grammar and Contemplation &lt;/p&gt;
&lt;p&gt;1. The Difference Nothing Makes&lt;/p&gt;
&lt;p&gt;2. Undergoing Something from Nothing&lt;/p&gt;
&lt;p&gt;Part II. Christ as Concentrated Creation&lt;/p&gt;
&lt;p&gt;3. Jesus and the Non-Other&lt;/p&gt;
&lt;p&gt;4. Strange Victory &lt;/p&gt;
&lt;p&gt;Part III. Purgation and Union&lt;/p&gt;
&lt;p&gt;5. On the Contemplative Consummation of Atheism&lt;/p&gt;
&lt;p&gt;6. Return to Love&lt;/p&gt;
&lt;p&gt;Bibliography &lt;/p&gt;
&lt;p&gt;Index&lt;/p&gt;</t>
  </si>
  <si>
    <t>9780268203405</t>
  </si>
  <si>
    <t>Don't Think for Yourself: Authority and Belief in Medieval Philosophy</t>
  </si>
  <si>
    <t>Peter Adamson</t>
  </si>
  <si>
    <t>Islam,Philosophy of religion,Philosophy: epistemology &amp; theory of knowledge,Western philosophy: Medieval &amp; Renaissance, c 500 to c 1600, PHILOSOPHY / Epistemology,PHILOSOPHY / History &amp; Surveys / Medieval,PHILOSOPHY / Religious,RELIGION / Islam / General,RELIGION / Philosophy</t>
  </si>
  <si>
    <t>&lt;p&gt;&lt;strong&gt;How do we judge whether we should be willing to follow the views of experts or whether we ought to try to come to our own, independent views? This book seeks the answer in medieval philosophical thought.&lt;/strong&gt;&lt;/p&gt;
&lt;p&gt;In this engaging study into the history of philosophy and epistemology, Peter Adamson provides an answer to a question as relevant today as it was in the medieval period: how and when should we turn to the authoritative expertise of other people in forming our own beliefs? He challenges us to reconsider our approach to this question through a constructive recovery of the intellectual and cultural traditions of the Islamic world, the Byzantine Empire, and Latin Christendom.&lt;/p&gt;
&lt;p&gt;Adamson begins by foregrounding the distinction in Islamic philosophy between &lt;em&gt;taqlīd&lt;/em&gt;, or the uncritical acceptance of authority, and &lt;em&gt;ijtihād&lt;/em&gt;, or judgment based on independent effort, the latter of which was particularly prized in Islamic law, theology, and philosophy during the medieval period. He then demonstrates how the Islamic tradition paves the way for the development of what he calls a “justified &lt;em&gt;taqlīd&lt;/em&gt;,” according to which one develops the skills necessary to critically and selectively follow an authority based on their reliability. The book proceeds to reconfigure our understanding of the relation between authority and independent thought in the medieval world by illuminating how women found spaces to assert their own intellectual authority, how medieval writers evaluated the authoritative status of Plato and Aristotle, and how independent reasoning was deployed to defend one Abrahamic faith against the other. This clear and eloquently written book will interest scholars in and enthusiasts of medieval philosophy, Islamic studies, Byzantine studies, and the history of thought.&lt;/p&gt;</t>
  </si>
  <si>
    <t>&lt;p&gt;Introduction&lt;/p&gt;
&lt;p&gt;1. Taqlīd: Authority and the Intellectual Elite in the Islamic World&lt;/p&gt;
&lt;p&gt;2. Too High a Standard: Knowledge and Skepticism in Medieval Philosophy&lt;/p&gt;
&lt;p&gt;3. Testing the Prophets: Reason and the Choice of Faiths&lt;/p&gt;
&lt;p&gt;4. Using the Pagans: Reason in Interreligious Debate&lt;/p&gt;
&lt;p&gt;5. Some Pagans are Better than Others: the Merits of Plato and Aristotle&lt;/p&gt;
&lt;p&gt;6. Finding Their Voices: Women in Byzantine and Latin Christian Philosophy&lt;/p&gt;
&lt;p&gt;7. The Rule of Reason: Human and Animal Nature&lt;/p&gt;</t>
  </si>
  <si>
    <t>9780268203481</t>
  </si>
  <si>
    <t>Whole Mystery of Christ: Creation as Incarnation in Maximus Confessor</t>
  </si>
  <si>
    <t>Jordan Daniel Wood</t>
  </si>
  <si>
    <t>Christian theology,Christianity,History of religion,Orthodox &amp; Oriental Churches,Philosophy of religion,Western philosophy: Medieval &amp; Renaissance, c 500 to c 1600, PHILOSOPHY / History &amp; Surveys / Medieval,PHILOSOPHY / Religious,RELIGION / Christian Theology / Christology,RELIGION / Christianity / History,RELIGION / Christianity / Orthodox</t>
  </si>
  <si>
    <t>&lt;p&gt;&lt;strong&gt;A thoroughgoing examination of Maximus Confessor’s singular theological vision through the prism of Christ’s cosmic and historical Incarnation.&lt;/strong&gt;&lt;/p&gt;
&lt;p&gt;Jordan Daniel Wood changes the trajectory of patristic scholarship with this comprehensive historical and systematic study of one of the most creative and profound thinkers of the patristic era: Maximus Confessor (560–662 CE). Wood's panoramic vantage on Maximus’s thought emulates the theological depth of Hans Urs von Balthasar’s &lt;em&gt;Cosmic Liturgy&lt;/em&gt; while also serving as a corrective to that classic text.&lt;/p&gt;
&lt;p&gt;Maximus's theological vision may be summed up in his enigmatic assertion that “the Word of God, very God, wills always and in all things to actualize the mystery of his Incarnation.” &lt;em&gt;The Whole Mystery of Christ&lt;/em&gt; sets out to explicate this claim. Attentive to the various contexts in which Maximus thought and wrote—including the wisdom of earlier church fathers, conciliar developments in Christological and Trinitarian doctrine, monastic and ascetic ways of life, and prominent contemporary philosophical traditions—the book explores the relations between God’s act of creation and the Word’s historical Incarnation, between the analogy of being and Christology, and between history and the Fall, in addition to treating such topics as grace, deification, theological predication, and the ontology of nature versus personhood. Perhaps uniquely among Christian thinkers, Wood argues, Maximus envisions &lt;em&gt;creatio ex nihilo&lt;/em&gt; as &lt;em&gt;creatio ex Deo&lt;/em&gt; in the event of the Word’s kenosis: the mystery of Christ is the revealed identity of the Word’s historical and cosmic Incarnation. This book will be of interest to scholars and students of patristics, historical theology, systematic theology, and Byzantine studies.&lt;/p&gt;</t>
  </si>
  <si>
    <t>&lt;p&gt;Acknowledgements&lt;/p&gt;
&lt;p&gt;Abbreviations&lt;/p&gt;
&lt;p&gt;Preface&lt;/p&gt;
&lt;p&gt;Introduction: The God-World Relation in Modern Maximus Scholarship&lt;/p&gt;
&lt;p&gt;1. The Middle: Christo-Logic&lt;/p&gt;
&lt;p&gt;2. The Beginning: Word becomes World&lt;/p&gt;
&lt;p&gt;3. The End: World becomes Trinity&lt;/p&gt;
&lt;p&gt;4. The Whole: Creation as Christ&lt;/p&gt;
&lt;p&gt;Conclusion: The Whole Mystery of Christ&lt;/p&gt;
&lt;p&gt;An Analytic Appendix of Key Concepts&lt;/p&gt;
&lt;p&gt;Bibliography&lt;/p&gt;
&lt;p&gt;Index&lt;/p&gt;</t>
  </si>
  <si>
    <t>9781512826159</t>
  </si>
  <si>
    <t>Creole Archipelago: Race and Borders in the Colonial Caribbean</t>
  </si>
  <si>
    <t>Tessa Murphy</t>
  </si>
  <si>
    <t>Early modern history: c 1450/1500 to c 1700,History of the Americas, HISTORY / Caribbean &amp; West Indies / General,HISTORY / United States / Colonial Period (1600-1775)</t>
  </si>
  <si>
    <t>&lt;p&gt;In &lt;i&gt;The Creole Archipelago&lt;/i&gt;, Tessa Murphy traces how generations of Indigenous Kalinagos, free and enslaved Africans, and settlers from a variety of European nations used maritime routes to forge social, economic, and informal political connections that spanned the eastern Caribbean. Focusing on a chain of volcanic islands, each one visible from the next, whose societies developed outside the sphere of European rule until the end of the Seven Years' War in 1763, Murphy argues that the imperial frameworks typically used to analyze the early colonial Caribbean are at odds with the geographic realities that shaped daily life in the region.&lt;br /&gt;
Through use of wide-ranging sources including historical maps, parish records, an Indigenous-language dictionary, and colonial correspondence housed in the Caribbean, France, England, and the United States, Murphy shows how this watery borderland became a center of broader imperial experimentation, contestation, and reform. British and French officials dispatched to Dominica, Grenada, St. Lucia, St. Vincent, and Tobago after 1763 encountered a creolized society that repeatedly frustrated their attempts to transform the islands into productive plantation colonies. By centering the stories of Kalinagos who asserted continued claims to land, French Catholics who demanded the privileges of British subjects, and free people of African descent who insisted on their right to own land and enslaved people, Murphy offers a vivid counterpoint to larger Caribbean plantation societies like Jamaica and Barbados.&lt;br /&gt;
By looking outward from the eastern Caribbean chain, &lt;i&gt;The Creole Archipelago&lt;/i&gt; resituates small islands as microcosms of broader historical processes central to understanding early American and Atlantic history, including European usurpation of Indigenous lands, the rise of slavery and plantation production, and the creation and codification of racial difference.&lt;/p&gt;</t>
  </si>
  <si>
    <t>&lt;p&gt;Introduction. Islands Beyond Empires&lt;br /&gt;
Chapter 1. Kalinago Dominion and the Shape of the Eastern Caribbean&lt;br /&gt;
Chapter 2. Creating the Creole Archipelago&lt;br /&gt;
Chapter 3. Colonizing the Caribbean Frontier&lt;br /&gt;
Chapter 4. Seeking a Place as Colonial Subjects&lt;br /&gt;
Chapter 5. Surviving the Turn to Sugar&lt;br /&gt;
Chapter 6. An Empire Disordered&lt;br /&gt;
Chapter 7. Revolutions and the End of Accommodation&lt;br /&gt;
Conclusion. Echoes of the Creole Archipelago&lt;br /&gt;
List of Abbreviations&lt;br /&gt;
Notes&lt;br /&gt;
Index&lt;br /&gt;
Acknowledgments&lt;/p&gt;</t>
  </si>
  <si>
    <t>9781512826104</t>
  </si>
  <si>
    <t>Before the Religious Right: Liberal Protestants, Human Rights, and the Polarization of the United States</t>
  </si>
  <si>
    <t>Gene Zubovich</t>
  </si>
  <si>
    <t>20th century history: c 1900  to c 2000,History of the Americas,Political activism,Religion &amp; politics, HISTORY / United States / 20th Century,POLITICAL SCIENCE / Political Process / Political Advocacy,RELIGION / Religion, Politics &amp; State</t>
  </si>
  <si>
    <t>When we think about religion and politics in the United States today, we think of conservative evangelicals. But for much of the twentieth century it was liberal Protestants who most profoundly shaped American politics. Leaders of this religious community wielded their influence to fight for social justice by lobbying for the New Deal, marching against segregation, and protesting the Vietnam War. Gene Zubovich shows that the important role of liberal Protestants in the battles over poverty, segregation, and U.S. foreign relations must be understood in a global context. Inspired by new transnational networks, ideas, and organizations, American liberal Protestants became some of the most important backers of the United Nations and early promoters of human rights. But they also saw local events from this global vantage point, concluding that a peaceful and just world order must begin at home. In the same way that the rise of the New Right cannot be understood apart from the mobilization of evangelicals, Zubovich shows that the rise of American liberalism in the twentieth century cannot be understood without a historical account of the global political mobilization of liberal Protestants.</t>
  </si>
  <si>
    <t>9780774868129</t>
  </si>
  <si>
    <t>China’s Asymmetric Statecraft: Alignments, Competitors, and Regional Diplomacy</t>
  </si>
  <si>
    <t>Yuxing Huang</t>
  </si>
  <si>
    <t>Asian history,Geopolitics,International relations,Politics &amp; government, HISTORY / Asia / China,POLITICAL SCIENCE / Geopolitics,POLITICAL SCIENCE / International Relations / General,POLITICAL SCIENCE / World / Asian</t>
  </si>
  <si>
    <t>&lt;P&gt;China is not only a great power but often an opaque one. What does its regional diplomacy tell us about the country’s geopolitical position and ambitions, and what patterns does it reveal? Building from international relations theories focused on how external threats, domestic politics, and ideology influence foreign policy, Yuxing Huang puts forward a nuanced argument. He suggests that in an environment of numerous regional competitors and alignments, China has developed a form of asymmetric statecraft toward its many weaker neighbours. In the South China Sea, it maintains a uniform strategy toward Vietnam, the Philippines, and Malaysia. Whereas in South Asia, it practises selective strategies to maintain the status quo with India and to enhance Pakistan’s position. Drawing on extensive archival sources, this perceptive interpretation of the different narratives and paradigms that constitute China’s foreign policy alerts us to the potential future of its diplomatic endeavours in a dramatically changing international environment.&lt;/P&gt;</t>
  </si>
  <si>
    <t>&lt;P&gt;Introduction: Understanding China’s Regional Diplomacy&lt;/P&gt;&lt;P&gt;1 A Regional Competition Theory of Asymmetric Statecraft&lt;/P&gt;&lt;P&gt;2 East Asia, 1955–65&lt;/P&gt;&lt;P&gt;3 South Asia, 1955–63&lt;/P&gt;&lt;P&gt;4 Indochina, 1962–75&lt;/P&gt;&lt;P&gt;5 Regional Diplomacy in the New Era&lt;/P&gt;&lt;P&gt;Conclusion&lt;/P&gt;&lt;P&gt;Notes; Bibliography; Index&lt;/P&gt;</t>
  </si>
  <si>
    <t>https://www.ubcpress.ca/chinas-asymmetric-statecraft</t>
  </si>
  <si>
    <t>9780774869508</t>
  </si>
  <si>
    <t>Sex in Canada: The Who, Why, When, and How of Getting Down Up North</t>
  </si>
  <si>
    <t>Tina Fetner</t>
  </si>
  <si>
    <t>Gender studies, gender groups, SOCIAL SCIENCE / Ethnic Studies / Canadian Studies,SOCIAL SCIENCE / Gender Studies,SOCIAL SCIENCE / Human Sexuality</t>
  </si>
  <si>
    <t>&lt;P&gt;What do we do in the bedroom? Do other people do the same? How often? Who with? Movies and the internet seem saturated in sex, but it’s difficult to separate fact from fiction, and real talk about our own sexual lives can feel uncomfortable. &lt;EM&gt;Sex in Canada&lt;/EM&gt; pulls the covers off, breaking through myths with frank talk and hard facts. &lt;/P&gt;&lt;P&gt;Tina Fetner delves into sex among singles and couples, marriage and monogamy, hooking up and committed relationships, guided by the results of her one-of-a-kind survey of adults aged eighteen to ninety. She shows us how the social forces that shape our lives also nudge our sexual behaviour into patterns that reflect the world around us. &lt;/P&gt;&lt;P&gt;In applying the tools of social science to a formerly taboo topic, &lt;EM&gt;Sex in Canada&lt;/EM&gt; offers the most accurate picture to date not just of Canadians’ sex lives but of why we act the way we do.&lt;/P&gt;</t>
  </si>
  <si>
    <t>&lt;P&gt;Introduction: The Social Science of Sexuality&lt;/P&gt;&lt;P&gt;1 Thinking about Sexual Identity&lt;/P&gt;&lt;P&gt;2 How Much Sex Are We Having?&lt;/P&gt;&lt;P&gt;3 Commitment, Casual Sex, and Cheating&lt;/P&gt;&lt;P&gt;4 What Are We Doing in the Bedroom?&lt;/P&gt;&lt;P&gt;5 Pleasure, Pain, and Risk&lt;/P&gt;&lt;P&gt;6 The Social Organization of Sexuality&lt;/P&gt;&lt;P&gt;Conclusion: Sex in Canada&lt;/P&gt;&lt;P&gt;Appendix: Research Methods and Limitations&lt;/P&gt;&lt;P&gt;Notes; Bibliography; Index&lt;/P&gt;</t>
  </si>
  <si>
    <t>https://www.ubcpress.ca/sex-in-canada</t>
  </si>
  <si>
    <t>9780774869768</t>
  </si>
  <si>
    <t>Judging Sex Work: Bedford and the Attenuation of Rights</t>
  </si>
  <si>
    <t>Colton Fehr</t>
  </si>
  <si>
    <t>Constitutional &amp; administrative law,Criminal law &amp; procedure,Ethical issues &amp; debates,Legal history, LAW / Constitutional,LAW / Criminal Law / General,LAW / Legal History,SOCIAL SCIENCE / Prostitution &amp; Sex Trade</t>
  </si>
  <si>
    <t>&lt;P&gt;In &lt;EM&gt;Bedford,&lt;/EM&gt; the Supreme Court struck down prohibitions against communicating in public for the purpose of sex work, living on its avails, and working from a bawdy house. Its narrow constitutional reasoning nevertheless allowed Parliament to respond by adopting the “end demand” or “Nordic Model” of sex work regulation, an approach widely criticized for failing to ensure sex worker safety. &lt;EM&gt;Judging Sex Work&lt;/EM&gt; takes stock of the &lt;EM&gt;Bedford&lt;/EM&gt; decision, arguing that the constitutional issue was improperly framed. Because the most vulnerable sex workers have no realistic choice but to commit the impugned offences, they already possess a legal defence. The constitutionality of the sex work laws should therefore have been assessed by their application to those who choose sex work, an approach that militates in favour of upholding these laws based on current jurisprudence. While this approach leads to the former restrictions on sex work being constitutional, it also has the salutary effect of forcing litigants to consider a more pressing question: Can sex work be rationalized as a criminal matter at all?&lt;/P&gt;</t>
  </si>
  <si>
    <t>https://www.ubcpress.ca/judging-sex-work</t>
  </si>
  <si>
    <t>9780774869515</t>
  </si>
  <si>
    <t>9780268207809</t>
  </si>
  <si>
    <t>Political Thought of David Hume: The Origins of Liberalism and the Modern Political Imagination</t>
  </si>
  <si>
    <t>Aaron Alexander Zubia</t>
  </si>
  <si>
    <t>Ethics &amp; moral philosophy,Political ideologies,Political science &amp; theory,Social &amp; political philosophy, PHILOSOPHY / Ethics &amp; Moral Philosophy,PHILOSOPHY / Individual Philosophers,PHILOSOPHY / Political,POLITICAL SCIENCE / History &amp; Theory,POLITICAL SCIENCE / Political Ideologies / Conservatism &amp; Liberalism</t>
  </si>
  <si>
    <t>&lt;p&gt;&lt;strong&gt;Aaron Alexander Zubia argues that the Epicurean roots of David Hume’s philosophy gave rise to liberalism’s unrelenting grip on the modern political imagination.&lt;/strong&gt;&lt;/p&gt;
&lt;p&gt;Eighteenth-century Scottish philosopher David Hume has had an outsized impact on the political thinkers who came after him, from the nineteenth-century British Utilitarians to modern American social contract theorists. In this thorough and thoughtful new work, Aaron Alexander Zubia examines the forces that shaped Hume’s thinking within the broad context of intellectual history, with particular focus on the ancient Greek philosopher Epicurus and the skeptical tradition.&lt;/p&gt;
&lt;p&gt;Zubia argues that through Hume’s influence, Epicureanism—which elevates utility over moral truth—became the foundation of liberal political philosophy, which continues to dominate and limit political discourse today.&lt;/p&gt;</t>
  </si>
  <si>
    <t>&lt;p&gt;Introduction: Hume and the Modern Political Imagination&lt;/p&gt;
&lt;p&gt;1. Hume’s Critique of Religion&lt;/p&gt;
&lt;p&gt;2. The Epicurean Critique of Religion&lt;/p&gt;
&lt;p&gt;3. Hobbes, Mandeville, and the New Political Science&lt;/p&gt;
&lt;p&gt;4. Hume and the Making of Liberal Mythology&lt;/p&gt;
&lt;p&gt;5. Making Men Moral: A Humean Approach&lt;/p&gt;
&lt;p&gt;6. Spreading the Faith: Hume and the Miracle of Modernity&lt;/p&gt;
&lt;p&gt;7. Hume, Epicureanism, and Contractarianism&lt;/p&gt;
&lt;p&gt;Conclusion: Return to the Rule of Honestum&lt;/p&gt;
&lt;p&gt;A Note on Citations&lt;/p&gt;
&lt;p&gt;Bibliography&lt;/p&gt;</t>
  </si>
  <si>
    <t>9781439923658</t>
  </si>
  <si>
    <t>Black History in the Philadelphia Landscape: Deep Roots, Continuing Legacy</t>
  </si>
  <si>
    <t>Amy Jane Cohen</t>
  </si>
  <si>
    <t>Black &amp; Asian studies,Ethnic studies,History of the Americas,Local history,Social &amp; cultural history, HISTORY / African American &amp; Black,HISTORY / United States / State &amp; Local / Middle Atlantic (DC, DE, MD, NJ, NY, PA),SOCIAL SCIENCE / Ethnic Studies / American / African American &amp; Black Studies</t>
  </si>
  <si>
    <t>Black Philadelphians have shaped Philadelphia history since colonial times. In &lt;I&gt;Black History in the Philadelphia Landscape&lt;/I&gt;, Amy Cohen recounts notable aspects of the Black experience in Philadelphia from the late 1600s to the 1960s and how this history is marked in the contemporary city. She charts Charles Blockson&amp;rsquo;s efforts to commemorate the Pennsylvania slave trade with a historical marker and highlights Richard Allen, who founded Mother Bethel A.M.E. Church.&lt;BR /&gt;&lt;BR /&gt; Cohen also describes the path to erecting a statue of civil rights activist Octavius Catto at Philadelphia&amp;rsquo;s City Hall and profiles international celebrities Marian Anderson and Paul Robeson who are honored in the city. At the end of each chapter, she includes suggestions to continue readers&amp;rsquo; exploration of this important cultural heritage.&lt;BR /&gt;&lt;BR /&gt; Showing how increased attention to the role of African Americans in local and national history has resulted in numerous, sometimes controversial, alterations to the landscape, Cohen guides readers to Black history&amp;rsquo;s significance and its connections with today&amp;rsquo;s spotlight on racial justice.</t>
  </si>
  <si>
    <t>9780774869775</t>
  </si>
  <si>
    <t>9781433830488</t>
  </si>
  <si>
    <t>Mamie Phipps Clark, Champion for Children</t>
  </si>
  <si>
    <t>Lynnette Mawhinney</t>
  </si>
  <si>
    <t>Psychology, JUVENILE FICTION / Social Themes / Prejudice &amp; Racism,JUVENILE NONFICTION / Comics &amp; Graphic Novels / Biography &amp; Memoir,JUVENILE NONFICTION / Social Science / Psychology</t>
  </si>
  <si>
    <t>&lt;P&gt;&lt;B&gt;This inspiring graphic novel tells the story of groundbreaking psychologist and civil rights activist Mamie Phipps Clark, PhD and her research in the racial identity and development of self in Black children, the work that ultimately played a vital role in the landmark &lt;I&gt;Brown v. Board of Education &lt;/I&gt;case.&lt;/B&gt;&lt;BR /&gt;&lt;BR /&gt;&lt;B&gt;Part of American Psychological Association's &lt;I&gt;Extraordinary Women in Psychology &lt;/I&gt;series.&lt;/B&gt;&lt;BR /&gt;&lt;BR /&gt; Mamie was born and raised in Hot Springs, Arkansas, during a time when United States laws intentionally disadvantaged Black people and permitted racial segregation. This profoundly impacted her life and work and  instilled in her an unstoppable force to champion for Black children. Mamie made a difference with science &amp;ndash; she studied math and psychology at Howard University. She was first Black woman to graduate from Columbia University with a doctorate degree in psychology. Mamie expanded her earlier master's research into the famous black-doll/white-doll experiments that exposed the negative effects of racial segregation in children. Along with her research partner and husband, Kenneth Clark, Mamie became expert witnesses in several school desegregation cases, including Brown vs. Board of Education in 1954, which effectively ended racial segregation in school. Mamie dedicated her life to advocate for children who deserved more than what society offered them and she built the Northside Center in Harlem, NY to support children with special needs, academic programs, and mental health services. &lt;BR /&gt;&lt;BR /&gt; Filled with interesting news stories and thought-provoking activities, this book encourages readers to carry on Mamie&amp;rsquo;s legacy and become champions for themselves and others in their community.   &lt;/P&gt;</t>
  </si>
  <si>
    <t>&lt;DIV&gt;&lt;DIV&gt;&lt;DIV&gt; Introduction&lt;BR /&gt;  &lt;BR /&gt; Chapter 1. Growing up in Jim Crow South&lt;BR /&gt;&lt;I&gt;Did You Know: The Lynching of Gilbert Harris&lt;/I&gt;&lt;BR /&gt;&lt;I&gt;Try This: Use Your Voice, Create a Protest Sign&lt;/I&gt;&lt;BR /&gt;  &lt;BR /&gt; Chapter 2. From a One Room School House to Howard University&lt;BR /&gt;&lt;I&gt;Did You Know: There Used to be Many Black Teachers&lt;/I&gt;&lt;BR /&gt;&lt;I&gt;Try This: School History Fact Find&lt;/I&gt;&lt;BR /&gt;  &lt;BR /&gt; Chapter 3. Early Research at Howard University&lt;BR /&gt;&lt;I&gt;Did You Know: The Second Shift&lt;/I&gt;&lt;BR /&gt;&lt;I&gt;Try This: Dr. Mamie Clark's Research&lt;/I&gt;&lt;BR /&gt;  &lt;BR /&gt; Chapter 4. Black Doll/White Doll Experiment&lt;BR /&gt;&lt;I&gt;Did You Know: Black is Beautiful Movement&lt;/I&gt;&lt;BR /&gt;&lt;I&gt;Try This: Picturing Black Joy&lt;/I&gt;&lt;BR /&gt;  &lt;BR /&gt; Chapter 5. Research and School Desegregation&lt;BR /&gt;&lt;I&gt;Did You Know: Hedgepeth-Williams Case&lt;/I&gt;&lt;BR /&gt;&lt;I&gt;Try This: Identity and Self-Love Journal&lt;/I&gt;&lt;BR /&gt;  &lt;BR /&gt; Chapter 6. Northside Center for Child Development&lt;BR /&gt;&lt;I&gt;Did You Know: Little Rock Nine&lt;/I&gt;&lt;BR /&gt;&lt;I&gt;Try This: Explore Your Community Needs&lt;/I&gt;&lt;BR /&gt;  &lt;BR /&gt;&lt;I&gt;How to be a Champion&lt;/I&gt; by Dr. Kira Baker-Doyle&lt;BR /&gt; Timeline&lt;BR /&gt; Bibliography&lt;BR /&gt; Glossary&lt;BR /&gt; About the Author and Illustrator &lt;/DIV&gt;&lt;/DIV&gt;&lt;/DIV&gt;</t>
  </si>
  <si>
    <t>9780268178598</t>
  </si>
  <si>
    <t>Contemplative Self after Michel Henry, The: A Phenomenological Theology</t>
  </si>
  <si>
    <t>Joseph Rivera</t>
  </si>
  <si>
    <t>Christian theology,Christianity,Phenomenology &amp; Existentialism,Philosophy: aesthetics, PHILOSOPHY / Aesthetics,PHILOSOPHY / Movements / Phenomenology,RELIGION / Christian Theology / General</t>
  </si>
  <si>
    <t>&lt;p&gt;In &lt;i&gt;The Contemplative Self after Michel Henry: A Phenomenological Theology&lt;/i&gt;, Joseph Rivera provides a close and critical reconstruction of the philosophical anthropology of Michel Henry (1922–2002) while also addressing the question of how theology contributes to Henry’s phenomenology. In conversation with other French figures such as Derrida, Marion, Lacoste, and Barbaras, Rivera undertakes a global thematic study of Henry’s work. He shows how, for Henry, the theological debate is shifted onto a phenomenological problem, with a coincident will to pursue the epistemological efforts of Husserl and Heidegger.&lt;/p&gt;
&lt;p&gt;The chapters tackle some of the most pressing debates in contemporary Continental philosophy, such as the “modern ego,” the nature and experience of temporality, and the constitution of the body and otherness, and how a theological discourse may illumine those anthropological structures. The book expands on the modern narrative of the self from Descartes to Nietzsche, opens up the particular lines of inquiry Henry advances in dialogue with those figures and phenomenology in particular, and highlights the surprising theological turns in Henry’s late work on Christianity.&lt;/p&gt;
&lt;p&gt;Because Henry’s work is difficult, it is often misunderstood; Rivera’s own vision of the self, one that is shaped by Henry but not in full agreement with him, advances insights internal to Henry but also brings into sharp focus many problematic points in Henry’s phenomenological theology. An array of classical theological voices appear in the final chapters, such as St. Augustine, Tertullian, Irenaeus, Pseudo-Dionysius, and Gregory of Nyssa, all of whom are set in dialogue with Henry. A fresh and creative articulation of contemplation and selfhood, the volume is a valuable addition to the continuing conversation that seeks to build bridges between phenomenology and theology.&lt;/p&gt;</t>
  </si>
  <si>
    <t>9780816667468</t>
  </si>
  <si>
    <t>Never Trust a Thin Cook and Other Lessons from Italy’s Culinary Capital</t>
  </si>
  <si>
    <t>Eric Dregni</t>
  </si>
  <si>
    <t>Cookery / food &amp; drink etc,Memoirs,Travel writing, BIOGRAPHY &amp; AUTOBIOGRAPHY / Personal Memoirs,COOKING / Essays &amp; Narratives,TRAVEL / Essays &amp; Travelogues</t>
  </si>
  <si>
    <t>&lt;DIV&gt;&lt;P&gt;&lt;i&gt;I simply want to live in the place with the best food in the world.&lt;/i&gt; This dream led Eric Dregni to Italy, first to Milan and eventually to a small, fog-covered town to the north: Modena, the birthplace of balsamic vinegar, Ferrari, and Luciano Pavarotti. &lt;i&gt;Never Trust a Thin Cook&lt;/i&gt; is a classic American abroad tale, brimming with adventures both expected and unexpected, awkward social moments, and most important, very good food.&lt;/P&gt;&lt;P&gt;Parmesan thieves. Tortellini based on the shape of Venus's navel. Infiltrating the secret world of the balsamic vinegar elite. Life in Modena is a long way from the &lt;i&gt;Leaning Tower of Pizza&lt;/i&gt; (the south Minneapolis pizzeria where Eric and his girlfriend and fellow traveler Katy first met), and while some Italians are impressed that "Minnesota" sounds like "minestrone," they are soon learning what it means to live in a country where the word "safe" doesn't actually exist-only "less dangerous." Thankfully, another meal is always waiting, and Dregni revels in uncorking the secrets of Italian cuisine, such as how to guzzle espresso "corrected" with grappa and learning that mold really does make a good salami great.&lt;/P&gt;&lt;P&gt; What begins as a gastronomical quest soon becomes a revealing, authentic portrait of how Italians live and a hilarious demonstration of how American and Italian cultures differ. In &lt;i&gt;Never Trust a Thin Cook&lt;/i&gt;, Eric Dregni dishes up the sometimes wild experiences of living abroad alongside the simple pleasures of Italian culture in perfect, complementary proportions.&lt;/P&gt;&lt;/DIV&gt;</t>
  </si>
  <si>
    <t>&lt;DIV&gt;&lt;P&gt;Preface&lt;br /&gt;
Vicolo Forni&lt;br /&gt;
&lt;i&gt;Permesso di Soggiorno&lt;/i&gt;&lt;br /&gt;
A Page Boy in Pavarotti's Restaurant&lt;br /&gt;
Sleeping with Nuns&lt;br /&gt;
Il Cappuccino&lt;br /&gt;
Lord Arnold and the Knight&lt;br /&gt;
Terror and Courtesy at the Esselunga Supermercato&lt;br /&gt;
Foiling the Cheese Thieves&lt;br /&gt;
Mold Makes a Good Salami Great&lt;br /&gt;
"The Poor Meatball!"&lt;br /&gt;
Rats in the Canals, Peacocks in the Piazza&lt;br /&gt;
The Bicycle Thief&lt;br /&gt;
Treachery and Treason amid the Subcommittee of Vespa Paint&lt;br /&gt;
Norman the Conqueror&lt;br /&gt;
Eat Your Hat, Cowboy&lt;br /&gt;
A Night at the Opera&lt;br /&gt;
Four, Five, Sex . . .&lt;br /&gt;
Lessons from Guido&lt;br /&gt;
Arrangiati!&lt;br /&gt;
A Risky Subject&lt;br /&gt;
Casino or Casinò?&lt;br /&gt;
Commie Pigs?&lt;br /&gt;
Never Trust a Thin Cook&lt;br /&gt;
Angry Noodles&lt;br /&gt;
Walking over Death&lt;br /&gt;
Super Pig Trotter &lt;br /&gt;
Reggio's Blockheads and Bologna's Baloney&lt;br /&gt;
The Secret World of the Balsamic Vinegar Elite&lt;br /&gt;
Pet Pigs&lt;br /&gt;
Buon Natale!&lt;br /&gt;
Sunny Italy&lt;br /&gt;
The Hot Springs of Ischia&lt;br /&gt;
Naples at New Year's&lt;br /&gt;
San Geminiano and the Festival of Fog&lt;br /&gt;
Soccer Season&lt;br /&gt;
Truffles and &lt;i&gt;Cotecchino&lt;/i&gt;&lt;br /&gt;
Porn and Puritans&lt;br /&gt;
La Tivù&lt;br /&gt;
Politics, Italian Style&lt;br /&gt;
The Art of Eating&lt;br /&gt;
Eating Venus's Navel&lt;br /&gt;
Back to High School&lt;br /&gt;
La Ferrari&lt;br /&gt;
Touch Your Balls for Luck!&lt;br /&gt;
Why Would You Ever Leave?&lt;br /&gt;
Parli Italiano?&lt;br /&gt;
Acknowledgments&lt;br /&gt;
&lt;/P&gt;&lt;/DIV&gt;</t>
  </si>
  <si>
    <t>9781517916329</t>
  </si>
  <si>
    <t>9781479831029</t>
  </si>
  <si>
    <t>Dark Agoras: Insurgent Black Social Life and the Politics of Place</t>
  </si>
  <si>
    <t>J.T. Roane</t>
  </si>
  <si>
    <t>21st century history: from c 2000 -,Ethnic minorities &amp; multicultural studies,Ethnic studies,History of the Americas,Social &amp; cultural history,Urban &amp; municipal planning, HISTORY / United States / 21st Century,POLITICAL SCIENCE / Public Policy / City Planning &amp; Urban Development,SOCIAL SCIENCE / Black Studies (Global),SOCIAL SCIENCE / Ethnic Studies / American / African American &amp; Black Studies</t>
  </si>
  <si>
    <t>&lt;p&gt;&lt;b&gt;A history of Black urban placemaking and politics in Philadelphia from the Great Migration to the era of Black Power&lt;/b&gt;&lt;br /&gt;
In this book, author J.T. Roane shows how working-class Black communities cultivated two interdependent modes of insurgent assembly—dark agoras—in twentieth century Philadelphia. He investigates the ways they transposed rural imaginaries about and practices of place as part of their spatial resistances and efforts to contour industrial neighborhoods. In acts that ranged from the mundane acts of refashioning intimate spaces to expressly confrontational and liberatory efforts to transform the city’s social and ecological arrangement, these communities challenged the imposition of Progressive and post-Progressive visions for urban order seeking to enclose or displace them.&lt;br /&gt;
Under the rubric of dark agoras Roane brings together two formulations of collectivity and belonging associated with working-class Black life. While on their surface diametrically opposed, the city’s underground—its illicit markets, taverns, pool halls, unlicensed bars, as well as spaces housing illicit sex and informal sites like corners associated with the economically and socially disreputable--constituted a spatial and experiential continuum with the city’s set apart—its house meetings, storefronts, temples, and &lt;i&gt;masjid&lt;/i&gt;, as well as the extensive spiritually appropriated architectures of the interwar mass movements that included rural land experiments as well as urban housing, hotels, and recreational facilities. Together these sites incubated Black queer urbanism, or dissident visions for urban life challenging dominant urban reform efforts and their modes of producing race, gender, and ultimately the city itself. Roane shows how Black communities built a significant if underappreciated terrain of geographic struggle shaping Philadelphia between the Great Migration and Black Power. This fascinating book will help readers appreciate the importance of Black spatial imaginaries and worldmaking in shaping matters of urban place and politics.&lt;/p&gt;</t>
  </si>
  <si>
    <t>9781479831043</t>
  </si>
  <si>
    <t>Tuskegee Student Uprising: A History</t>
  </si>
  <si>
    <t>Brian Jones</t>
  </si>
  <si>
    <t>Black &amp; Asian studies,Civil rights &amp; citizenship,Ethnic studies,Human rights,Social &amp; cultural history, HISTORY / African American &amp; Black,POLITICAL SCIENCE / Civil Rights,SOCIAL SCIENCE / Ethnic Studies / American / African American &amp; Black Studies</t>
  </si>
  <si>
    <t>&lt;p&gt;&lt;b&gt;Choice Outstanding Academic Title 2023&lt;/b&gt;&lt;b&gt;&lt;i&gt;&lt;br /&gt;
BCALA 2023 Nonfiction Award Winner&lt;/i&gt;&lt;/b&gt;&lt;br /&gt;
&lt;b&gt;The untold story of a dynamic student movement on one of the nation’s most important historically Black campuses&lt;/b&gt;&lt;br /&gt;
The Tuskegee Institute, one of the nation’s most important historically Black colleges, is primarily known for its World War II pilot training program, a fateful syphilis experiment, and the work of its founder, Booker T. Washington. In &lt;i&gt;The Tuskegee Student Uprising&lt;/i&gt;, Brian Jones explores an important yet understudied aspect of the campus’s history: its radical student activism.&lt;br /&gt;
Drawing upon years of archival research and interviews with former students, professors, and administrators, Brian Jones provides an in-depth account of one of the most dynamic student movements in United States history. The book takes the reader through Tuskegee students’ process of transformation and intellectual awakening as they stepped off campus to make unique contributions to southern movements for democracy and civil rights in the 1960s. In 1966, when one of their classmates was murdered by a white man in an off-campus incident, Tuskegee students began organizing under the banner of Black Power and fought for sweeping curricular and administrative reforms on campus. In 1968, hundreds of students took the Board of Trustees hostage and presented them with demands to transform Tuskegee Institute into a “Black University.” This explosive movement was thwarted by the arrival of the Alabama National Guard and the school’s temporary closure, but the students nevertheless claimed an impressive array of victories. Jones retells these and other events in relation to the broader landscape of social movements in those pivotal years, as well as in connection to the long pattern of dissent and protest within the Tuskegee Institute community, stretching back to the 19th century. A compelling work of scholarship, &lt;i&gt;The Tuskegee Student Uprisin&lt;/i&gt;g is a must-read for anyone interested in student activism and the Black freedom movement.&lt;/p&gt;</t>
  </si>
  <si>
    <t>9781479830046</t>
  </si>
  <si>
    <t>Sanctuary of Hermes and Aphrodite at Syme Viannou VII, Vol. 1: The Greek and Roman Pottery</t>
  </si>
  <si>
    <t>Antonis Kotsonas</t>
  </si>
  <si>
    <t>Antiques &amp; collectables: ceramics &amp; glass,History of art / art &amp; design styles, ANTIQUES &amp; COLLECTIBLES / Pottery &amp; Ceramics,ART / History / Ancient &amp; Classical</t>
  </si>
  <si>
    <t>&lt;p&gt;&lt;b&gt;New insights from the archaeology and pottery of the sanctuary of Hermes and Aphrodite at Syme Viannou, Crete&lt;br /&gt;
&lt;/b&gt; &lt;br /&gt;
&lt;i&gt;The Sanctuary of Hermes and Aphrodite at Syme Viannou VII: The Greek and Roman Pottery&lt;/i&gt; presents in two volumes the Greek and Roman pottery recovered from the excavation of the sanctuary of Syme Viannou, one of the most long-lived and important cult sites of ancient Crete and the Aegean. The site, which is known as the Cretan Delphi, was dedicated to Hermes and Aphrodite for much of its history. The present study analyzes and catalogs 865 pieces, dating from across the early first millennium BCE to the mid-first millennium CE. Kotsonas integrates traditional typological and chronological inquiries with contextual considerations, macroscopic and petrographic analyses of ceramic fabrics, and quantitative studies. The resulting work provides detailed documentation of the pottery from Syme Viannou and explores its ritual and other roles within the diachronic panorama of cultic and other activities at the site. It also supports a broader understanding of the role of ceramics in sanctuary contexts by introducing systematically comparative perspectives on the evidence of pottery from other Cretan and Greek sanctuaries.&lt;br /&gt;
Volume 1 provides an introduction to the site of the sanctuary of Syme Viannou and its history, and contains an analytical catalog of the ceramic remains.&lt;/p&gt;</t>
  </si>
  <si>
    <t>9781479830053</t>
  </si>
  <si>
    <t>Sanctuary of Hermes and Aphrodite at Syme Viannou VII, Vol. 2: The Greek and Roman Pottery</t>
  </si>
  <si>
    <t>&lt;p&gt;&lt;b&gt;New insights from the archaeology and pottery of the sanctuary of Hermes and Aphrodite at Syme Viannou, Crete&lt;br /&gt;
&lt;/b&gt; &lt;br /&gt;
&lt;i&gt;The Sanctuary of Hermes and Aphrodite at Syme Viannou VII: The Greek and Roman Pottery&lt;/i&gt; presents in two volumes the Greek and Roman pottery recovered from the excavation of the sanctuary of Syme Viannou, one of the most long-lived and important cult sites of ancient Crete and the Aegean. The site, which is known as the Cretan Delphi, was dedicated to Hermes and Aphrodite for much of its history. The present study analyzes and catalogs 865 pieces, dating from across the early first millennium BCE to the mid-first millennium CE. Kotsonas integrates traditional typological and chronological inquiries with contextual considerations, macroscopic and petrographic analyses of ceramic fabrics, and quantitative studies. The resulting work provides detailed documentation of the pottery from Syme Viannou and explores its ritual and other roles within the diachronic panorama of cultic and other activities at the site. It also supports a broader understanding of the role of ceramics in sanctuary contexts by introducing systematically comparative perspectives on the evidence of pottery from other Cretan and Greek sanctuaries.&lt;br /&gt;
Volume 2 presents synthetic studies of the material, exploring the use of different ceramic fabrics, the relationship between the form and function of the vessels, and the place of ceramic items in the cultic practice and daily life at the sanctuary in Greek and Roman antiquity.&lt;/p&gt;</t>
  </si>
  <si>
    <t>9780821411483</t>
  </si>
  <si>
    <t>Africanfuturism: African Imaginings of Other Times, Spaces, and Worlds</t>
  </si>
  <si>
    <t>Kimberly Cleveland</t>
  </si>
  <si>
    <t>Ohio University Press (JL)</t>
  </si>
  <si>
    <t>African history,Electronic, holographic &amp; video art,History of art / art &amp; design styles,Literature: history &amp; criticism, ART / African,ART / Film &amp; Video,LITERARY CRITICISM / African,SOCIAL SCIENCE / Ethnic Studies / African Studies</t>
  </si>
  <si>
    <t>&lt;p&gt;In the past few decades, Western studies of Afrofuturism have grown to encompass examples deriving from multiple sites across the diaspora, as well as from the African continent. However, an increasing number of Africans and Africanists have voiced their concerns about grouping African work under the larger umbrella of Afrofuturism without distinction and have emphasized the need to investigate the differences between African American and African production. This book offers an introduction to Africanfuturism&amp;mdash;a body of African speculative works that is distinguishable from, albeit related to, US-based Afrofuturism.&lt;br /&gt;
Kimberly Cleveland uses Africanfuturism as an intellectual lens to explore works that embody combinations of possibilities, challenges, and concerns related to what lies ahead for the continent and its peoples. This book highlights twenty-first-century film, video, painting, sculpture, photography, tapestry, novels, short stories, comic books, song lyrics, and architecture by African creatives of different nationalities, races, ethnicities, genders, and generations. Cleveland analyzes the ideas and opinions of African intellectuals and cultural producers, combining interviews with historical research. Each chapter features one of Africanfuturism&amp;rsquo;s most common themes: space and time exploration, creation of worlds, technology and the digital divide, Sankofa and remix, and mythmaking.&lt;br /&gt;
This investigation of Africanfuturism is geared toward students, academics, and Afrofuturism enthusiasts, and its included discussion questions facilitate classroom use. The book illuminates Africa&amp;rsquo;s place in the worlds of science fiction and fantasy and how Africanfuturist work builds on the continent&amp;rsquo;s own traditions of speculative expression. Because these creative works disrupt the history of Western domination in Africa, Cleveland also connects Africanfuturism with the process of decolonization and addresses specific ways in which African creatives (re)center indigenous beliefs, strategies, and approaches in their production. &lt;i&gt;Africanfuturism&lt;/i&gt; encourages both imaginative possibilities and potential real-world outcomes, highlighting the rich contributions of Africans to the vision of future worlds.&lt;/p&gt;</t>
  </si>
  <si>
    <t>9780821411469</t>
  </si>
  <si>
    <t>Acholi Intellectuals: Knowledge, Power, and the Making of Colonial Northern Uganda, 1850–1960</t>
  </si>
  <si>
    <t>Patrick William Otim</t>
  </si>
  <si>
    <t>African history,Colonialism &amp; imperialism,Politics &amp; government, HISTORY / Africa / East,POLITICAL SCIENCE / Colonialism &amp; Post-Colonialism,POLITICAL SCIENCE / Religion, Politics &amp; State,SOCIAL SCIENCE / Ethnic Studies / African Studies</t>
  </si>
  <si>
    <t>&lt;p&gt;&lt;i&gt;Acholi Intellectuals&lt;/i&gt; draws on the writings of homespun historians, interviews with elderly men and women who remember the last days of colonial rule, and government and missionary archives to illuminate the intellectual and political history of the colonial transition in northern Uganda. The book focuses on Acholiland, a place that has been chronically understudied in comparison to Uganda&amp;rsquo;s rich, fertile, and well-documented south. Southerners there&amp;mdash;following the depictions of colonial officials and missionaries&amp;mdash;have often regarded northerners as uncultured people lacking ideas. &lt;i&gt;Acholi Intellectuals &lt;/i&gt;challenges this prejudice, bringing into view a whole category of men (and a few women) who mediated between indigenous and colonial knowledge systems and inaugurated a new kind of politics.&lt;br /&gt;
Patrick William Otim studies a category of people&amp;mdash;known as healers, messengers, war leaders, poet-musicians, and diplomats&amp;mdash;who possessed prestige and power in an older Acholi political logic and who, in the dawning days of colonial government, came to occupy positions of power in the British administration. Otim argues that these Acholi intellectuals were not simply creatures of British colonial self-interest; neither was their power invented by the coercive logic of indirect rule. He asserts instead that people who held moral and social power in the older system were able to transform that strength, under colonial administration, into a new form of political legitimacy.&lt;/p&gt;</t>
  </si>
  <si>
    <t>9780821425558</t>
  </si>
  <si>
    <t>9781433844065</t>
  </si>
  <si>
    <t>Forgiveness Therapy: An Empirical Guide for Resolving Anger and Restoring Hope</t>
  </si>
  <si>
    <t>Richard P. Fitzgibbons, Robert D. Enright</t>
  </si>
  <si>
    <t>Psychology: emotions,Psychotherapy,Social, group or collective psychology,Sociology: family &amp; relationships, PSYCHOLOGY / Emotions,PSYCHOLOGY / Interpersonal Relations,PSYCHOLOGY / Psychotherapy / Counseling</t>
  </si>
  <si>
    <t>&lt;DIV&gt;&lt;B&gt;This second edition, now in paperback, updates and expands the pioneering work of Enright and Fitzgibbons, with new case studies, new empirical evaluation, modern philosophical roots of forgiveness therapy, and new measurement techniques.&lt;/B&gt;&lt;BR /&gt;&lt;BR /&gt; Benefitting from over 13 years of new research, &lt;I&gt;Forgiveness Therapy &lt;/I&gt;features: &lt;/DIV&gt;&lt;ul&gt;&lt;li&gt; new case studies; &lt;/li&gt;&lt;li&gt; new empirical evaluations; &lt;/li&gt;&lt;li&gt; new measurement techniques; and &lt;/li&gt;&lt;li&gt; new chapters on the lasting legacy of those who enter forgiveness therapy and on forgiveness education for children and adolescents. &lt;/li&gt;&lt;/ul&gt;&lt;DIV&gt; The significant development of forgiveness therapy and greater understanding of the role of excessive anger in mental health disorders make this book a vital tool for clinicians. &lt;/DIV&gt;</t>
  </si>
  <si>
    <t>&lt;P&gt; Preface&lt;BR /&gt; Introduction: Why Learn About Forgiveness and Forgiveness Therapy? &lt;/P&gt;&lt;P&gt;&lt;B&gt;Part I. Forgiveness as a Key to Healing in Psychotherapy&lt;/B&gt;&lt;/P&gt;&lt;P&gt; Chapter 1. Forgiveness Therapy: An Overview&lt;BR /&gt; Chapter 2. Deepening the Understanding of Forgiveness&lt;BR /&gt; Chapter 3. What Forgiveness Is Not&lt;BR /&gt; Chapter 4. The Process Model of Forgiveness Therapy&lt;BR /&gt; Chapter 5. Empirical Validation of the Process Model of Forgiveness &lt;/P&gt;&lt;P&gt;&lt;B&gt;Part II. Forgiveness Therapy Within Specific Disorders and Populations&lt;/B&gt;&lt;/P&gt; Chapter 6. Forgiveness Therapy in Depressive Disorders&lt;BR /&gt; Chapter 7. Forgiveness Therapy in Bipolar Disorders&lt;BR /&gt; Chapter 8. Forgiveness Therapy in Anxiety Disorders&lt;BR /&gt; Chapter 9. Forgiveness Therapy in Addictive Disorders&lt;BR /&gt; Chapter 10. Forgiveness Therapy in Childhood and Adolescent Disorders&lt;BR /&gt; Chapter 11. Forgiveness Therapy in Marital and Family Relationships &lt;P&gt;&lt;B&gt;Part III. Education, Measurement, and Going Deeper Within Forgiveness Therapy&lt;/B&gt;&lt;/P&gt; Chapter 12. Forgiveness Education&lt;BR /&gt; Chapter 13. Measures of Interpersonal Forgiveness&lt;BR /&gt; Chapter 14. Skeptical Views of Forgiveness&lt;BR /&gt; Chapter 15. Moral, Philosophical, and Religious Roots of Forgiveness&lt;BR /&gt; Chapter 16. The Client's and Therapist's Legacy &lt;P&gt; Appendix&lt;BR /&gt; References&lt;BR /&gt; Index&lt;BR /&gt; About the Authors &lt;/P&gt;</t>
  </si>
  <si>
    <t>9781517916862</t>
  </si>
  <si>
    <t>Everything is Police</t>
  </si>
  <si>
    <t>Tia Trafford</t>
  </si>
  <si>
    <t>Police &amp; security services,Social &amp; political philosophy, PHILOSOPHY / Political,POLITICAL SCIENCE / Law Enforcement,SOCIAL SCIENCE / Race &amp; Ethnic Relations</t>
  </si>
  <si>
    <t>&lt;P&gt;&lt;B&gt;How institutional and interpersonal policing have been central to worldmaking&lt;/B&gt;&lt;BR /&gt;&lt;BR /&gt; Policing is constitutive of colonial modernity: normalizing, internalizing, and legalizing anti-Black violence as the ongoing condition for white life and freedom. The result, Tia Trafford argues here, is a situation where we cannot practically experience or even imagine worlds free from policing. From the plantation to the prison, global apartheid, and pandemic control, this book examines why and how policing has become the most ingrained, commonsense&amp;mdash;and insidious&amp;mdash;way of managing our world. &lt;/P&gt;</t>
  </si>
  <si>
    <t>9781517917289</t>
  </si>
  <si>
    <t>On the Appearance of the World: A Future for Aesthetics in Architecture</t>
  </si>
  <si>
    <t>Mark Foster Gage</t>
  </si>
  <si>
    <t>Architecture,Philosophy: aesthetics, ARCHITECTURE / Criticism,PHILOSOPHY / Aesthetics</t>
  </si>
  <si>
    <t>&lt;P&gt;&lt;B&gt;How can architecture develop better aesthetic directions for the twenty-first-century built environment?&lt;/B&gt;&lt;/P&gt;&lt;P&gt; Our world, increasingly defined by efficient but unconsidered architecture and cities, seems to be getting uglier. In &lt;I&gt;On the Appearance of the World, &lt;/I&gt;Mark Foster Gage asks why. He imagines a future scenario where architectural design and ideas from aesthetic philosophy align toward the production of a built world that is more humane, habitable, beautiful, and just. &lt;/P&gt;</t>
  </si>
  <si>
    <t>9781613322352</t>
  </si>
  <si>
    <t>Judith Letting Go: Six Months in the World's Smallest Death Cafe</t>
  </si>
  <si>
    <t>Mark Dowie</t>
  </si>
  <si>
    <t>Coping with death &amp; bereavement,Psychology,Sociology: death &amp; dying, PSYCHOLOGY / Suicide,SELF-HELP / Death, Grief, Bereavement,SOCIAL SCIENCE / Death &amp; Dying</t>
  </si>
  <si>
    <t>&lt;p&gt;&lt;b&gt;An old man learns how to die from a poet facing death&lt;/b&gt;&lt;br /&gt;
For the entire six months that Mark Dowie became friends with Judith Tannenbaum, they both knew she was going to die. In fact, for most of that time they knew the exact hour she would go: sometime between 11:00 AM and noon, December 5, 2019, which she did.&lt;br /&gt;
Judith was a poet, writer, activist, and artist who worked for decades teaching and collaborating with imprisoned lifers. Beloved by her community, Judith told almost no one when she was diagnosed with an incurable disease that would cause her immeasurable pain. Instead she chose to end life on her own terms. &lt;br /&gt;
When they met, Mark Dowie had already been working for years to advocate for physician assistance in dying for terminally ill people in his home state of California. He helped many friends along this path, but it wasn't until he was introduced to Judith through a mutual friend that he came to a profound new understanding of death. Mark and Judith created a two-person "death café," a group devoted to discussions of death. &lt;br /&gt;
They talked about many things during Judith's final months, but the rapidly approaching moment of her death came to inform and shape their entire conversation. Death was, as she said, “the undercurrent and the overstory of our relationship.” &lt;br /&gt;
&lt;i&gt;Judith Letting Go&lt;/i&gt; supports the right to plan one’s death, but it is ultimately about the lost human art of releasing everything that matters to the living in preparation for the inevitable.&lt;/p&gt;</t>
  </si>
  <si>
    <t>9781613322369</t>
  </si>
  <si>
    <t>9780933784475</t>
  </si>
  <si>
    <t>Studies in the Age of Chaucer: Volume 45</t>
  </si>
  <si>
    <t>Michelle Karnes, Sebastian Sobecki</t>
  </si>
  <si>
    <t>Classical texts,Literary studies: classical, early &amp; medieval,Literature: history &amp; criticism,Medieval history, LITERARY CRITICISM / Ancient &amp; Classical,LITERARY CRITICISM / European / English, Irish, Scottish, Welsh,LITERARY CRITICISM / Medieval</t>
  </si>
  <si>
    <t>&lt;p&gt;Studies in the Age of Chaucer is the annual yearbook of the New Chaucer Society, publishing articles on the writing of Chaucer and his contemporaries, their antecedents and successors, and their intellectual and social contexts. More generally, articles explore the culture and writing of later medieval Britain (1200-1500). Each SAC volume also includes an annotated bibliography and reviews of Chaucer-related publications.&lt;/p&gt;</t>
  </si>
  <si>
    <t>https://www.combinedacademic.co.uk/9780933784475/studies-in-the-age-of-chaucer</t>
  </si>
  <si>
    <t>9782766301249</t>
  </si>
  <si>
    <t>Penser le lien culture-nature en droit: Réflexions. Réalisations. Aspirations.</t>
  </si>
  <si>
    <t>Géraud de Lassus Saint-Geniès, Véronique Guèvremont</t>
  </si>
  <si>
    <t>Jurisprudence &amp; philosophy of law,Land &amp; real estate law,Offences against the government,Social impact of environmental issues, LAW / Land Use,LAW / Natural Law,NATURE / Ecology</t>
  </si>
  <si>
    <t>Alors que culture et nature sont indissociables, les initiatives mises en place par les États pour préserver les ressources culturelles et naturelles ont donné naissance à des ensembles normatifs distincts. Il y a, d’un côté, le droit de la culture et, de l’autre, le droit de la nature. Pourtant, au sein de chacun de ces droits, on observe que les États mettent de plus en plus souvent en relation les ressources culturelles et naturelles. Partant de ce constat, cet ouvrage propose une analyse de ce phénomène, qui se manifeste tant en droit tant national qu’international, à travers le regard de juristes et de spécialistes d’autres disciplines. Penser le lien culture-nature conduit alors à réinterroger la façon dont l’outil juridique est mobilisé pour protéger les ressources culturelles et naturelles et à réfléchir à de nouvelles avenues pour mieux mettre en valeur et sauvegarder ces ressources.</t>
  </si>
  <si>
    <t>9782766302536</t>
  </si>
  <si>
    <t>Robots and Gadgets: Aging at Home</t>
  </si>
  <si>
    <t>Emilian Mihailov, Félix Pageau, Tenzin Wangmo</t>
  </si>
  <si>
    <t>The aging of the world’s population has brought with it a set of challenges. Baby boomers in the Western world, who have lived through several cycles of change, are about to experience another transformation — the automation of in-home geriatric care. Equipping a home with interconnected gadgets and with robots that incorporate artificial intelligence seems increasingly possible. Such devices, connected to a wireless network and the Internet, can observe, communicate, and also assist caregivers, providing support to an elderly person as they age in their own home. These technologies have the potential to improve care for those suffering from various maladies, including dementia. Seniors may be more accepting of robots and gadgets if such devices enable them to remain in their home despite deficits related to aging. However, as bioethics has often demonstrated, it is important to critically analyze the implications of using these devices, as is proposed in this book.</t>
  </si>
  <si>
    <t>9781878453662</t>
  </si>
  <si>
    <t>Secret Guam Study, Second Edition</t>
  </si>
  <si>
    <t>Dirk A. Ballendorf, Howard P. Willens</t>
  </si>
  <si>
    <t>Political control &amp; freedoms, POLITICAL SCIENCE / Political Freedom</t>
  </si>
  <si>
    <t>On February 1, 1975, National Security Adviser Henry A. Kissinger informed the Departments of Defense, Interior, and State that President Gerald R. Ford had decided that the United States “should seek agreement with Guamanian representatives on a commonwealth relationship no less favorable than that which we are negotiating with the Northern Marianas.” This presidential decision was based on a year-long classified study by these agencies, which concluded that the national security and defense interests of the United States required that Guam’s legitimate complaints about its political status be promptly addressed. Two years later, when President Ford left office in January 1977, this directive remained unimplemented and unknown to Guam’s elected officials. This book explores the origin and fate of this important and previously undisclosed study of Guam’s political status.</t>
  </si>
  <si>
    <t>9781878453778</t>
  </si>
  <si>
    <t>9781878453969</t>
  </si>
  <si>
    <t>Ulithi Atoll, Micronesia</t>
  </si>
  <si>
    <t>Mary L. Spencer, Rebecca A. Stephenson</t>
  </si>
  <si>
    <t>&lt;i&gt;Ulithi Atoll, Micronesia&lt;/i&gt; draws together rich and varied sources of information on this important Pacific Island community. Representing multi-disciplinary research and literary traditions, the 12 authors report on various aspects of life, culture, economics, human development, island challenges, and the ecology of Ulithi. Experiences of Ulithians are traced through successive periods of competitive explorers and traders; the Spanish, German, Japanese, and US colonial periods; and finally, Ulithi’s emergence into its self-governing status within Yap State of the Federated States of Micronesia (FSM). Each author of this book has had significant experience within Ulithi Atoll and among Ulithian people. Three of the writers– Eulalia Harui-Walsh, Joliene Hasugulayag, and Joshua Walsh– bring their own indigenous experiences and wisdom to their chapters. Each chapter is enriched by information about or provided by contemporary Ulithians.</t>
  </si>
  <si>
    <t>9781878453976</t>
  </si>
  <si>
    <t>9781433194528</t>
  </si>
  <si>
    <t>Ourselves in Our Work: Black Women Scholars of Black Girlhood</t>
  </si>
  <si>
    <t>Gender studies: women,Social &amp; cultural anthropology, ethnography,Social discrimination &amp; inequality,Sociology: work &amp; labour, POLITICAL SCIENCE / General,SOCIAL SCIENCE / Anthropology / General,SOCIAL SCIENCE / Developing &amp; Emerging Countries,SOCIAL SCIENCE / Sociology / General,SOCIAL SCIENCE / Women's Studies</t>
  </si>
  <si>
    <t>&lt;P&gt;Research and activism around Black girls and Black girlhood are carving an evolving field—Black Girlhood Studies. This body of work has contributed to knowledge about the complexities of Black girlhood and has offered interventions to safeguard Black girls during this sacred but vulnerable period of life. &lt;/P&gt;
&lt;P&gt;&lt;/P&gt;
&lt;P&gt;Much of this work is performed by Black women. Recognizing the connection between the political and the personal, this edited collection, &lt;I&gt;Ourselves in Our Work: Black Women Scholars of Black Girlhood&lt;/I&gt;, turns the focus from the girls to the women who study them to illuminate how they situate themselves in their work with Black girls. Contributors use tools such as autoethnography, scholarly personal narrative, autobiography, or memoir, to share experiences, perspectives, and embodied knowledge derived from their collaborations with Black girls. &lt;/P&gt;
&lt;P&gt;&lt;/P&gt;
&lt;P&gt;This book&lt;I&gt; &lt;/I&gt;includes work from 15 scholars of Black girlhood over 13 chapters. &lt;/P&gt;</t>
  </si>
  <si>
    <t>&lt;P&gt;Introduction&lt;/P&gt;
&lt;P&gt;To See and Be Seen by darlene anita scott&lt;/P&gt;
&lt;OL&gt;
&lt;OL&gt;
&lt;P&gt;&lt;/P&gt;&lt;/OL&gt;&lt;/OL&gt;
&lt;P&gt;The Project of Black Girlhood by Dr. Loren S. Cahill &amp; Noor Jones-Bey&lt;/P&gt;
&lt;OL&gt;
&lt;OL&gt;
&lt;P&gt;&lt;/P&gt;
&lt;P&gt;&lt;/P&gt;&lt;/OL&gt;&lt;/OL&gt;
&lt;P&gt;Positioned to Listen by Imani S. R. Minor&lt;/P&gt;
&lt;OL&gt;
&lt;OL&gt;
&lt;P&gt;&lt;/P&gt;
&lt;P&gt;&lt;/P&gt;&lt;/OL&gt;&lt;/OL&gt;
&lt;P&gt;Seeing Through Silence by Dr. Stephanie Power-Carter&lt;/P&gt;
&lt;P&gt;Setting The Trend by Charlene Brown, Ph.D.&lt;/P&gt;
&lt;P&gt;Revelations by Janine Jones&lt;/P&gt;
&lt;P&gt;The Road So Far by Dr. Lateasha Meyers&lt;/P&gt;
&lt;OL&gt;
&lt;OL&gt;
&lt;OL&gt;
&lt;OL&gt;&lt;/OL&gt;&lt;/OL&gt;&lt;/OL&gt;&lt;/OL&gt;
&lt;P&gt;But Some of Us Are Brave by Dr. Danielle Wright &amp; Dr. Rashida Govan&lt;/P&gt;
&lt;OL&gt;
&lt;OL&gt;
&lt;OL&gt;
&lt;OL&gt;
&lt;P&gt;&lt;/P&gt;&lt;/OL&gt;&lt;/OL&gt;&lt;/OL&gt;&lt;/OL&gt;
&lt;P&gt;(Re)membering Black Girlhood by Dr. Misha N. Inniss-Thompson&lt;/P&gt;
&lt;OL&gt;
&lt;OL&gt;
&lt;OL&gt;
&lt;OL&gt;
&lt;P&gt;&lt;/P&gt;
&lt;P&gt;&lt;/P&gt;&lt;/OL&gt;&lt;/OL&gt;&lt;/OL&gt;&lt;/OL&gt;
&lt;P&gt;Why I do this work by Tamika Gafford-Carter&lt;/P&gt;
&lt;OL&gt;
&lt;OL&gt;
&lt;OL&gt;
&lt;OL&gt;
&lt;P&gt;&lt;/P&gt;
&lt;P&gt;&lt;/P&gt;&lt;/OL&gt;&lt;/OL&gt;&lt;/OL&gt;&lt;/OL&gt;
&lt;P&gt;Defining Ourselves, For Ourselves by Dr. Taryrn T.C. Brown&lt;/P&gt;
&lt;OL&gt;
&lt;OL&gt;
&lt;OL&gt;
&lt;OL&gt;&lt;/OL&gt;&lt;/OL&gt;&lt;/OL&gt;&lt;/OL&gt;
&lt;P&gt;Continuing the Work of Black Girlhood Studies by Nisaa Kirtman, Ph.D. &amp; Kimberly Bryant &lt;/P&gt;
&lt;P&gt;Into the Future by Janelle Grant&lt;/P&gt;
&lt;P&gt;Acknowledgements&lt;/P&gt;</t>
  </si>
  <si>
    <t>https://www.peterlang.com/view/product/104597?format=PBK</t>
  </si>
  <si>
    <t>9781433194535</t>
  </si>
  <si>
    <t>https://www.peterlang.com/view/product/104597?format=HC</t>
  </si>
  <si>
    <t>9781433196959</t>
  </si>
  <si>
    <t>The Promise, Reality, and Potential of America’s Cultural Diversity: Evidence from History, Literature, and Film</t>
  </si>
  <si>
    <t>Abdul Jabbar</t>
  </si>
  <si>
    <t>Popular culture,Regional studies, FOREIGN LANGUAGE STUDY / English as a Second Language,LITERARY COLLECTIONS / American / General,LITERARY CRITICISM / American / General,SOCIAL SCIENCE / Anthropology / Cultural &amp; Social,SOCIAL SCIENCE / Anthropology / General,SOCIAL SCIENCE / Anthropology</t>
  </si>
  <si>
    <t>&lt;P&gt;This book covers the contributions of the United States’ major ethnic groups and European Americans who built this country. The groups covered are Native Americans, European Americans, African Americans, Latin Americans, Asian Americans, including Middle Eastern Americans, and American Pacific Islanders. &lt;/P&gt;
&lt;P&gt;The book’s major themes are presented with the help of outstanding short stories, poems, essays and selections from novels and plays. Titles of relevant movies, documentary films, videos, and podcasts are also provided, with links whenever possible. As the book’s endorsements by professors, authors, and students show, these selections have resonated with those who have embarked upon the discipline of American studies in search of accurate knowledge, here offered in a unique format that combines history, literature, and film.&lt;/P&gt;
&lt;P&gt;This book is suitable for use in ethnic studies, American studies, American literature, American cultures, race relations, and similar courses. Enhancing the multi-use of this book, the author has included a brief tutorial on literary and film interpretation. Professors of freshman English reading and writing courses will also find it useful.&lt;/P&gt;</t>
  </si>
  <si>
    <t>https://www.peterlang.com/view/product/104186?format=PBK</t>
  </si>
  <si>
    <t>9781529225044</t>
  </si>
  <si>
    <t>Queer Conflict Research: New Approaches to the Study of Political Violence</t>
  </si>
  <si>
    <t>Andrew Delatolla, Jamie J. Hagen, Samuel Ritholtz</t>
  </si>
  <si>
    <t>Gay &amp; Lesbian studies,Gender studies, gender groups,Sociology: sexual relations, POLITICAL SCIENCE / Geopolitics,POLITICAL SCIENCE / Peace,SOCIAL SCIENCE / LGBTQ+ Studies / General</t>
  </si>
  <si>
    <t>Bringing together a team of international scholars, this volume provides a foundational guide to queer methodologies in the study of political violence and conflict. 
Contributors provide illuminating discussions on why queer approaches are important, what they entail and how to utilise a queer approach to political violence and conflict. The chapters explore a variety of methodological approaches, including fieldwork, interviews, cultural analysis and archival research. They also engage with broader academic debates, such as how to work with research partners in an ethical manner. 
Including valuable case studies from around the world, the book demonstrates how these methods can be used in practice. It is the first critical, in-depth discussion on queer methods and methodologies for research on political violence and conflict.</t>
  </si>
  <si>
    <t>Introduction: Telling Queer Stories of Conflict – Jamie J. Hagen, Samuel Ritholtz, Andrew Delatolla
Part 1: Queer Approaches to Conflict Research
1. The ‘Queer’ in Conflict Research As Subject, Structure, and Method: Initial Epistemological Considerations for the Early Career Researcher – Samuel Ritholtz
2. Queering the Politics of Knowledge in Conflict Research – Jose Fernando Serrano Amaya
3. Workshop As Queer Feminist Praxis: Insights From Colombian Queer and Trans Women Organising for Peace – Jamie J. Hagen
Part 2: Queer Methods of Conflict Research
4. The Visual As Queer Method – Dean Cooper-Cunningham
5. Poetry as a Queer Epistemological Method: Disrupting Knowledge of the Lebanese Civil War With Etel Adnan’s the Arab Apocalypse – Andrew Delatolla
6. Queer Tools for the Ruthless Archive: Methodological Notes on Trans and Queer History for Doing Archival Research – Patricio Simonetto
Part 3: Queer Experiences of Conflict Research
7. Researching Queer Lives in the Shadow of Northeast Nigeria’s Conflict – Chitra Nagarajan
8. Entangled Intimacies, Queer Attachments: Reflections on Fieldwork With a Diaspora of War – Ahmad Qais Munhazim
9. Doing NGO Research With Diverse Sogiesc Refugees in Lebanon, Syria and Turkey: A Conversation – Zeynep Pınar Erdem, Charbel Maydaa, Henri Myrttinen and Helena Berchtold
Conclusion: Thinking (of) Queer Conflict Research – Laura Sjoberg
Appendix I: Guide for Good Practices for Researching Queer and Trans Communities in Highly Sensitive Contexts – Cristian González Cabrera, Erin Kilbride, Kyle Knight, Yasemin Smallens, Rasha Younes
Appendix II: “The Emotional Work Is Part of the Work”: Strategies To Maintain Researcher Emotional and Psychological Safety During Challenging Fieldwork – Maureen Freed</t>
  </si>
  <si>
    <t>https://bristoluniversitypress.co.uk/queering-conflict-research</t>
  </si>
  <si>
    <t>9781447371236</t>
  </si>
  <si>
    <t>Innovation in Social Care: New Approaches for Young People Affected by Extra-Familial Risks and Harms</t>
  </si>
  <si>
    <t>Carlene Firmin, Gillian Ruch, Jenny Lloyd, Jeri Damman, Michelle Lefevre, Nathalie Huegler, Rachael Owens</t>
  </si>
  <si>
    <t>Age groups: children,Child welfare,Public administration,Social welfare &amp; social services,Social work, POLITICAL SCIENCE / Public Policy / Social Policy,POLITICAL SCIENCE / Public Policy / Social Services &amp; Welfare,SOCIAL SCIENCE / Children's Studies,SOCIAL SCIENCE / Human Services,SOCIAL SCIENCE / Social Work</t>
  </si>
  <si>
    <t>Available Open Access under CC-BY-NC-BD licence.
Based on the findings of the Innovate Project, a four year pan-UK study to identify the processes of innovation in care, this book asks: how can services be re-envisioned and transformed through innovation? The authors provide an overview of the project findings and offer insights into the core conditions necessary for socially just and practice-congruent social care innovation that responds to the distinctive, contemporary safeguarding concerns facing young people..  
Essential reading for anyone engaged in social care practice and innovation, as well as those undertaking continuing professional development, this book will aid the reader in developing a conceptual understanding of their experiences and support them in designing more informed responses to the challenges they face.</t>
  </si>
  <si>
    <t>1. Setting the Scene
2. Creating the Conditions for Innovation to Flourish
3. Recursiveness in Early-Stage Innovation
4. Deciding between Innovation and Practice Improvement Measures
5. What ‘Works’ in Innovation?
6. Innovation and Organisational Defences
7. Building Learning Partnerships between Innovators and Researchers
8. Implications of This Study for Policy and Practice</t>
  </si>
  <si>
    <t>https://bristoluniversitypress.co.uk/innovation-in-social-care</t>
  </si>
  <si>
    <t>9781529224856</t>
  </si>
  <si>
    <t>Precarious Intimacies: Generation, Rent and Reproducing Relationships in London</t>
  </si>
  <si>
    <t>Faith MacNeil Taylor</t>
  </si>
  <si>
    <t>Feminism &amp; feminist theory,Gender studies, gender groups,Human geography, SOCIAL SCIENCE / Feminism &amp; Feminist Theory,SOCIAL SCIENCE / Gender Studies,SOCIAL SCIENCE / Human Geography</t>
  </si>
  <si>
    <t>In a time of increasing social and economic inequality, this book illustrates the precarity experienced by millennials facing both rising rents and wage stagnation. Featuring the voices of those with lived experience of precarity in north-east London, MacNeil Taylor focuses on intimacy, reproduction and emotional labour.
The book widens readers’ understanding of a middle-class ‘generation rent’ beyond those locked out of anticipated home ownership by considering both social and private renters. Situated in a feminist and queer theoretical framework, the book reveals the crucial role of British policy-making on housing, welfare, and immigration in exacerbating inter- and intra-generational inequality.</t>
  </si>
  <si>
    <t>1. Introduction 
2. Precarious Intimacy 
3. Obstructing Reproduction 
4. Labours 
5. Feeling Space 
6. Conclusion</t>
  </si>
  <si>
    <t>https://bristoluniversitypress.co.uk/precarious-intimacies</t>
  </si>
  <si>
    <t>9783506794598</t>
  </si>
  <si>
    <t>Lexikon der bedeutendsten Juden in Polen-Litauen 1500–1650</t>
  </si>
  <si>
    <t>Georg Ziaja</t>
  </si>
  <si>
    <t>Dieses Lexikon umfasst 80 Biogramme der berühmtesten Juden des 16. und 17. Jahrhunderts in Polen-Litauen. Es ist die erste derartige Publikation in deutscher Sprache. Es werden die bedeutendsten Rabbiner, Gelehrten und Rektoren der Jeschiwas vorgestellt, die wichtigsten Buchdrucker und Verleger sowie die einflussreichsten Bankiers, Kauf- und Geschäftsleute. Auch die angesehensten jüdischen Ärzte sind berücksichtigt. Jedes Biogramm bietet weiterführende bibliografische Angaben zu polnischen, deutschen und englischsprachigen Publikationen. Damit liegt ein kompaktes Handbuch zu einem Personenkreis vor, der von großer Bedeutung für die Sozial- und Kulturgeschichte Mittel- und Osteuropas in der frühen Neuzeit ist.</t>
  </si>
  <si>
    <t>https://www.brill.com/abstract/title/69579</t>
  </si>
  <si>
    <t>9783506793836</t>
  </si>
  <si>
    <t>Der zerbrochene Spiegel: Die babylonische Eroberung Jerusalems als kulturelles Trauma</t>
  </si>
  <si>
    <t>Sonja Ammann</t>
  </si>
  <si>
    <t>Old Testaments</t>
  </si>
  <si>
    <t>Die Eroberung Jerusalems durch die Babylonier 587 v.u.Z. und ihre Folgen – insbesondere das babylonische Exil – gelten allgemein als Zäsur in der Geschichte Israels. Zahlreiche biblische Texte beziehen sich auf dieses Ereignis. Das vorliegende Buch zeigt, dass sich die Erzählung der babylonischen Eroberung Jerusalems und ihrer Folgen erst im Laufe der Zeit als Leidensnarrativ in der überlieferten Form herausgebildet hat. Dieser Prozess, in dem ein gefestigtes Bild dieser Ereignisse und ihrer Bedeutung entsteht, lässt sich als Etablierung eines kulturellen Traumas beschreiben. Die letztlich dominante Trauma-Erzählung bewahrt nicht die Erinnerung der unmittelbaren (emotionalen) Auswirkung der Ereignisse. Vielmehr lässt sich zeigen, dass wesentliche Elemente der Trauma-Erzählung wie die Deportation der Bevölkerung und die Zerstörung des Tempels erst in jüngeren biblischen Texten zentral werden.</t>
  </si>
  <si>
    <t>https://www.brill.com/abstract/title/68367</t>
  </si>
  <si>
    <t>9783506792891</t>
  </si>
  <si>
    <t>Entscheidungskulturen in der Bismarck-Ära</t>
  </si>
  <si>
    <t>General &amp; world history</t>
  </si>
  <si>
    <t>Unter Rückgriff auf aktuelle Forschungen zur Verflechtung von Kultur- und Politikgeschichte beleuchtet der Band kulturelle Faktoren politischer Entscheidungen im Deutschen Kaiserreich von 1871 bis 1890. Dabei untersucht er das Spannungsverhältnis zwischen dezisionistischen und kompromissorientierten Formen des Entscheidens anhand ausgewählter Bereiche dieses Mehrebenensystems. Konkret nimmt er die Reichsmonarchen, den Bundesrat als Einrichtung föderalen Mitentscheidens, den Reichstag als Ausdruck demokratischer Partizipation, das Militär als extrakonstitutionelles Reservat monarchischer Prärogative sowie die Wirtschaft als konkurrierendes Handlungsfeld in den Blick und berücksichtigt auch den Einsatz von Emotionen in den Entscheidungsprozessen der Akteure.</t>
  </si>
  <si>
    <t>https://www.brill.com/abstract/title/64235</t>
  </si>
  <si>
    <t>9783770568000</t>
  </si>
  <si>
    <t>Leonore und Fidelio: Vorträge und Aufsätze zu Beethovens Oper</t>
  </si>
  <si>
    <t>Helga Lühning</t>
  </si>
  <si>
    <t>Individual composers &amp; musicians, specific bands &amp; groups</t>
  </si>
  <si>
    <t>Warum schrieb Beethoven nur eine Oper? Warum nannte er sie seine „Märtirerkrone“? Warum entstanden zu ihr statt einer schließlich vier Ouvertüren? Wie verbinden sich Sprache, Dramaturgie und Komposition? In welchem Operngeschichtlichen, in welchem Gattungsrahmen steht Fidelio? In welchem Maß und in welcher Weise hat er auf die Oper des 19. Jahrhunderts eingewirkt? Diese und andere Fragen werden in einer Reihe von Aufsätzen behandelt, die aus unterschiedlichen Zusammenhängen stammen – teils als Einführungen in das Themengebiet, teils essayistisch, teils in wissenschaftlichem Diskurs nach Antworten suchend. In der Beethoven-Forschung steht Fidelio bis heute im Schatten der instrumentalen Werke. Nach langer Zeit wird hier erstmals wieder ein Buch vorgelegt, das auf wissenschaftlicher Grundlage viele der neueren Erkenntnisse darstellt und zu weiterem Nachdenken anregt.</t>
  </si>
  <si>
    <t>https://www.brill.com/abstract/title/64657</t>
  </si>
  <si>
    <t>9781319545314</t>
  </si>
  <si>
    <t>Introductory Statistics: A Student-Centered Approach (International Edition)</t>
  </si>
  <si>
    <t>Ann Cannon, Daren Starnes, Josh Tabor</t>
  </si>
  <si>
    <t>Macmillan Learning UK (JL)</t>
  </si>
  <si>
    <t>MATHEMATICS / Probability &amp; Statistics / General</t>
  </si>
  <si>
    <t>9781319544294</t>
  </si>
  <si>
    <t>Microeconomics (International Edition)</t>
  </si>
  <si>
    <t>Austan Goolsbee, Chad Syverson, Steven Levitt</t>
  </si>
  <si>
    <t>9781319545178</t>
  </si>
  <si>
    <t>Introducing Psychology (International Edition)</t>
  </si>
  <si>
    <t>Daniel L. Schacter, Daniel M. Wegner, Daniel T. Gilbert, Matthew K. Nock</t>
  </si>
  <si>
    <t>PSYCHOLOGY / General</t>
  </si>
  <si>
    <t>9781319544744</t>
  </si>
  <si>
    <t>Paul Krugman, Robin Wells</t>
  </si>
  <si>
    <t>BUSINESS &amp; ECONOMICS / General</t>
  </si>
  <si>
    <t>&lt;STRONG&gt;Part 1 What is Economics?&lt;BR&gt;&lt;/STRONG&gt;Introduction: An Engine for Growth and Discovery&lt;BR&gt;Chapter 1 First Principles&lt;BR&gt;Chapter 2 Economic Models: Trade-offs and Trade &lt;BR&gt;Appendix 2: Graphs in Economics&lt;BR&gt;&amp;nbsp;&lt;BR&gt;&lt;STRONG&gt;Part 2 Supply and Demand&lt;BR&gt;&lt;/STRONG&gt;Chapter 3 Supply and Demand&lt;BR&gt;Chapter 4 Consumer and Producer Surplus&lt;BR&gt;Chapter 5 Price Controls and Quotas: Meddling with Markets&lt;BR&gt;Chapter 6 Elasticity&lt;BR&gt;&amp;nbsp;&lt;BR&gt;&lt;STRONG&gt;Part 3 Individuals and Markets&lt;BR&gt;&lt;/STRONG&gt;Chapter 7 Taxes&lt;BR&gt;Chapter 8 International Trade&lt;BR&gt;&amp;nbsp;&lt;BR&gt;&lt;STRONG&gt;Part 4 Economics and Decision Making&lt;BR&gt;&lt;/STRONG&gt;Chapter 9 Decision Making by Individuals and Firms&lt;BR&gt;Appendix 9: Toward a Fuller Understanding of Present Value&lt;BR&gt;&amp;nbsp;&lt;BR&gt;&lt;STRONG&gt;Part 5 Microeconomics and Public Policy&lt;BR&gt;&lt;/STRONG&gt;Chapter 10 Externalities&lt;BR&gt;Chapter 11 Public Goods and Common Resources&lt;BR&gt;Chapter 12 The Economics of the Welfare State&lt;BR&gt;&amp;nbsp;&lt;BR&gt;&lt;STRONG&gt;Part 6 The Consumer&lt;BR&gt;&lt;/STRONG&gt;Chapter 13 The Rational Consumer&lt;BR&gt;Appendix 13: Consumer Preferences and Consumer Choice&lt;BR&gt;&amp;nbsp;&lt;BR&gt;&lt;STRONG&gt;Part 7 The Production Decision&lt;BR&gt;&lt;/STRONG&gt;Chapter 14 Behind the Supply Curve: Inputs and Costs&lt;BR&gt;Chapter 15 Perfect Competition and the Supply Curve&lt;BR&gt;&amp;nbsp;&lt;BR&gt;&lt;STRONG&gt;Part 8 Market Structure: Beyond Perfect Competition&lt;BR&gt;&lt;/STRONG&gt;Chapter 16 Monopoly&lt;BR&gt;Chapter 17 Oligopoly&lt;BR&gt;Chapter 18 Monopolistic Competition and Product Differentiation&lt;BR&gt;&amp;nbsp;&lt;BR&gt;&lt;STRONG&gt;Part 9 Factor Markets and Risk&lt;BR&gt;&lt;/STRONG&gt;Chapter 19 Factor Markets and the Distribution of Income&lt;BR&gt;Appendix 19: Indifference Curve Analysis of Labor Supply&lt;BR&gt;Chapter 20 Uncertainty, Risk, and Private Information</t>
  </si>
  <si>
    <t>9781319545147</t>
  </si>
  <si>
    <t>Psychology (International Edition)</t>
  </si>
  <si>
    <t>C. Nathan DeWall, David G. Myers, June Gruber</t>
  </si>
  <si>
    <t>9781319544782</t>
  </si>
  <si>
    <t>Psychopathology: Science and Practice (International Edition)</t>
  </si>
  <si>
    <t>Jonathan S. Comer, Ronald J. Comer</t>
  </si>
  <si>
    <t>PSYCHOLOGY / Clinical Psychology</t>
  </si>
  <si>
    <t>9781319545048</t>
  </si>
  <si>
    <t>The Developing Person Through Childhood and Adolescence (International Edition)</t>
  </si>
  <si>
    <t>Kathleen Stassen Berger</t>
  </si>
  <si>
    <t>PSYCHOLOGY / Developmental / General</t>
  </si>
  <si>
    <t>&lt;P&gt;&lt;STRONG&gt;PART I The Beginnings&lt;/STRONG&gt;&lt;BR&gt;Chapter 1 The Science of Human Development&lt;BR&gt;Chapter 2 Theories of Development&lt;BR&gt;Chapter 3 The New Genetics&lt;BR&gt;Chapter 4 Prenatal Development and Birth&lt;/P&gt;&lt;br&gt;&lt;P&gt;&lt;BR&gt;&lt;STRONG&gt;PART II The First Two Years&lt;/STRONG&gt;&lt;BR&gt;Chapter 5 The First Two Years: Biosocial Development&lt;BR&gt;Chapter 6 The First Two Years: Cognitive Development&lt;BR&gt;Chapter 7 The First Two Years: Psychosocial Development&lt;/P&gt;&lt;br&gt;&lt;P&gt;&lt;BR&gt;&lt;STRONG&gt;PART III Early Childhood&lt;/STRONG&gt;&lt;BR&gt;Chapter 8 Early Childhood: Biosocial Development&lt;BR&gt;Chapter 9 Early Childhood: Cognitive Development&lt;BR&gt;Chapter 10 Early Childhood: Psychosocial Development&lt;/P&gt;&lt;br&gt;&lt;P&gt;&lt;BR&gt;&lt;STRONG&gt;PART IV Middle Childhood&lt;/STRONG&gt;&lt;BR&gt;Chapter 11 Middle Childhood: Biosocial Development&lt;BR&gt;Chapter 12 Middle Childhood: Cognitive Development&lt;BR&gt;Chapter 13 Middle Childhood: Psychosocial Development&lt;/P&gt;&lt;br&gt;&lt;P&gt;&lt;BR&gt;&lt;STRONG&gt;PART V Adolescence&lt;/STRONG&gt;&lt;BR&gt;Chapter 14 Adolescence: Biosocial Development&lt;BR&gt;Chapter 15 Adolescence: Cognitive Development&lt;BR&gt;Chapter 16 Adolescence: Psychosocial Development&lt;BR&gt;Epilogue: Emerging Adulthood&lt;BR&gt;&lt;/P&gt;</t>
  </si>
  <si>
    <t>9781319544379</t>
  </si>
  <si>
    <t>Modern Principles of Microeconomics (International Edition)</t>
  </si>
  <si>
    <t>Alex Tabarrok, Tyler Cowen</t>
  </si>
  <si>
    <t>&lt;STRONG&gt;Preface&lt;BR&gt;&lt;/STRONG&gt;Chapter 1 The Big Ideas&lt;BR&gt;Chapter 2 The Power of Trade and Comparative Advantage&lt;BR&gt;&amp;nbsp;&lt;BR&gt;&lt;STRONG&gt;Part I Supply and Demand&lt;BR&gt;&lt;/STRONG&gt;Chapter 3 Supply and Demand&lt;BR&gt;Chapter 4 Equilibrium&lt;BR&gt;Chapter 5 Elasticity and Its Applications&lt;BR&gt;Chapter 6 Taxes and Subsidies&lt;BR&gt;&amp;nbsp;&lt;BR&gt;&lt;STRONG&gt;Part II The Price System&lt;BR&gt;&lt;/STRONG&gt;Chapter 7 The Price System: Signals, Speculation, and Prediction&lt;BR&gt;Chapter 8 Price Ceilings and Floors&lt;BR&gt;Chapter 9 International Trade&lt;BR&gt;Chapter 10 Externalities: When the Price is Not Right&lt;BR&gt;&amp;nbsp;&lt;BR&gt;&lt;STRONG&gt;Part III Firms and Factor Markets&lt;BR&gt;&lt;/STRONG&gt;Chapter 11 Costs and Profit Maximization Under Competition&lt;BR&gt;Chapter 12 Competition and the Invisible Hand&lt;BR&gt;Chapter 13 Monopoly&lt;BR&gt;Chapter 14 Price Discrimination and Price Strategy&lt;BR&gt;Chapter 15 Oligopoly and Game Theory&lt;BR&gt;Chapter 16 Networks, Platforms, and the Economics of "Free Goods"&lt;BR&gt;Chapter 17 Monopolistic Competition and Advertising&lt;BR&gt;Chapter 18 Labor Markets&lt;BR&gt;&amp;nbsp;&lt;BR&gt;&lt;STRONG&gt;Part IV Government&lt;BR&gt;&lt;/STRONG&gt;Chapter 19 Public Goods and the Tragedy of the Commons&lt;BR&gt;Chapter 20 Political Economy and Public Choice&lt;BR&gt;Chapter 21 Economics, Ethics, and Public Policy&lt;BR&gt;&amp;nbsp;&lt;BR&gt;&lt;STRONG&gt;Part V Decision Making for Businesses, Investors, and Consumers&lt;BR&gt;&lt;/STRONG&gt;Chapter 22 Managing Incentives&lt;BR&gt;Chapter 23 Stock Markets and Personal Finance&lt;BR&gt;Chapter 24 Asymmetric Information: Moral Hazard and Adverse Selection&lt;BR&gt;Chapter 25 Consumer Choice&lt;BR&gt;</t>
  </si>
  <si>
    <t>9789004691872</t>
  </si>
  <si>
    <t>Global Politics of Artistic Engagement: Beyond the Arab Uprisings</t>
  </si>
  <si>
    <t>Age groups: adolescents,Globalization,Philosophy: aesthetics,Political activism,Society &amp; culture: general,Sociology &amp; anthropology, BUSINESS &amp; ECONOMICS / International / General,FAMILY &amp; RELATIONSHIPS / Life Stages / Adolescence,PHILOSOPHY / Aesthetics,POLITICAL SCIENCE / Globalization,POLITICAL SCIENCE / Political Process / Political Advocacy,SOCIAL SCIENCE / Anthropology / General,</t>
  </si>
  <si>
    <t>Are artistic engagements evolving, or attracting more attention? The range of artistic protest actions shows how the globalisation of art is also the globalisation of art politics. Here, based on multi-site field research, we follow artists from the MENA countries, Latin America, and Africa along their committed transnational trajectories, whether these are voluntary or the result of exile. With this global and decentred approach, the different repertoires of engagement appear, in all their dimensions, including professional ones. In the face of political disillusionment, these aesthetic interventions take on new meanings, as artivists seek alternative modes of social transformation and production of shared values.&lt;br/&gt; &lt;br/&gt; Contributors are: Alice Aterianus-Owanga, Sébastien Boulay, Sarah Dornhof, Simon Dubois, Shyam Iskander, Sabrina Melenotte, Franck Mermier, Rayane Al Rammal, Kirsten Scheid, Pinar Selek, and Marion Slitine.&lt;br/&gt; &lt;br/&gt; &lt;i&gt;The Global Politics of Artistic Engagement: Beyond the Arab Uprisings&lt;/i&gt; is now available in paperback for individual customers.</t>
  </si>
  <si>
    <t>https://brill.com/view/title/62934</t>
  </si>
  <si>
    <t>9789004693630</t>
  </si>
  <si>
    <t>Prophets of Doom: A History of the Okanisi Maroons in Suriname</t>
  </si>
  <si>
    <t>H.U.E. Thoden van Velzen</t>
  </si>
  <si>
    <t>Anthropology,Indigenous peoples,Oral history,Slavery &amp; abolition of slavery, HISTORY / General,POLITICAL SCIENCE / Civil Rights,SOCIAL SCIENCE / Anthropology / General,SOCIAL SCIENCE / Ethnic Studies / General,SOCIAL SCIENCE / Minority Studies</t>
  </si>
  <si>
    <t>Once the Maroons escaped from slavery and established their communities in the remote interior of Suriname, attention shifted from military threat to internal danger. As they faced these dangers in an unknown rainforest, they sought refuge in prophetic movements directed by charismatic religious leaders.&lt;br/&gt; This book charts the history of Okanisi religious movements from their escape to the present day. It is based on sixty years of fieldwork by the late Bonno Thoden van Velzen and Ineke van Wetering, archival research and oral histories. &lt;i&gt;Prophets of Doom&lt;/i&gt; is a tribute to Okanisi society and reflects decades of research and dedication.</t>
  </si>
  <si>
    <t>https://brill.com/view/title/62369</t>
  </si>
  <si>
    <t>9789004682429</t>
  </si>
  <si>
    <t>Worship, Ritual, and Pentecostal Spirituality-as-Theology: A Rhythm that Connects our Hearts with God</t>
  </si>
  <si>
    <t>Martina Björkander</t>
  </si>
  <si>
    <t>Pentecostal Churches,Worship, rites &amp; ceremonies, RELIGION / Christianity / Pentecostal &amp; Charismatic,RELIGION / Devotional,SOCIAL SCIENCE / Customs &amp; Traditions</t>
  </si>
  <si>
    <t>Vibrant worship music is part of the Charismatic liturgy all around the world, and has become in many ways the hallmark of Pentecostal-Charismatic Christianity. Despite its centrality, scholarly interest in the theological and ritual significance of worship for pentecostal spirituality has been sparse, not least in Africa.&lt;br/&gt; Combining rich theoretical and theological insight with an in-depth case study of worship practices in Nairobi, Kenya, this interdisciplinary study offers a significant contribution to knowledge and is bound to influence scholarly discussions for years to come. The book is a must-read for anyone interested in Pentecostal worship, ritual, and spirituality.</t>
  </si>
  <si>
    <t>https://brill.com/view/title/63398</t>
  </si>
  <si>
    <t>9789004687806</t>
  </si>
  <si>
    <t>Dissident Marxism and Utopian Eco-Socialism in the German Democratic Republic: The Intellectual Legacies of Rudolf Bahro, Wolfgang Harich, and Robert Havemann</t>
  </si>
  <si>
    <t>Alexander Amberger</t>
  </si>
  <si>
    <t>Economics,Postwar 20th century history, from c 1945 to c 2000,Social &amp; political philosophy,Socialism &amp; left-of-centre democratic ideologies,Sociology, BUSINESS &amp; ECONOMICS / Economics / General,HISTORY / Europe / General,HISTORY / Modern / 20th Century / General,PHILOSOPHY / Political,POLITICAL SCIENCE / Political Ideologies / Communism, Post-Communism &amp; Socialism,SOCIAL SCIENCE / General,SOCIAL SCIENCE</t>
  </si>
  <si>
    <t>Rudolf Bahro, Wolfgang Harich and Robert Havemann were probably the best-known critics of the DDR’s ruling Socialist Unity Party. Yet they saw themselves as Marxists, and their demands extended far beyond a democratisation of real socialism. When environmental issues became more important in the West in the 1970s, the Party treated it as an ideological manoeuvre of the class enemy. The three dissidents saw things differently: they combined socialism and ecology, adopting a utopian perspective frowned upon by the state. In doing so, they created political concepts that were unique for the Eastern Bloc. Alexander Amberger introduces them, relates them to each other, and poses the question of their relevance then and now.</t>
  </si>
  <si>
    <t>https://brill.com/view/title/57012</t>
  </si>
  <si>
    <t>9789004689497</t>
  </si>
  <si>
    <t>Ordre et désordre dans l’univers: Une étude sur l’expérience de pensée du Timée</t>
  </si>
  <si>
    <t>Luca Pitteloud</t>
  </si>
  <si>
    <t>Philosophy: metaphysics &amp; ontology,Western philosophy: Ancient, to c 500, PHILOSOPHY / History &amp; Surveys / Ancient &amp; Classical,PHILOSOPHY / Metaphysics</t>
  </si>
  <si>
    <t>Ce livre propose une nouvelle interprétation du &lt;i&gt;Timée&lt;/i&gt; de Platon dans laquelle le mythe cosmologique est identifié à une expérience de pensée. Le discours de Timée nous demande ce que nous ferions si nous étions un artisan divin chargé de façonner l'univers en conférant de l'ordre à un &lt;i&gt;milieu&lt;/i&gt; chaotique. Après avoir adopté trois critères à satisfaire pour appartenir à la catégorie de l’expérience de pensée (1 : contrefactualité ; 2 : nécessité de la production d’images ; 3 : progrès cognitif), il est défendu que le discours de Timée contient à la fois une séquence d'arguments déductifs et la possibilité de combiner ces arguments en différents modèles mentaux de l'univers.&lt;br/&gt;&lt;br/&gt; This book offers a new interpretation of Plato’s &lt;i&gt;Timaeus&lt;/i&gt; in which the cosmological myth is identified with a thought experiment. Timaeus’ discourse asks us what we would do if we were a divine craftsman in charge of fashioning the universe by bestowing order upon a chaotic &lt;i&gt;milieu&lt;/i&gt;. After having adopted three criteria to be satisfied to belong to the category of thought experiment (1: counterfactuality; 2: necessity of image productions; 3: cognitive progress), it is defended that Timaeus’ speech contains both a sequence of deductive arguments and the possibility to combine these arguments into different mental models of the universe.</t>
  </si>
  <si>
    <t>https://brill.com/view/title/65164</t>
  </si>
  <si>
    <t>9789004549630</t>
  </si>
  <si>
    <t>Muqarnas, An Annual on Visual, Material, and Architectural Cultures of the Islamic World: Fortieth Anniversary Volume</t>
  </si>
  <si>
    <t>Gülru Necipoğlu</t>
  </si>
  <si>
    <t>Archaeology,Architecture,History of art / art &amp; design styles,Middle Eastern history, ARCHITECTURE / General,ART / History / General,HISTORY / Asia / General,HISTORY / Middle East / General,SOCIAL SCIENCE / Archaeology</t>
  </si>
  <si>
    <t>The fortieth-anniversary volume of &lt;i&gt;Muqarnas&lt;/i&gt; begins with a preface by Gülru Necipoğlu, addressing the historical trajectory of this groundbreaking publication and its sister series, &lt;i&gt;Muqarnas Supplements&lt;/i&gt;, against the backdrop of a changing scholarly landscape, particularly in the last decade. This is followed by twelve articles representative of the scope of scholarship published in &lt;i&gt;Muqarnas&lt;/i&gt; over the years—from the reception of Chinese ceramics in early modern South Asia, and an analysis of Humayun’s tomb-garden in Mughal Delhi, to studies of the Samanid mausoleum in Bukhara, a lavish Abu’l-Khairid Shāhnāma, the &lt;i&gt;Mevlevīḫāne&lt;/i&gt; of Salonica, the House of Paintings in the Alhambra, and the reordering of Galata and Pera’s urban space in nineteenth-century Istanbul. The volume concludes with a remembrance of Ronald Lewcock, the first Aga Khan Professor of Design for Islamic Societies at MIT, and a cumulative index of Muqarnas articles from 1983 through 2023.&lt;br/&gt;&lt;br/&gt; Authors include Gülru Necipoğlu, Dilrabo Tosheva, Ariel Fein, Walid Akef, Denise-Marie Teece, James L. Wescoat Jr., Gulfishan Khan, Jaimee K. Comstock-Skipp, Zeren Tanındı, Cemal Kafadar, K. Mehmet Kentel, M. Baha Tanman, Martina Rugiadi, Abdullah Ghouchani†, Roshanak Keyghobadi, Viola Allegranzi, and C. Anjalendran.</t>
  </si>
  <si>
    <t>https://brill.com/view/title/65133</t>
  </si>
  <si>
    <t>9789004692077</t>
  </si>
  <si>
    <t>Language of TESOL and Bilingual Education: An Expanded Glossary of Key Terms and Concepts</t>
  </si>
  <si>
    <t>Alissa Blair, Anneliese Cannon, Janet Penner-Williams, Roseli Marqueti Matos Franco</t>
  </si>
  <si>
    <t>To sustain meaningful conversations about language education with students, colleagues, and other stakeholders within the widely ranging contexts of TESOL and bilingual education, it is important that practitioners and experts are conversant with key terms and concepts. Terminology related to TESOL and bilingual education is dynamic, nuanced, and evolving. This is particularly the case as teaching and research in relation to multilingual learners continue to expand. It is essential for educators of all kinds to be equipped with the necessary terminology and background knowledge.&lt;br/&gt; &lt;br&gt; &lt;i&gt;The Language of TESOL and Bilingual Education: An Expanded Glossary of Key Terms and Concepts&lt;/i&gt; provides clear definitions and context for critical terms and concepts related to English language teaching and bilingual education while also highlighting their practical applications and implications for teacher education. These connections facilitate a transition from a mere recognition and use of terminology to a more profound critical reflection on how these terms relate to one’s own beliefs and instructional practices. This volume is the perfect companion for any educator, university student, or scholar wishing to exercise their fine-tuned understanding and expression of multilingual learner education using important terms and considerations for practice.</t>
  </si>
  <si>
    <t>https://brill.com/view/title/69802</t>
  </si>
  <si>
    <t>9789004692060</t>
  </si>
  <si>
    <t>Prices are subject to change at any time and without prior notice - list generated on 31-01-2024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</si>
</sst>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8">
    <xf numFmtId="0" fontId="0" fillId="0" borderId="0" xfId="0"/>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49" fontId="1" fillId="2" borderId="0" xfId="0" applyNumberFormat="1" applyFont="1" applyFill="1"/>
    <xf numFmtId="0" fontId="0" fillId="0" borderId="0" xfId="0"/>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466"/>
  <sheetViews>
    <sheetView tabSelected="1" zoomScaleNormal="100" workbookViewId="0">
      <selection activeCell="F9" sqref="F9"/>
    </sheetView>
  </sheetViews>
  <sheetFormatPr defaultRowHeight="13.2" x14ac:dyDescent="0.25"/>
  <cols>
    <col min="1" max="1" width="18" customWidth="1"/>
    <col min="2" max="2" width="40" customWidth="1"/>
    <col min="3" max="3" width="30" customWidth="1"/>
    <col min="4" max="4" width="6" customWidth="1"/>
    <col min="5" max="5" width="8" customWidth="1"/>
    <col min="6" max="6" width="14" customWidth="1"/>
    <col min="7" max="7" width="12" customWidth="1"/>
    <col min="8" max="8" width="4" customWidth="1"/>
    <col min="9" max="9" width="8" customWidth="1"/>
    <col min="10" max="19" width="12" customWidth="1"/>
    <col min="20" max="1024" width="11.44140625"/>
  </cols>
  <sheetData>
    <row r="1" spans="1:19" ht="14.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row>
    <row r="2" spans="1:19" ht="14.4" x14ac:dyDescent="0.3">
      <c r="A2" s="2" t="s">
        <v>19</v>
      </c>
      <c r="B2" s="2" t="s">
        <v>20</v>
      </c>
      <c r="C2" s="2" t="s">
        <v>21</v>
      </c>
      <c r="D2" s="2" t="s">
        <v>22</v>
      </c>
      <c r="E2" s="3">
        <v>95</v>
      </c>
      <c r="F2" s="4">
        <v>45330</v>
      </c>
      <c r="G2" s="2" t="s">
        <v>23</v>
      </c>
      <c r="H2" s="5">
        <v>1</v>
      </c>
      <c r="I2" s="5">
        <v>256</v>
      </c>
      <c r="J2" s="2" t="s">
        <v>24</v>
      </c>
      <c r="K2" s="2" t="s">
        <v>25</v>
      </c>
      <c r="L2" s="2" t="s">
        <v>26</v>
      </c>
      <c r="M2" s="2" t="s">
        <v>27</v>
      </c>
      <c r="N2" s="2" t="s">
        <v>28</v>
      </c>
      <c r="O2" s="2" t="s">
        <v>29</v>
      </c>
      <c r="P2" s="2" t="s">
        <v>30</v>
      </c>
      <c r="Q2" s="2" t="s">
        <v>31</v>
      </c>
      <c r="R2" s="2" t="s">
        <v>32</v>
      </c>
      <c r="S2" s="2"/>
    </row>
    <row r="3" spans="1:19" ht="14.4" x14ac:dyDescent="0.3">
      <c r="A3" s="2" t="s">
        <v>33</v>
      </c>
      <c r="B3" s="2" t="s">
        <v>34</v>
      </c>
      <c r="C3" s="2" t="s">
        <v>35</v>
      </c>
      <c r="D3" s="2" t="s">
        <v>22</v>
      </c>
      <c r="E3" s="3">
        <v>75</v>
      </c>
      <c r="F3" s="4">
        <v>45330</v>
      </c>
      <c r="G3" s="2" t="s">
        <v>23</v>
      </c>
      <c r="H3" s="5">
        <v>1</v>
      </c>
      <c r="I3" s="5">
        <v>208</v>
      </c>
      <c r="J3" s="2" t="s">
        <v>24</v>
      </c>
      <c r="K3" s="2" t="s">
        <v>25</v>
      </c>
      <c r="L3" s="2" t="s">
        <v>26</v>
      </c>
      <c r="M3" s="2" t="s">
        <v>36</v>
      </c>
      <c r="N3" s="2" t="s">
        <v>37</v>
      </c>
      <c r="O3" s="2" t="s">
        <v>38</v>
      </c>
      <c r="P3" s="2" t="s">
        <v>39</v>
      </c>
      <c r="Q3" s="2" t="s">
        <v>40</v>
      </c>
      <c r="R3" s="2" t="s">
        <v>41</v>
      </c>
      <c r="S3" s="2"/>
    </row>
    <row r="4" spans="1:19" ht="14.4" x14ac:dyDescent="0.3">
      <c r="A4" s="2" t="s">
        <v>42</v>
      </c>
      <c r="B4" s="2" t="s">
        <v>43</v>
      </c>
      <c r="C4" s="2" t="s">
        <v>44</v>
      </c>
      <c r="D4" s="2" t="s">
        <v>22</v>
      </c>
      <c r="E4" s="3">
        <v>65</v>
      </c>
      <c r="F4" s="4">
        <v>45330</v>
      </c>
      <c r="G4" s="2" t="s">
        <v>23</v>
      </c>
      <c r="H4" s="5">
        <v>1</v>
      </c>
      <c r="I4" s="5">
        <v>256</v>
      </c>
      <c r="J4" s="2" t="s">
        <v>24</v>
      </c>
      <c r="K4" s="2" t="s">
        <v>25</v>
      </c>
      <c r="L4" s="2" t="s">
        <v>26</v>
      </c>
      <c r="M4" s="2" t="s">
        <v>27</v>
      </c>
      <c r="N4" s="2" t="s">
        <v>28</v>
      </c>
      <c r="O4" s="2" t="s">
        <v>45</v>
      </c>
      <c r="P4" s="2" t="s">
        <v>46</v>
      </c>
      <c r="Q4" s="2" t="s">
        <v>47</v>
      </c>
      <c r="R4" s="2" t="s">
        <v>48</v>
      </c>
      <c r="S4" s="2"/>
    </row>
    <row r="5" spans="1:19" ht="14.4" x14ac:dyDescent="0.3">
      <c r="A5" s="2" t="s">
        <v>49</v>
      </c>
      <c r="B5" s="2" t="s">
        <v>43</v>
      </c>
      <c r="C5" s="2" t="s">
        <v>44</v>
      </c>
      <c r="D5" s="2" t="s">
        <v>22</v>
      </c>
      <c r="E5" s="3">
        <v>19.989999999999998</v>
      </c>
      <c r="F5" s="4">
        <v>45330</v>
      </c>
      <c r="G5" s="2" t="s">
        <v>50</v>
      </c>
      <c r="H5" s="5">
        <v>1</v>
      </c>
      <c r="I5" s="5">
        <v>256</v>
      </c>
      <c r="J5" s="2" t="s">
        <v>24</v>
      </c>
      <c r="K5" s="2" t="s">
        <v>25</v>
      </c>
      <c r="L5" s="2" t="s">
        <v>26</v>
      </c>
      <c r="M5" s="2" t="s">
        <v>27</v>
      </c>
      <c r="N5" s="2" t="s">
        <v>28</v>
      </c>
      <c r="O5" s="2" t="s">
        <v>45</v>
      </c>
      <c r="P5" s="2" t="s">
        <v>46</v>
      </c>
      <c r="Q5" s="2" t="s">
        <v>47</v>
      </c>
      <c r="R5" s="2" t="s">
        <v>48</v>
      </c>
      <c r="S5" s="2"/>
    </row>
    <row r="6" spans="1:19" ht="14.4" x14ac:dyDescent="0.3">
      <c r="A6" s="2" t="s">
        <v>51</v>
      </c>
      <c r="B6" s="2" t="s">
        <v>52</v>
      </c>
      <c r="C6" s="2" t="s">
        <v>53</v>
      </c>
      <c r="D6" s="2" t="s">
        <v>22</v>
      </c>
      <c r="E6" s="3">
        <v>12.99</v>
      </c>
      <c r="F6" s="4">
        <v>45330</v>
      </c>
      <c r="G6" s="2" t="s">
        <v>50</v>
      </c>
      <c r="H6" s="5">
        <v>1</v>
      </c>
      <c r="I6" s="5">
        <v>112</v>
      </c>
      <c r="J6" s="2" t="s">
        <v>24</v>
      </c>
      <c r="K6" s="2" t="s">
        <v>25</v>
      </c>
      <c r="L6" s="2" t="s">
        <v>26</v>
      </c>
      <c r="M6" s="2" t="s">
        <v>36</v>
      </c>
      <c r="N6" s="2" t="s">
        <v>37</v>
      </c>
      <c r="O6" s="2" t="s">
        <v>38</v>
      </c>
      <c r="P6" s="2" t="s">
        <v>54</v>
      </c>
      <c r="Q6" s="2" t="s">
        <v>55</v>
      </c>
      <c r="R6" s="2"/>
      <c r="S6" s="2"/>
    </row>
    <row r="7" spans="1:19" ht="14.4" x14ac:dyDescent="0.3">
      <c r="A7" s="2" t="s">
        <v>56</v>
      </c>
      <c r="B7" s="2" t="s">
        <v>57</v>
      </c>
      <c r="C7" s="2" t="s">
        <v>58</v>
      </c>
      <c r="D7" s="2" t="s">
        <v>59</v>
      </c>
      <c r="E7" s="3">
        <v>24.95</v>
      </c>
      <c r="F7" s="4">
        <v>45335</v>
      </c>
      <c r="G7" s="2" t="s">
        <v>50</v>
      </c>
      <c r="H7" s="5">
        <v>1</v>
      </c>
      <c r="I7" s="5">
        <v>300</v>
      </c>
      <c r="J7" s="2" t="s">
        <v>60</v>
      </c>
      <c r="K7" s="2" t="s">
        <v>61</v>
      </c>
      <c r="L7" s="2" t="s">
        <v>62</v>
      </c>
      <c r="M7" s="2" t="s">
        <v>36</v>
      </c>
      <c r="N7" s="2"/>
      <c r="O7" s="2"/>
      <c r="P7" s="2" t="s">
        <v>63</v>
      </c>
      <c r="Q7" s="2" t="s">
        <v>64</v>
      </c>
      <c r="R7" s="2"/>
      <c r="S7" s="2" t="s">
        <v>65</v>
      </c>
    </row>
    <row r="8" spans="1:19" ht="14.4" x14ac:dyDescent="0.3">
      <c r="A8" s="2" t="s">
        <v>66</v>
      </c>
      <c r="B8" s="2" t="s">
        <v>67</v>
      </c>
      <c r="C8" s="2"/>
      <c r="D8" s="2" t="s">
        <v>22</v>
      </c>
      <c r="E8" s="3">
        <v>130</v>
      </c>
      <c r="F8" s="4">
        <v>45344</v>
      </c>
      <c r="G8" s="2" t="s">
        <v>23</v>
      </c>
      <c r="H8" s="5">
        <v>1</v>
      </c>
      <c r="I8" s="5">
        <v>544</v>
      </c>
      <c r="J8" s="2" t="s">
        <v>24</v>
      </c>
      <c r="K8" s="2" t="s">
        <v>25</v>
      </c>
      <c r="L8" s="2" t="s">
        <v>26</v>
      </c>
      <c r="M8" s="2" t="s">
        <v>36</v>
      </c>
      <c r="N8" s="2" t="s">
        <v>28</v>
      </c>
      <c r="O8" s="2" t="s">
        <v>68</v>
      </c>
      <c r="P8" s="2" t="s">
        <v>69</v>
      </c>
      <c r="Q8" s="2" t="s">
        <v>70</v>
      </c>
      <c r="R8" s="2" t="s">
        <v>71</v>
      </c>
      <c r="S8" s="2"/>
    </row>
    <row r="9" spans="1:19" ht="14.4" x14ac:dyDescent="0.3">
      <c r="A9" s="2" t="s">
        <v>72</v>
      </c>
      <c r="B9" s="2" t="s">
        <v>73</v>
      </c>
      <c r="C9" s="2" t="s">
        <v>74</v>
      </c>
      <c r="D9" s="2" t="s">
        <v>59</v>
      </c>
      <c r="E9" s="3">
        <v>114.95</v>
      </c>
      <c r="F9" s="4">
        <v>45344</v>
      </c>
      <c r="G9" s="2" t="s">
        <v>23</v>
      </c>
      <c r="H9" s="5">
        <v>1</v>
      </c>
      <c r="I9" s="5">
        <v>312</v>
      </c>
      <c r="J9" s="2" t="s">
        <v>60</v>
      </c>
      <c r="K9" s="2" t="s">
        <v>61</v>
      </c>
      <c r="L9" s="2" t="s">
        <v>26</v>
      </c>
      <c r="M9" s="2" t="s">
        <v>27</v>
      </c>
      <c r="N9" s="2"/>
      <c r="O9" s="2"/>
      <c r="P9" s="2" t="s">
        <v>75</v>
      </c>
      <c r="Q9" s="2" t="s">
        <v>76</v>
      </c>
      <c r="R9" s="2"/>
      <c r="S9" s="2" t="s">
        <v>77</v>
      </c>
    </row>
    <row r="10" spans="1:19" ht="14.4" x14ac:dyDescent="0.3">
      <c r="A10" s="2" t="s">
        <v>78</v>
      </c>
      <c r="B10" s="2" t="s">
        <v>79</v>
      </c>
      <c r="C10" s="2" t="s">
        <v>80</v>
      </c>
      <c r="D10" s="2" t="s">
        <v>59</v>
      </c>
      <c r="E10" s="3">
        <v>270</v>
      </c>
      <c r="F10" s="4">
        <v>45351</v>
      </c>
      <c r="G10" s="2" t="s">
        <v>23</v>
      </c>
      <c r="H10" s="5">
        <v>1</v>
      </c>
      <c r="I10" s="5">
        <v>750</v>
      </c>
      <c r="J10" s="2" t="s">
        <v>60</v>
      </c>
      <c r="K10" s="2" t="s">
        <v>61</v>
      </c>
      <c r="L10" s="2" t="s">
        <v>62</v>
      </c>
      <c r="M10" s="2" t="s">
        <v>27</v>
      </c>
      <c r="N10" s="2"/>
      <c r="O10" s="2"/>
      <c r="P10" s="2" t="s">
        <v>81</v>
      </c>
      <c r="Q10" s="2" t="s">
        <v>82</v>
      </c>
      <c r="R10" s="2"/>
      <c r="S10" s="2" t="s">
        <v>83</v>
      </c>
    </row>
    <row r="11" spans="1:19" ht="14.4" x14ac:dyDescent="0.3">
      <c r="A11" s="2" t="s">
        <v>84</v>
      </c>
      <c r="B11" s="2" t="s">
        <v>85</v>
      </c>
      <c r="C11" s="2" t="s">
        <v>86</v>
      </c>
      <c r="D11" s="2" t="s">
        <v>59</v>
      </c>
      <c r="E11" s="3">
        <v>89.95</v>
      </c>
      <c r="F11" s="4">
        <v>45335</v>
      </c>
      <c r="G11" s="2" t="s">
        <v>23</v>
      </c>
      <c r="H11" s="5">
        <v>1</v>
      </c>
      <c r="I11" s="5">
        <v>420</v>
      </c>
      <c r="J11" s="2" t="s">
        <v>60</v>
      </c>
      <c r="K11" s="2" t="s">
        <v>61</v>
      </c>
      <c r="L11" s="2" t="s">
        <v>26</v>
      </c>
      <c r="M11" s="2" t="s">
        <v>27</v>
      </c>
      <c r="N11" s="2"/>
      <c r="O11" s="2"/>
      <c r="P11" s="2" t="s">
        <v>87</v>
      </c>
      <c r="Q11" s="2" t="s">
        <v>88</v>
      </c>
      <c r="R11" s="2"/>
      <c r="S11" s="2" t="s">
        <v>89</v>
      </c>
    </row>
    <row r="12" spans="1:19" ht="14.4" x14ac:dyDescent="0.3">
      <c r="A12" s="2" t="s">
        <v>90</v>
      </c>
      <c r="B12" s="2" t="s">
        <v>91</v>
      </c>
      <c r="C12" s="2" t="s">
        <v>92</v>
      </c>
      <c r="D12" s="2" t="s">
        <v>59</v>
      </c>
      <c r="E12" s="3">
        <v>89.95</v>
      </c>
      <c r="F12" s="4">
        <v>45335</v>
      </c>
      <c r="G12" s="2" t="s">
        <v>23</v>
      </c>
      <c r="H12" s="5">
        <v>1</v>
      </c>
      <c r="I12" s="5">
        <v>300</v>
      </c>
      <c r="J12" s="2" t="s">
        <v>60</v>
      </c>
      <c r="K12" s="2" t="s">
        <v>61</v>
      </c>
      <c r="L12" s="2" t="s">
        <v>26</v>
      </c>
      <c r="M12" s="2" t="s">
        <v>27</v>
      </c>
      <c r="N12" s="2"/>
      <c r="O12" s="2"/>
      <c r="P12" s="2" t="s">
        <v>93</v>
      </c>
      <c r="Q12" s="2" t="s">
        <v>94</v>
      </c>
      <c r="R12" s="2"/>
      <c r="S12" s="2" t="s">
        <v>95</v>
      </c>
    </row>
    <row r="13" spans="1:19" ht="14.4" x14ac:dyDescent="0.3">
      <c r="A13" s="2" t="s">
        <v>96</v>
      </c>
      <c r="B13" s="2" t="s">
        <v>97</v>
      </c>
      <c r="C13" s="2" t="s">
        <v>98</v>
      </c>
      <c r="D13" s="2" t="s">
        <v>59</v>
      </c>
      <c r="E13" s="3">
        <v>149.94999999999999</v>
      </c>
      <c r="F13" s="4">
        <v>45337</v>
      </c>
      <c r="G13" s="2" t="s">
        <v>23</v>
      </c>
      <c r="H13" s="5">
        <v>1</v>
      </c>
      <c r="I13" s="5">
        <v>310</v>
      </c>
      <c r="J13" s="2" t="s">
        <v>60</v>
      </c>
      <c r="K13" s="2" t="s">
        <v>61</v>
      </c>
      <c r="L13" s="2" t="s">
        <v>26</v>
      </c>
      <c r="M13" s="2" t="s">
        <v>27</v>
      </c>
      <c r="N13" s="2"/>
      <c r="O13" s="2"/>
      <c r="P13" s="2" t="s">
        <v>99</v>
      </c>
      <c r="Q13" s="2" t="s">
        <v>100</v>
      </c>
      <c r="R13" s="2"/>
      <c r="S13" s="2" t="s">
        <v>101</v>
      </c>
    </row>
    <row r="14" spans="1:19" ht="14.4" x14ac:dyDescent="0.3">
      <c r="A14" s="2" t="s">
        <v>102</v>
      </c>
      <c r="B14" s="2" t="s">
        <v>103</v>
      </c>
      <c r="C14" s="2" t="s">
        <v>104</v>
      </c>
      <c r="D14" s="2" t="s">
        <v>59</v>
      </c>
      <c r="E14" s="3">
        <v>49.95</v>
      </c>
      <c r="F14" s="4">
        <v>45351</v>
      </c>
      <c r="G14" s="2" t="s">
        <v>50</v>
      </c>
      <c r="H14" s="5">
        <v>1</v>
      </c>
      <c r="I14" s="5">
        <v>430</v>
      </c>
      <c r="J14" s="2" t="s">
        <v>60</v>
      </c>
      <c r="K14" s="2" t="s">
        <v>61</v>
      </c>
      <c r="L14" s="2" t="s">
        <v>62</v>
      </c>
      <c r="M14" s="2" t="s">
        <v>36</v>
      </c>
      <c r="N14" s="2"/>
      <c r="O14" s="2"/>
      <c r="P14" s="2" t="s">
        <v>105</v>
      </c>
      <c r="Q14" s="2" t="s">
        <v>106</v>
      </c>
      <c r="R14" s="2" t="s">
        <v>107</v>
      </c>
      <c r="S14" s="2" t="s">
        <v>108</v>
      </c>
    </row>
    <row r="15" spans="1:19" ht="14.4" x14ac:dyDescent="0.3">
      <c r="A15" s="2" t="s">
        <v>109</v>
      </c>
      <c r="B15" s="2" t="s">
        <v>110</v>
      </c>
      <c r="C15" s="2" t="s">
        <v>111</v>
      </c>
      <c r="D15" s="2" t="s">
        <v>59</v>
      </c>
      <c r="E15" s="3">
        <v>139.94999999999999</v>
      </c>
      <c r="F15" s="4">
        <v>45336</v>
      </c>
      <c r="G15" s="2" t="s">
        <v>23</v>
      </c>
      <c r="H15" s="5">
        <v>1</v>
      </c>
      <c r="I15" s="5">
        <v>460</v>
      </c>
      <c r="J15" s="2" t="s">
        <v>60</v>
      </c>
      <c r="K15" s="2" t="s">
        <v>61</v>
      </c>
      <c r="L15" s="2" t="s">
        <v>26</v>
      </c>
      <c r="M15" s="2" t="s">
        <v>27</v>
      </c>
      <c r="N15" s="2"/>
      <c r="O15" s="2"/>
      <c r="P15" s="2" t="s">
        <v>112</v>
      </c>
      <c r="Q15" s="2" t="s">
        <v>113</v>
      </c>
      <c r="R15" s="2"/>
      <c r="S15" s="2" t="s">
        <v>114</v>
      </c>
    </row>
    <row r="16" spans="1:19" ht="14.4" x14ac:dyDescent="0.3">
      <c r="A16" s="2" t="s">
        <v>115</v>
      </c>
      <c r="B16" s="2" t="s">
        <v>116</v>
      </c>
      <c r="C16" s="2" t="s">
        <v>117</v>
      </c>
      <c r="D16" s="2" t="s">
        <v>59</v>
      </c>
      <c r="E16" s="3">
        <v>199.95</v>
      </c>
      <c r="F16" s="4">
        <v>45336</v>
      </c>
      <c r="G16" s="2" t="s">
        <v>23</v>
      </c>
      <c r="H16" s="5">
        <v>1</v>
      </c>
      <c r="I16" s="5">
        <v>1248</v>
      </c>
      <c r="J16" s="2" t="s">
        <v>60</v>
      </c>
      <c r="K16" s="2" t="s">
        <v>61</v>
      </c>
      <c r="L16" s="2" t="s">
        <v>62</v>
      </c>
      <c r="M16" s="2" t="s">
        <v>27</v>
      </c>
      <c r="N16" s="2"/>
      <c r="O16" s="2"/>
      <c r="P16" s="2" t="s">
        <v>118</v>
      </c>
      <c r="Q16" s="2" t="s">
        <v>119</v>
      </c>
      <c r="R16" s="2"/>
      <c r="S16" s="2" t="s">
        <v>120</v>
      </c>
    </row>
    <row r="17" spans="1:19" ht="14.4" x14ac:dyDescent="0.3">
      <c r="A17" s="2" t="s">
        <v>121</v>
      </c>
      <c r="B17" s="2" t="s">
        <v>122</v>
      </c>
      <c r="C17" s="2" t="s">
        <v>123</v>
      </c>
      <c r="D17" s="2" t="s">
        <v>59</v>
      </c>
      <c r="E17" s="3">
        <v>69.95</v>
      </c>
      <c r="F17" s="4">
        <v>45336</v>
      </c>
      <c r="G17" s="2" t="s">
        <v>23</v>
      </c>
      <c r="H17" s="5">
        <v>1</v>
      </c>
      <c r="I17" s="5">
        <v>320</v>
      </c>
      <c r="J17" s="2" t="s">
        <v>60</v>
      </c>
      <c r="K17" s="2" t="s">
        <v>61</v>
      </c>
      <c r="L17" s="2" t="s">
        <v>62</v>
      </c>
      <c r="M17" s="2" t="s">
        <v>27</v>
      </c>
      <c r="N17" s="2"/>
      <c r="O17" s="2"/>
      <c r="P17" s="2" t="s">
        <v>124</v>
      </c>
      <c r="Q17" s="2" t="s">
        <v>125</v>
      </c>
      <c r="R17" s="2"/>
      <c r="S17" s="2" t="s">
        <v>126</v>
      </c>
    </row>
    <row r="18" spans="1:19" ht="14.4" x14ac:dyDescent="0.3">
      <c r="A18" s="2" t="s">
        <v>127</v>
      </c>
      <c r="B18" s="2" t="s">
        <v>128</v>
      </c>
      <c r="C18" s="2" t="s">
        <v>129</v>
      </c>
      <c r="D18" s="2" t="s">
        <v>59</v>
      </c>
      <c r="E18" s="3">
        <v>39.950000000000003</v>
      </c>
      <c r="F18" s="4">
        <v>45337</v>
      </c>
      <c r="G18" s="2" t="s">
        <v>50</v>
      </c>
      <c r="H18" s="5">
        <v>2</v>
      </c>
      <c r="I18" s="5">
        <v>400</v>
      </c>
      <c r="J18" s="2" t="s">
        <v>60</v>
      </c>
      <c r="K18" s="2" t="s">
        <v>61</v>
      </c>
      <c r="L18" s="2" t="s">
        <v>62</v>
      </c>
      <c r="M18" s="2" t="s">
        <v>36</v>
      </c>
      <c r="N18" s="2"/>
      <c r="O18" s="2"/>
      <c r="P18" s="2" t="s">
        <v>130</v>
      </c>
      <c r="Q18" s="2" t="s">
        <v>131</v>
      </c>
      <c r="R18" s="2"/>
      <c r="S18" s="2" t="s">
        <v>132</v>
      </c>
    </row>
    <row r="19" spans="1:19" ht="14.4" x14ac:dyDescent="0.3">
      <c r="A19" s="2" t="s">
        <v>133</v>
      </c>
      <c r="B19" s="2" t="s">
        <v>134</v>
      </c>
      <c r="C19" s="2" t="s">
        <v>135</v>
      </c>
      <c r="D19" s="2" t="s">
        <v>59</v>
      </c>
      <c r="E19" s="3">
        <v>144.94999999999999</v>
      </c>
      <c r="F19" s="4">
        <v>45327</v>
      </c>
      <c r="G19" s="2" t="s">
        <v>23</v>
      </c>
      <c r="H19" s="5">
        <v>2</v>
      </c>
      <c r="I19" s="5">
        <v>500</v>
      </c>
      <c r="J19" s="2" t="s">
        <v>60</v>
      </c>
      <c r="K19" s="2" t="s">
        <v>61</v>
      </c>
      <c r="L19" s="2" t="s">
        <v>26</v>
      </c>
      <c r="M19" s="2" t="s">
        <v>27</v>
      </c>
      <c r="N19" s="2"/>
      <c r="O19" s="2"/>
      <c r="P19" s="2" t="s">
        <v>136</v>
      </c>
      <c r="Q19" s="2" t="s">
        <v>137</v>
      </c>
      <c r="R19" s="2"/>
      <c r="S19" s="2" t="s">
        <v>138</v>
      </c>
    </row>
    <row r="20" spans="1:19" ht="14.4" x14ac:dyDescent="0.3">
      <c r="A20" s="2" t="s">
        <v>139</v>
      </c>
      <c r="B20" s="2" t="s">
        <v>140</v>
      </c>
      <c r="C20" s="2" t="s">
        <v>141</v>
      </c>
      <c r="D20" s="2" t="s">
        <v>59</v>
      </c>
      <c r="E20" s="3">
        <v>99.95</v>
      </c>
      <c r="F20" s="4">
        <v>45335</v>
      </c>
      <c r="G20" s="2" t="s">
        <v>23</v>
      </c>
      <c r="H20" s="5">
        <v>1</v>
      </c>
      <c r="I20" s="5">
        <v>550</v>
      </c>
      <c r="J20" s="2" t="s">
        <v>60</v>
      </c>
      <c r="K20" s="2" t="s">
        <v>61</v>
      </c>
      <c r="L20" s="2" t="s">
        <v>62</v>
      </c>
      <c r="M20" s="2" t="s">
        <v>27</v>
      </c>
      <c r="N20" s="2"/>
      <c r="O20" s="2"/>
      <c r="P20" s="2" t="s">
        <v>142</v>
      </c>
      <c r="Q20" s="2" t="s">
        <v>143</v>
      </c>
      <c r="R20" s="2"/>
      <c r="S20" s="2" t="s">
        <v>144</v>
      </c>
    </row>
    <row r="21" spans="1:19" ht="14.4" x14ac:dyDescent="0.3">
      <c r="A21" s="2" t="s">
        <v>145</v>
      </c>
      <c r="B21" s="2" t="s">
        <v>146</v>
      </c>
      <c r="C21" s="2" t="s">
        <v>147</v>
      </c>
      <c r="D21" s="2" t="s">
        <v>59</v>
      </c>
      <c r="E21" s="3">
        <v>24.95</v>
      </c>
      <c r="F21" s="4">
        <v>45335</v>
      </c>
      <c r="G21" s="2" t="s">
        <v>50</v>
      </c>
      <c r="H21" s="5">
        <v>1</v>
      </c>
      <c r="I21" s="5">
        <v>160</v>
      </c>
      <c r="J21" s="2" t="s">
        <v>60</v>
      </c>
      <c r="K21" s="2" t="s">
        <v>61</v>
      </c>
      <c r="L21" s="2" t="s">
        <v>62</v>
      </c>
      <c r="M21" s="2" t="s">
        <v>36</v>
      </c>
      <c r="N21" s="2"/>
      <c r="O21" s="2"/>
      <c r="P21" s="2" t="s">
        <v>148</v>
      </c>
      <c r="Q21" s="2" t="s">
        <v>149</v>
      </c>
      <c r="R21" s="2"/>
      <c r="S21" s="2" t="s">
        <v>150</v>
      </c>
    </row>
    <row r="22" spans="1:19" ht="14.4" x14ac:dyDescent="0.3">
      <c r="A22" s="2" t="s">
        <v>151</v>
      </c>
      <c r="B22" s="2" t="s">
        <v>152</v>
      </c>
      <c r="C22" s="2" t="s">
        <v>153</v>
      </c>
      <c r="D22" s="2" t="s">
        <v>59</v>
      </c>
      <c r="E22" s="3">
        <v>79.95</v>
      </c>
      <c r="F22" s="4">
        <v>45338</v>
      </c>
      <c r="G22" s="2" t="s">
        <v>50</v>
      </c>
      <c r="H22" s="5">
        <v>1</v>
      </c>
      <c r="I22" s="5">
        <v>210</v>
      </c>
      <c r="J22" s="2" t="s">
        <v>60</v>
      </c>
      <c r="K22" s="2" t="s">
        <v>61</v>
      </c>
      <c r="L22" s="2" t="s">
        <v>26</v>
      </c>
      <c r="M22" s="2" t="s">
        <v>36</v>
      </c>
      <c r="N22" s="2"/>
      <c r="O22" s="2"/>
      <c r="P22" s="2" t="s">
        <v>154</v>
      </c>
      <c r="Q22" s="2" t="s">
        <v>155</v>
      </c>
      <c r="R22" s="2" t="s">
        <v>156</v>
      </c>
      <c r="S22" s="2" t="s">
        <v>157</v>
      </c>
    </row>
    <row r="23" spans="1:19" ht="14.4" x14ac:dyDescent="0.3">
      <c r="A23" s="2" t="s">
        <v>158</v>
      </c>
      <c r="B23" s="2" t="s">
        <v>159</v>
      </c>
      <c r="C23" s="2" t="s">
        <v>160</v>
      </c>
      <c r="D23" s="2" t="s">
        <v>59</v>
      </c>
      <c r="E23" s="3">
        <v>54.95</v>
      </c>
      <c r="F23" s="4">
        <v>45324</v>
      </c>
      <c r="G23" s="2" t="s">
        <v>50</v>
      </c>
      <c r="H23" s="5">
        <v>1</v>
      </c>
      <c r="I23" s="5">
        <v>220</v>
      </c>
      <c r="J23" s="2" t="s">
        <v>60</v>
      </c>
      <c r="K23" s="2" t="s">
        <v>61</v>
      </c>
      <c r="L23" s="2" t="s">
        <v>26</v>
      </c>
      <c r="M23" s="2" t="s">
        <v>36</v>
      </c>
      <c r="N23" s="2"/>
      <c r="O23" s="2"/>
      <c r="P23" s="2" t="s">
        <v>161</v>
      </c>
      <c r="Q23" s="2" t="s">
        <v>162</v>
      </c>
      <c r="R23" s="2"/>
      <c r="S23" s="2" t="s">
        <v>163</v>
      </c>
    </row>
    <row r="24" spans="1:19" ht="14.4" x14ac:dyDescent="0.3">
      <c r="A24" s="2" t="s">
        <v>164</v>
      </c>
      <c r="B24" s="2" t="s">
        <v>165</v>
      </c>
      <c r="C24" s="2" t="s">
        <v>166</v>
      </c>
      <c r="D24" s="2" t="s">
        <v>59</v>
      </c>
      <c r="E24" s="3">
        <v>49.95</v>
      </c>
      <c r="F24" s="4">
        <v>45335</v>
      </c>
      <c r="G24" s="2" t="s">
        <v>23</v>
      </c>
      <c r="H24" s="5">
        <v>1</v>
      </c>
      <c r="I24" s="5">
        <v>280</v>
      </c>
      <c r="J24" s="2" t="s">
        <v>60</v>
      </c>
      <c r="K24" s="2" t="s">
        <v>61</v>
      </c>
      <c r="L24" s="2" t="s">
        <v>26</v>
      </c>
      <c r="M24" s="2" t="s">
        <v>27</v>
      </c>
      <c r="N24" s="2"/>
      <c r="O24" s="2"/>
      <c r="P24" s="2" t="s">
        <v>167</v>
      </c>
      <c r="Q24" s="2" t="s">
        <v>168</v>
      </c>
      <c r="R24" s="2"/>
      <c r="S24" s="2" t="s">
        <v>169</v>
      </c>
    </row>
    <row r="25" spans="1:19" ht="14.4" x14ac:dyDescent="0.3">
      <c r="A25" s="2" t="s">
        <v>170</v>
      </c>
      <c r="B25" s="2" t="s">
        <v>171</v>
      </c>
      <c r="C25" s="2" t="s">
        <v>172</v>
      </c>
      <c r="D25" s="2" t="s">
        <v>59</v>
      </c>
      <c r="E25" s="3">
        <v>74.95</v>
      </c>
      <c r="F25" s="4">
        <v>45335</v>
      </c>
      <c r="G25" s="2" t="s">
        <v>23</v>
      </c>
      <c r="H25" s="5">
        <v>1</v>
      </c>
      <c r="I25" s="5">
        <v>300</v>
      </c>
      <c r="J25" s="2" t="s">
        <v>60</v>
      </c>
      <c r="K25" s="2" t="s">
        <v>61</v>
      </c>
      <c r="L25" s="2" t="s">
        <v>26</v>
      </c>
      <c r="M25" s="2" t="s">
        <v>27</v>
      </c>
      <c r="N25" s="2"/>
      <c r="O25" s="2"/>
      <c r="P25" s="2" t="s">
        <v>173</v>
      </c>
      <c r="Q25" s="2" t="s">
        <v>174</v>
      </c>
      <c r="R25" s="2"/>
      <c r="S25" s="2" t="s">
        <v>175</v>
      </c>
    </row>
    <row r="26" spans="1:19" ht="14.4" x14ac:dyDescent="0.3">
      <c r="A26" s="2" t="s">
        <v>176</v>
      </c>
      <c r="B26" s="2" t="s">
        <v>177</v>
      </c>
      <c r="C26" s="2" t="s">
        <v>178</v>
      </c>
      <c r="D26" s="2" t="s">
        <v>59</v>
      </c>
      <c r="E26" s="3">
        <v>79.95</v>
      </c>
      <c r="F26" s="4">
        <v>45338</v>
      </c>
      <c r="G26" s="2" t="s">
        <v>50</v>
      </c>
      <c r="H26" s="5">
        <v>1</v>
      </c>
      <c r="I26" s="5">
        <v>360</v>
      </c>
      <c r="J26" s="2" t="s">
        <v>60</v>
      </c>
      <c r="K26" s="2" t="s">
        <v>61</v>
      </c>
      <c r="L26" s="2" t="s">
        <v>26</v>
      </c>
      <c r="M26" s="2" t="s">
        <v>36</v>
      </c>
      <c r="N26" s="2"/>
      <c r="O26" s="2"/>
      <c r="P26" s="2" t="s">
        <v>179</v>
      </c>
      <c r="Q26" s="2" t="s">
        <v>180</v>
      </c>
      <c r="R26" s="2"/>
      <c r="S26" s="2" t="s">
        <v>181</v>
      </c>
    </row>
    <row r="27" spans="1:19" ht="14.4" x14ac:dyDescent="0.3">
      <c r="A27" s="2" t="s">
        <v>182</v>
      </c>
      <c r="B27" s="2" t="s">
        <v>183</v>
      </c>
      <c r="C27" s="2" t="s">
        <v>184</v>
      </c>
      <c r="D27" s="2" t="s">
        <v>59</v>
      </c>
      <c r="E27" s="3">
        <v>119.95</v>
      </c>
      <c r="F27" s="4">
        <v>45335</v>
      </c>
      <c r="G27" s="2" t="s">
        <v>23</v>
      </c>
      <c r="H27" s="5">
        <v>1</v>
      </c>
      <c r="I27" s="5">
        <v>400</v>
      </c>
      <c r="J27" s="2" t="s">
        <v>60</v>
      </c>
      <c r="K27" s="2" t="s">
        <v>61</v>
      </c>
      <c r="L27" s="2" t="s">
        <v>62</v>
      </c>
      <c r="M27" s="2" t="s">
        <v>27</v>
      </c>
      <c r="N27" s="2"/>
      <c r="O27" s="2"/>
      <c r="P27" s="2" t="s">
        <v>185</v>
      </c>
      <c r="Q27" s="2" t="s">
        <v>186</v>
      </c>
      <c r="R27" s="2"/>
      <c r="S27" s="2" t="s">
        <v>187</v>
      </c>
    </row>
    <row r="28" spans="1:19" ht="14.4" x14ac:dyDescent="0.3">
      <c r="A28" s="2" t="s">
        <v>188</v>
      </c>
      <c r="B28" s="2" t="s">
        <v>189</v>
      </c>
      <c r="C28" s="2" t="s">
        <v>190</v>
      </c>
      <c r="D28" s="2" t="s">
        <v>59</v>
      </c>
      <c r="E28" s="3">
        <v>55.95</v>
      </c>
      <c r="F28" s="4">
        <v>45335</v>
      </c>
      <c r="G28" s="2" t="s">
        <v>23</v>
      </c>
      <c r="H28" s="5">
        <v>1</v>
      </c>
      <c r="I28" s="5">
        <v>220</v>
      </c>
      <c r="J28" s="2" t="s">
        <v>60</v>
      </c>
      <c r="K28" s="2" t="s">
        <v>61</v>
      </c>
      <c r="L28" s="2" t="s">
        <v>26</v>
      </c>
      <c r="M28" s="2" t="s">
        <v>27</v>
      </c>
      <c r="N28" s="2"/>
      <c r="O28" s="2"/>
      <c r="P28" s="2" t="s">
        <v>191</v>
      </c>
      <c r="Q28" s="2" t="s">
        <v>192</v>
      </c>
      <c r="R28" s="2"/>
      <c r="S28" s="2" t="s">
        <v>193</v>
      </c>
    </row>
    <row r="29" spans="1:19" ht="14.4" x14ac:dyDescent="0.3">
      <c r="A29" s="2" t="s">
        <v>194</v>
      </c>
      <c r="B29" s="2" t="s">
        <v>195</v>
      </c>
      <c r="C29" s="2" t="s">
        <v>196</v>
      </c>
      <c r="D29" s="2" t="s">
        <v>59</v>
      </c>
      <c r="E29" s="3">
        <v>99.95</v>
      </c>
      <c r="F29" s="4">
        <v>45335</v>
      </c>
      <c r="G29" s="2" t="s">
        <v>23</v>
      </c>
      <c r="H29" s="5">
        <v>1</v>
      </c>
      <c r="I29" s="5">
        <v>300</v>
      </c>
      <c r="J29" s="2" t="s">
        <v>60</v>
      </c>
      <c r="K29" s="2" t="s">
        <v>61</v>
      </c>
      <c r="L29" s="2" t="s">
        <v>26</v>
      </c>
      <c r="M29" s="2" t="s">
        <v>27</v>
      </c>
      <c r="N29" s="2"/>
      <c r="O29" s="2"/>
      <c r="P29" s="2" t="s">
        <v>197</v>
      </c>
      <c r="Q29" s="2" t="s">
        <v>198</v>
      </c>
      <c r="R29" s="2"/>
      <c r="S29" s="2" t="s">
        <v>199</v>
      </c>
    </row>
    <row r="30" spans="1:19" ht="14.4" x14ac:dyDescent="0.3">
      <c r="A30" s="2" t="s">
        <v>200</v>
      </c>
      <c r="B30" s="2" t="s">
        <v>201</v>
      </c>
      <c r="C30" s="2" t="s">
        <v>202</v>
      </c>
      <c r="D30" s="2" t="s">
        <v>59</v>
      </c>
      <c r="E30" s="3">
        <v>29.95</v>
      </c>
      <c r="F30" s="4">
        <v>45335</v>
      </c>
      <c r="G30" s="2" t="s">
        <v>50</v>
      </c>
      <c r="H30" s="5">
        <v>1</v>
      </c>
      <c r="I30" s="5">
        <v>600</v>
      </c>
      <c r="J30" s="2" t="s">
        <v>60</v>
      </c>
      <c r="K30" s="2" t="s">
        <v>61</v>
      </c>
      <c r="L30" s="2" t="s">
        <v>62</v>
      </c>
      <c r="M30" s="2" t="s">
        <v>36</v>
      </c>
      <c r="N30" s="2"/>
      <c r="O30" s="2"/>
      <c r="P30" s="2" t="s">
        <v>203</v>
      </c>
      <c r="Q30" s="2" t="s">
        <v>204</v>
      </c>
      <c r="R30" s="2"/>
      <c r="S30" s="2" t="s">
        <v>205</v>
      </c>
    </row>
    <row r="31" spans="1:19" ht="14.4" x14ac:dyDescent="0.3">
      <c r="A31" s="2" t="s">
        <v>206</v>
      </c>
      <c r="B31" s="2" t="s">
        <v>207</v>
      </c>
      <c r="C31" s="2" t="s">
        <v>208</v>
      </c>
      <c r="D31" s="2" t="s">
        <v>59</v>
      </c>
      <c r="E31" s="3">
        <v>159.94999999999999</v>
      </c>
      <c r="F31" s="4">
        <v>45335</v>
      </c>
      <c r="G31" s="2" t="s">
        <v>23</v>
      </c>
      <c r="H31" s="5">
        <v>1</v>
      </c>
      <c r="I31" s="5">
        <v>500</v>
      </c>
      <c r="J31" s="2" t="s">
        <v>60</v>
      </c>
      <c r="K31" s="2" t="s">
        <v>61</v>
      </c>
      <c r="L31" s="2" t="s">
        <v>26</v>
      </c>
      <c r="M31" s="2" t="s">
        <v>27</v>
      </c>
      <c r="N31" s="2"/>
      <c r="O31" s="2"/>
      <c r="P31" s="2" t="s">
        <v>209</v>
      </c>
      <c r="Q31" s="2" t="s">
        <v>210</v>
      </c>
      <c r="R31" s="2"/>
      <c r="S31" s="2" t="s">
        <v>211</v>
      </c>
    </row>
    <row r="32" spans="1:19" ht="14.4" x14ac:dyDescent="0.3">
      <c r="A32" s="2" t="s">
        <v>212</v>
      </c>
      <c r="B32" s="2" t="s">
        <v>213</v>
      </c>
      <c r="C32" s="2" t="s">
        <v>214</v>
      </c>
      <c r="D32" s="2" t="s">
        <v>59</v>
      </c>
      <c r="E32" s="3">
        <v>29.95</v>
      </c>
      <c r="F32" s="4">
        <v>45336</v>
      </c>
      <c r="G32" s="2" t="s">
        <v>23</v>
      </c>
      <c r="H32" s="5">
        <v>1</v>
      </c>
      <c r="I32" s="5">
        <v>120</v>
      </c>
      <c r="J32" s="2" t="s">
        <v>60</v>
      </c>
      <c r="K32" s="2"/>
      <c r="L32" s="2" t="s">
        <v>62</v>
      </c>
      <c r="M32" s="2" t="s">
        <v>27</v>
      </c>
      <c r="N32" s="2"/>
      <c r="O32" s="2"/>
      <c r="P32" s="2" t="s">
        <v>215</v>
      </c>
      <c r="Q32" s="2" t="s">
        <v>216</v>
      </c>
      <c r="R32" s="2"/>
      <c r="S32" s="2" t="s">
        <v>217</v>
      </c>
    </row>
    <row r="33" spans="1:19" ht="14.4" x14ac:dyDescent="0.3">
      <c r="A33" s="2" t="s">
        <v>218</v>
      </c>
      <c r="B33" s="2" t="s">
        <v>219</v>
      </c>
      <c r="C33" s="2" t="s">
        <v>220</v>
      </c>
      <c r="D33" s="2" t="s">
        <v>59</v>
      </c>
      <c r="E33" s="3">
        <v>99.95</v>
      </c>
      <c r="F33" s="4">
        <v>45335</v>
      </c>
      <c r="G33" s="2" t="s">
        <v>23</v>
      </c>
      <c r="H33" s="5">
        <v>1</v>
      </c>
      <c r="I33" s="5">
        <v>600</v>
      </c>
      <c r="J33" s="2" t="s">
        <v>60</v>
      </c>
      <c r="K33" s="2" t="s">
        <v>61</v>
      </c>
      <c r="L33" s="2" t="s">
        <v>62</v>
      </c>
      <c r="M33" s="2" t="s">
        <v>27</v>
      </c>
      <c r="N33" s="2"/>
      <c r="O33" s="2"/>
      <c r="P33" s="2" t="s">
        <v>221</v>
      </c>
      <c r="Q33" s="2" t="s">
        <v>222</v>
      </c>
      <c r="R33" s="2"/>
      <c r="S33" s="2" t="s">
        <v>223</v>
      </c>
    </row>
    <row r="34" spans="1:19" ht="14.4" x14ac:dyDescent="0.3">
      <c r="A34" s="2" t="s">
        <v>224</v>
      </c>
      <c r="B34" s="2" t="s">
        <v>225</v>
      </c>
      <c r="C34" s="2" t="s">
        <v>226</v>
      </c>
      <c r="D34" s="2" t="s">
        <v>59</v>
      </c>
      <c r="E34" s="3">
        <v>79.95</v>
      </c>
      <c r="F34" s="4">
        <v>45325</v>
      </c>
      <c r="G34" s="2" t="s">
        <v>50</v>
      </c>
      <c r="H34" s="5">
        <v>1</v>
      </c>
      <c r="I34" s="5">
        <v>360</v>
      </c>
      <c r="J34" s="2" t="s">
        <v>60</v>
      </c>
      <c r="K34" s="2" t="s">
        <v>61</v>
      </c>
      <c r="L34" s="2" t="s">
        <v>26</v>
      </c>
      <c r="M34" s="2" t="s">
        <v>36</v>
      </c>
      <c r="N34" s="2"/>
      <c r="O34" s="2"/>
      <c r="P34" s="2" t="s">
        <v>227</v>
      </c>
      <c r="Q34" s="2" t="s">
        <v>228</v>
      </c>
      <c r="R34" s="2"/>
      <c r="S34" s="2" t="s">
        <v>229</v>
      </c>
    </row>
    <row r="35" spans="1:19" ht="14.4" x14ac:dyDescent="0.3">
      <c r="A35" s="2" t="s">
        <v>238</v>
      </c>
      <c r="B35" s="2" t="s">
        <v>239</v>
      </c>
      <c r="C35" s="2" t="s">
        <v>240</v>
      </c>
      <c r="D35" s="2" t="s">
        <v>59</v>
      </c>
      <c r="E35" s="3">
        <v>62</v>
      </c>
      <c r="F35" s="4">
        <v>45341</v>
      </c>
      <c r="G35" s="2" t="s">
        <v>50</v>
      </c>
      <c r="H35" s="5">
        <v>1</v>
      </c>
      <c r="I35" s="5">
        <v>391</v>
      </c>
      <c r="J35" s="2" t="s">
        <v>232</v>
      </c>
      <c r="K35" s="2" t="s">
        <v>233</v>
      </c>
      <c r="L35" s="2" t="s">
        <v>26</v>
      </c>
      <c r="M35" s="2" t="s">
        <v>27</v>
      </c>
      <c r="N35" s="2" t="s">
        <v>241</v>
      </c>
      <c r="O35" s="2" t="s">
        <v>242</v>
      </c>
      <c r="P35" s="2" t="s">
        <v>243</v>
      </c>
      <c r="Q35" s="2" t="s">
        <v>244</v>
      </c>
      <c r="R35" s="2" t="s">
        <v>245</v>
      </c>
      <c r="S35" s="2"/>
    </row>
    <row r="36" spans="1:19" ht="14.4" x14ac:dyDescent="0.3">
      <c r="A36" s="2" t="s">
        <v>246</v>
      </c>
      <c r="B36" s="2" t="s">
        <v>247</v>
      </c>
      <c r="C36" s="2" t="s">
        <v>248</v>
      </c>
      <c r="D36" s="2" t="s">
        <v>59</v>
      </c>
      <c r="E36" s="3">
        <v>35</v>
      </c>
      <c r="F36" s="4">
        <v>45337</v>
      </c>
      <c r="G36" s="2" t="s">
        <v>50</v>
      </c>
      <c r="H36" s="5">
        <v>1</v>
      </c>
      <c r="I36" s="5">
        <v>350</v>
      </c>
      <c r="J36" s="2" t="s">
        <v>232</v>
      </c>
      <c r="K36" s="2" t="s">
        <v>233</v>
      </c>
      <c r="L36" s="2" t="s">
        <v>26</v>
      </c>
      <c r="M36" s="2" t="s">
        <v>27</v>
      </c>
      <c r="N36" s="2" t="s">
        <v>28</v>
      </c>
      <c r="O36" s="2" t="s">
        <v>249</v>
      </c>
      <c r="P36" s="2" t="s">
        <v>250</v>
      </c>
      <c r="Q36" s="2" t="s">
        <v>251</v>
      </c>
      <c r="R36" s="2"/>
      <c r="S36" s="2"/>
    </row>
    <row r="37" spans="1:19" ht="14.4" x14ac:dyDescent="0.3">
      <c r="A37" s="2" t="s">
        <v>252</v>
      </c>
      <c r="B37" s="2" t="s">
        <v>253</v>
      </c>
      <c r="C37" s="2" t="s">
        <v>254</v>
      </c>
      <c r="D37" s="2" t="s">
        <v>59</v>
      </c>
      <c r="E37" s="3">
        <v>59.95</v>
      </c>
      <c r="F37" s="4">
        <v>45323</v>
      </c>
      <c r="G37" s="2" t="s">
        <v>23</v>
      </c>
      <c r="H37" s="5">
        <v>1</v>
      </c>
      <c r="I37" s="5">
        <v>288</v>
      </c>
      <c r="J37" s="2" t="s">
        <v>60</v>
      </c>
      <c r="K37" s="2" t="s">
        <v>61</v>
      </c>
      <c r="L37" s="2" t="s">
        <v>62</v>
      </c>
      <c r="M37" s="2" t="s">
        <v>27</v>
      </c>
      <c r="N37" s="2"/>
      <c r="O37" s="2"/>
      <c r="P37" s="2" t="s">
        <v>255</v>
      </c>
      <c r="Q37" s="2"/>
      <c r="R37" s="2"/>
      <c r="S37" s="2" t="s">
        <v>256</v>
      </c>
    </row>
    <row r="38" spans="1:19" ht="14.4" x14ac:dyDescent="0.3">
      <c r="A38" s="2" t="s">
        <v>257</v>
      </c>
      <c r="B38" s="2" t="s">
        <v>258</v>
      </c>
      <c r="C38" s="2" t="s">
        <v>259</v>
      </c>
      <c r="D38" s="2" t="s">
        <v>59</v>
      </c>
      <c r="E38" s="3">
        <v>59.95</v>
      </c>
      <c r="F38" s="4">
        <v>45351</v>
      </c>
      <c r="G38" s="2" t="s">
        <v>23</v>
      </c>
      <c r="H38" s="5">
        <v>1</v>
      </c>
      <c r="I38" s="5">
        <v>328</v>
      </c>
      <c r="J38" s="2" t="s">
        <v>60</v>
      </c>
      <c r="K38" s="2" t="s">
        <v>61</v>
      </c>
      <c r="L38" s="2" t="s">
        <v>62</v>
      </c>
      <c r="M38" s="2" t="s">
        <v>27</v>
      </c>
      <c r="N38" s="2"/>
      <c r="O38" s="2"/>
      <c r="P38" s="2" t="s">
        <v>260</v>
      </c>
      <c r="Q38" s="2"/>
      <c r="R38" s="2"/>
      <c r="S38" s="2" t="s">
        <v>261</v>
      </c>
    </row>
    <row r="39" spans="1:19" ht="14.4" x14ac:dyDescent="0.3">
      <c r="A39" s="2" t="s">
        <v>262</v>
      </c>
      <c r="B39" s="2" t="s">
        <v>263</v>
      </c>
      <c r="C39" s="2" t="s">
        <v>264</v>
      </c>
      <c r="D39" s="2" t="s">
        <v>59</v>
      </c>
      <c r="E39" s="3">
        <v>48</v>
      </c>
      <c r="F39" s="4">
        <v>45351</v>
      </c>
      <c r="G39" s="2" t="s">
        <v>50</v>
      </c>
      <c r="H39" s="5">
        <v>1</v>
      </c>
      <c r="I39" s="5">
        <v>304</v>
      </c>
      <c r="J39" s="2" t="s">
        <v>60</v>
      </c>
      <c r="K39" s="2"/>
      <c r="L39" s="2" t="s">
        <v>62</v>
      </c>
      <c r="M39" s="2" t="s">
        <v>27</v>
      </c>
      <c r="N39" s="2"/>
      <c r="O39" s="2"/>
      <c r="P39" s="2" t="s">
        <v>265</v>
      </c>
      <c r="Q39" s="2"/>
      <c r="R39" s="2"/>
      <c r="S39" s="2" t="s">
        <v>266</v>
      </c>
    </row>
    <row r="40" spans="1:19" ht="14.4" x14ac:dyDescent="0.3">
      <c r="A40" s="2" t="s">
        <v>267</v>
      </c>
      <c r="B40" s="2" t="s">
        <v>268</v>
      </c>
      <c r="C40" s="2" t="s">
        <v>269</v>
      </c>
      <c r="D40" s="2" t="s">
        <v>59</v>
      </c>
      <c r="E40" s="3">
        <v>25</v>
      </c>
      <c r="F40" s="4">
        <v>45328</v>
      </c>
      <c r="G40" s="2" t="s">
        <v>50</v>
      </c>
      <c r="H40" s="5">
        <v>1</v>
      </c>
      <c r="I40" s="5">
        <v>120</v>
      </c>
      <c r="J40" s="2" t="s">
        <v>232</v>
      </c>
      <c r="K40" s="2" t="s">
        <v>233</v>
      </c>
      <c r="L40" s="2" t="s">
        <v>26</v>
      </c>
      <c r="M40" s="2" t="s">
        <v>27</v>
      </c>
      <c r="N40" s="2" t="s">
        <v>241</v>
      </c>
      <c r="O40" s="2" t="s">
        <v>242</v>
      </c>
      <c r="P40" s="2" t="s">
        <v>270</v>
      </c>
      <c r="Q40" s="2" t="s">
        <v>271</v>
      </c>
      <c r="R40" s="2"/>
      <c r="S40" s="2"/>
    </row>
    <row r="41" spans="1:19" ht="14.4" x14ac:dyDescent="0.3">
      <c r="A41" s="2" t="s">
        <v>286</v>
      </c>
      <c r="B41" s="2" t="s">
        <v>287</v>
      </c>
      <c r="C41" s="2" t="s">
        <v>288</v>
      </c>
      <c r="D41" s="2" t="s">
        <v>59</v>
      </c>
      <c r="E41" s="3">
        <v>29</v>
      </c>
      <c r="F41" s="4">
        <v>45337</v>
      </c>
      <c r="G41" s="2" t="s">
        <v>50</v>
      </c>
      <c r="H41" s="5">
        <v>1</v>
      </c>
      <c r="I41" s="5">
        <v>208</v>
      </c>
      <c r="J41" s="2" t="s">
        <v>232</v>
      </c>
      <c r="K41" s="2" t="s">
        <v>233</v>
      </c>
      <c r="L41" s="2" t="s">
        <v>26</v>
      </c>
      <c r="M41" s="2" t="s">
        <v>27</v>
      </c>
      <c r="N41" s="2" t="s">
        <v>37</v>
      </c>
      <c r="O41" s="2" t="s">
        <v>289</v>
      </c>
      <c r="P41" s="2" t="s">
        <v>290</v>
      </c>
      <c r="Q41" s="2" t="s">
        <v>291</v>
      </c>
      <c r="R41" s="2"/>
      <c r="S41" s="2"/>
    </row>
    <row r="42" spans="1:19" ht="14.4" x14ac:dyDescent="0.3">
      <c r="A42" s="2" t="s">
        <v>292</v>
      </c>
      <c r="B42" s="2" t="s">
        <v>287</v>
      </c>
      <c r="C42" s="2" t="s">
        <v>288</v>
      </c>
      <c r="D42" s="2" t="s">
        <v>59</v>
      </c>
      <c r="E42" s="3">
        <v>112</v>
      </c>
      <c r="F42" s="4">
        <v>45337</v>
      </c>
      <c r="G42" s="2" t="s">
        <v>23</v>
      </c>
      <c r="H42" s="5">
        <v>1</v>
      </c>
      <c r="I42" s="5">
        <v>277</v>
      </c>
      <c r="J42" s="2" t="s">
        <v>232</v>
      </c>
      <c r="K42" s="2" t="s">
        <v>233</v>
      </c>
      <c r="L42" s="2" t="s">
        <v>26</v>
      </c>
      <c r="M42" s="2" t="s">
        <v>27</v>
      </c>
      <c r="N42" s="2" t="s">
        <v>37</v>
      </c>
      <c r="O42" s="2" t="s">
        <v>289</v>
      </c>
      <c r="P42" s="2" t="s">
        <v>290</v>
      </c>
      <c r="Q42" s="2" t="s">
        <v>291</v>
      </c>
      <c r="R42" s="2"/>
      <c r="S42" s="2"/>
    </row>
    <row r="43" spans="1:19" ht="14.4" x14ac:dyDescent="0.3">
      <c r="A43" s="2" t="s">
        <v>293</v>
      </c>
      <c r="B43" s="2" t="s">
        <v>294</v>
      </c>
      <c r="C43" s="2"/>
      <c r="D43" s="2" t="s">
        <v>59</v>
      </c>
      <c r="E43" s="3">
        <v>7</v>
      </c>
      <c r="F43" s="4">
        <v>45328</v>
      </c>
      <c r="G43" s="2" t="s">
        <v>50</v>
      </c>
      <c r="H43" s="5">
        <v>1</v>
      </c>
      <c r="I43" s="5">
        <v>24</v>
      </c>
      <c r="J43" s="2" t="s">
        <v>232</v>
      </c>
      <c r="K43" s="2" t="s">
        <v>233</v>
      </c>
      <c r="L43" s="2" t="s">
        <v>26</v>
      </c>
      <c r="M43" s="2" t="s">
        <v>234</v>
      </c>
      <c r="N43" s="2" t="s">
        <v>28</v>
      </c>
      <c r="O43" s="2" t="s">
        <v>235</v>
      </c>
      <c r="P43" s="2" t="s">
        <v>295</v>
      </c>
      <c r="Q43" s="2" t="s">
        <v>296</v>
      </c>
      <c r="R43" s="2"/>
      <c r="S43" s="2"/>
    </row>
    <row r="44" spans="1:19" ht="14.4" x14ac:dyDescent="0.3">
      <c r="A44" s="2" t="s">
        <v>297</v>
      </c>
      <c r="B44" s="2" t="s">
        <v>298</v>
      </c>
      <c r="C44" s="2"/>
      <c r="D44" s="2" t="s">
        <v>59</v>
      </c>
      <c r="E44" s="3">
        <v>16</v>
      </c>
      <c r="F44" s="4">
        <v>45328</v>
      </c>
      <c r="G44" s="2" t="s">
        <v>299</v>
      </c>
      <c r="H44" s="5">
        <v>1</v>
      </c>
      <c r="I44" s="5">
        <v>10</v>
      </c>
      <c r="J44" s="2" t="s">
        <v>232</v>
      </c>
      <c r="K44" s="2" t="s">
        <v>233</v>
      </c>
      <c r="L44" s="2" t="s">
        <v>26</v>
      </c>
      <c r="M44" s="2" t="s">
        <v>234</v>
      </c>
      <c r="N44" s="2" t="s">
        <v>28</v>
      </c>
      <c r="O44" s="2" t="s">
        <v>235</v>
      </c>
      <c r="P44" s="2" t="s">
        <v>300</v>
      </c>
      <c r="Q44" s="2" t="s">
        <v>301</v>
      </c>
      <c r="R44" s="2"/>
      <c r="S44" s="2"/>
    </row>
    <row r="45" spans="1:19" ht="14.4" x14ac:dyDescent="0.3">
      <c r="A45" s="2" t="s">
        <v>302</v>
      </c>
      <c r="B45" s="2" t="s">
        <v>303</v>
      </c>
      <c r="C45" s="2" t="s">
        <v>304</v>
      </c>
      <c r="D45" s="2" t="s">
        <v>59</v>
      </c>
      <c r="E45" s="3">
        <v>17</v>
      </c>
      <c r="F45" s="4">
        <v>45349</v>
      </c>
      <c r="G45" s="2" t="s">
        <v>50</v>
      </c>
      <c r="H45" s="5">
        <v>1</v>
      </c>
      <c r="I45" s="5">
        <v>304</v>
      </c>
      <c r="J45" s="2" t="s">
        <v>232</v>
      </c>
      <c r="K45" s="2" t="s">
        <v>233</v>
      </c>
      <c r="L45" s="2" t="s">
        <v>26</v>
      </c>
      <c r="M45" s="2" t="s">
        <v>305</v>
      </c>
      <c r="N45" s="2" t="s">
        <v>28</v>
      </c>
      <c r="O45" s="2" t="s">
        <v>306</v>
      </c>
      <c r="P45" s="2" t="s">
        <v>307</v>
      </c>
      <c r="Q45" s="2" t="s">
        <v>308</v>
      </c>
      <c r="R45" s="2"/>
      <c r="S45" s="2"/>
    </row>
    <row r="46" spans="1:19" ht="14.4" x14ac:dyDescent="0.3">
      <c r="A46" s="2" t="s">
        <v>309</v>
      </c>
      <c r="B46" s="2" t="s">
        <v>310</v>
      </c>
      <c r="C46" s="2" t="s">
        <v>311</v>
      </c>
      <c r="D46" s="2" t="s">
        <v>59</v>
      </c>
      <c r="E46" s="3">
        <v>18</v>
      </c>
      <c r="F46" s="4">
        <v>45342</v>
      </c>
      <c r="G46" s="2" t="s">
        <v>23</v>
      </c>
      <c r="H46" s="5">
        <v>1</v>
      </c>
      <c r="I46" s="5">
        <v>32</v>
      </c>
      <c r="J46" s="2" t="s">
        <v>232</v>
      </c>
      <c r="K46" s="2" t="s">
        <v>233</v>
      </c>
      <c r="L46" s="2" t="s">
        <v>26</v>
      </c>
      <c r="M46" s="2" t="s">
        <v>234</v>
      </c>
      <c r="N46" s="2" t="s">
        <v>28</v>
      </c>
      <c r="O46" s="2" t="s">
        <v>235</v>
      </c>
      <c r="P46" s="2" t="s">
        <v>312</v>
      </c>
      <c r="Q46" s="2" t="s">
        <v>313</v>
      </c>
      <c r="R46" s="2"/>
      <c r="S46" s="2"/>
    </row>
    <row r="47" spans="1:19" ht="14.4" x14ac:dyDescent="0.3">
      <c r="A47" s="2" t="s">
        <v>314</v>
      </c>
      <c r="B47" s="2" t="s">
        <v>315</v>
      </c>
      <c r="C47" s="2" t="s">
        <v>316</v>
      </c>
      <c r="D47" s="2" t="s">
        <v>59</v>
      </c>
      <c r="E47" s="3">
        <v>14</v>
      </c>
      <c r="F47" s="4">
        <v>45328</v>
      </c>
      <c r="G47" s="2" t="s">
        <v>50</v>
      </c>
      <c r="H47" s="5">
        <v>1</v>
      </c>
      <c r="I47" s="5">
        <v>40</v>
      </c>
      <c r="J47" s="2" t="s">
        <v>232</v>
      </c>
      <c r="K47" s="2" t="s">
        <v>233</v>
      </c>
      <c r="L47" s="2" t="s">
        <v>26</v>
      </c>
      <c r="M47" s="2" t="s">
        <v>234</v>
      </c>
      <c r="N47" s="2" t="s">
        <v>28</v>
      </c>
      <c r="O47" s="2" t="s">
        <v>235</v>
      </c>
      <c r="P47" s="2" t="s">
        <v>317</v>
      </c>
      <c r="Q47" s="2" t="s">
        <v>318</v>
      </c>
      <c r="R47" s="2"/>
      <c r="S47" s="2"/>
    </row>
    <row r="48" spans="1:19" ht="14.4" x14ac:dyDescent="0.3">
      <c r="A48" s="2" t="s">
        <v>319</v>
      </c>
      <c r="B48" s="2" t="s">
        <v>320</v>
      </c>
      <c r="C48" s="2" t="s">
        <v>321</v>
      </c>
      <c r="D48" s="2" t="s">
        <v>59</v>
      </c>
      <c r="E48" s="3">
        <v>90</v>
      </c>
      <c r="F48" s="4">
        <v>45336</v>
      </c>
      <c r="G48" s="2" t="s">
        <v>23</v>
      </c>
      <c r="H48" s="5">
        <v>1</v>
      </c>
      <c r="I48" s="5">
        <v>464</v>
      </c>
      <c r="J48" s="2" t="s">
        <v>232</v>
      </c>
      <c r="K48" s="2" t="s">
        <v>233</v>
      </c>
      <c r="L48" s="2" t="s">
        <v>26</v>
      </c>
      <c r="M48" s="2" t="s">
        <v>305</v>
      </c>
      <c r="N48" s="2" t="s">
        <v>28</v>
      </c>
      <c r="O48" s="2" t="s">
        <v>249</v>
      </c>
      <c r="P48" s="2" t="s">
        <v>322</v>
      </c>
      <c r="Q48" s="2" t="s">
        <v>323</v>
      </c>
      <c r="R48" s="2"/>
      <c r="S48" s="2"/>
    </row>
    <row r="49" spans="1:19" ht="14.4" x14ac:dyDescent="0.3">
      <c r="A49" s="2" t="s">
        <v>324</v>
      </c>
      <c r="B49" s="2" t="s">
        <v>325</v>
      </c>
      <c r="C49" s="2" t="s">
        <v>326</v>
      </c>
      <c r="D49" s="2" t="s">
        <v>59</v>
      </c>
      <c r="E49" s="3">
        <v>31</v>
      </c>
      <c r="F49" s="4">
        <v>45335</v>
      </c>
      <c r="G49" s="2" t="s">
        <v>50</v>
      </c>
      <c r="H49" s="5">
        <v>1</v>
      </c>
      <c r="I49" s="5">
        <v>576</v>
      </c>
      <c r="J49" s="2" t="s">
        <v>232</v>
      </c>
      <c r="K49" s="2" t="s">
        <v>233</v>
      </c>
      <c r="L49" s="2" t="s">
        <v>26</v>
      </c>
      <c r="M49" s="2" t="s">
        <v>305</v>
      </c>
      <c r="N49" s="2" t="s">
        <v>28</v>
      </c>
      <c r="O49" s="2" t="s">
        <v>306</v>
      </c>
      <c r="P49" s="2" t="s">
        <v>327</v>
      </c>
      <c r="Q49" s="2" t="s">
        <v>328</v>
      </c>
      <c r="R49" s="2"/>
      <c r="S49" s="2"/>
    </row>
    <row r="50" spans="1:19" ht="14.4" x14ac:dyDescent="0.3">
      <c r="A50" s="2" t="s">
        <v>334</v>
      </c>
      <c r="B50" s="2" t="s">
        <v>335</v>
      </c>
      <c r="C50" s="2" t="s">
        <v>336</v>
      </c>
      <c r="D50" s="2" t="s">
        <v>59</v>
      </c>
      <c r="E50" s="3">
        <v>249</v>
      </c>
      <c r="F50" s="4">
        <v>45335</v>
      </c>
      <c r="G50" s="2" t="s">
        <v>23</v>
      </c>
      <c r="H50" s="5">
        <v>1</v>
      </c>
      <c r="I50" s="5">
        <v>1200</v>
      </c>
      <c r="J50" s="2" t="s">
        <v>60</v>
      </c>
      <c r="K50" s="2" t="s">
        <v>61</v>
      </c>
      <c r="L50" s="2" t="s">
        <v>62</v>
      </c>
      <c r="M50" s="2" t="s">
        <v>27</v>
      </c>
      <c r="N50" s="2"/>
      <c r="O50" s="2"/>
      <c r="P50" s="2" t="s">
        <v>337</v>
      </c>
      <c r="Q50" s="2" t="s">
        <v>338</v>
      </c>
      <c r="R50" s="2"/>
      <c r="S50" s="2" t="s">
        <v>339</v>
      </c>
    </row>
    <row r="51" spans="1:19" ht="14.4" x14ac:dyDescent="0.3">
      <c r="A51" s="2" t="s">
        <v>340</v>
      </c>
      <c r="B51" s="2" t="s">
        <v>341</v>
      </c>
      <c r="C51" s="2" t="s">
        <v>342</v>
      </c>
      <c r="D51" s="2" t="s">
        <v>59</v>
      </c>
      <c r="E51" s="3">
        <v>39</v>
      </c>
      <c r="F51" s="4">
        <v>45337</v>
      </c>
      <c r="G51" s="2" t="s">
        <v>50</v>
      </c>
      <c r="H51" s="5">
        <v>1</v>
      </c>
      <c r="I51" s="5">
        <v>348</v>
      </c>
      <c r="J51" s="2" t="s">
        <v>232</v>
      </c>
      <c r="K51" s="2" t="s">
        <v>233</v>
      </c>
      <c r="L51" s="2" t="s">
        <v>26</v>
      </c>
      <c r="M51" s="2" t="s">
        <v>305</v>
      </c>
      <c r="N51" s="2" t="s">
        <v>28</v>
      </c>
      <c r="O51" s="2" t="s">
        <v>306</v>
      </c>
      <c r="P51" s="2" t="s">
        <v>343</v>
      </c>
      <c r="Q51" s="2" t="s">
        <v>344</v>
      </c>
      <c r="R51" s="2"/>
      <c r="S51" s="2"/>
    </row>
    <row r="52" spans="1:19" ht="14.4" x14ac:dyDescent="0.3">
      <c r="A52" s="2" t="s">
        <v>345</v>
      </c>
      <c r="B52" s="2" t="s">
        <v>341</v>
      </c>
      <c r="C52" s="2" t="s">
        <v>342</v>
      </c>
      <c r="D52" s="2" t="s">
        <v>59</v>
      </c>
      <c r="E52" s="3">
        <v>68</v>
      </c>
      <c r="F52" s="4">
        <v>45337</v>
      </c>
      <c r="G52" s="2" t="s">
        <v>23</v>
      </c>
      <c r="H52" s="5">
        <v>1</v>
      </c>
      <c r="I52" s="5">
        <v>348</v>
      </c>
      <c r="J52" s="2" t="s">
        <v>232</v>
      </c>
      <c r="K52" s="2" t="s">
        <v>233</v>
      </c>
      <c r="L52" s="2" t="s">
        <v>26</v>
      </c>
      <c r="M52" s="2" t="s">
        <v>305</v>
      </c>
      <c r="N52" s="2" t="s">
        <v>28</v>
      </c>
      <c r="O52" s="2" t="s">
        <v>306</v>
      </c>
      <c r="P52" s="2" t="s">
        <v>343</v>
      </c>
      <c r="Q52" s="2" t="s">
        <v>346</v>
      </c>
      <c r="R52" s="2"/>
      <c r="S52" s="2"/>
    </row>
    <row r="53" spans="1:19" ht="14.4" x14ac:dyDescent="0.3">
      <c r="A53" s="2" t="s">
        <v>347</v>
      </c>
      <c r="B53" s="2" t="s">
        <v>348</v>
      </c>
      <c r="C53" s="2" t="s">
        <v>349</v>
      </c>
      <c r="D53" s="2" t="s">
        <v>59</v>
      </c>
      <c r="E53" s="3">
        <v>45</v>
      </c>
      <c r="F53" s="4">
        <v>45345</v>
      </c>
      <c r="G53" s="2" t="s">
        <v>50</v>
      </c>
      <c r="H53" s="5">
        <v>1</v>
      </c>
      <c r="I53" s="5">
        <v>277</v>
      </c>
      <c r="J53" s="2" t="s">
        <v>232</v>
      </c>
      <c r="K53" s="2" t="s">
        <v>233</v>
      </c>
      <c r="L53" s="2" t="s">
        <v>26</v>
      </c>
      <c r="M53" s="2" t="s">
        <v>305</v>
      </c>
      <c r="N53" s="2" t="s">
        <v>37</v>
      </c>
      <c r="O53" s="2" t="s">
        <v>279</v>
      </c>
      <c r="P53" s="2"/>
      <c r="Q53" s="2"/>
      <c r="R53" s="2"/>
      <c r="S53" s="2"/>
    </row>
    <row r="54" spans="1:19" ht="14.4" x14ac:dyDescent="0.3">
      <c r="A54" s="2" t="s">
        <v>350</v>
      </c>
      <c r="B54" s="2" t="s">
        <v>351</v>
      </c>
      <c r="C54" s="2" t="s">
        <v>352</v>
      </c>
      <c r="D54" s="2" t="s">
        <v>59</v>
      </c>
      <c r="E54" s="3">
        <v>28</v>
      </c>
      <c r="F54" s="4">
        <v>45335</v>
      </c>
      <c r="G54" s="2" t="s">
        <v>23</v>
      </c>
      <c r="H54" s="5">
        <v>1</v>
      </c>
      <c r="I54" s="5">
        <v>160</v>
      </c>
      <c r="J54" s="2" t="s">
        <v>232</v>
      </c>
      <c r="K54" s="2" t="s">
        <v>233</v>
      </c>
      <c r="L54" s="2" t="s">
        <v>26</v>
      </c>
      <c r="M54" s="2" t="s">
        <v>305</v>
      </c>
      <c r="N54" s="2" t="s">
        <v>28</v>
      </c>
      <c r="O54" s="2" t="s">
        <v>306</v>
      </c>
      <c r="P54" s="2" t="s">
        <v>353</v>
      </c>
      <c r="Q54" s="2" t="s">
        <v>354</v>
      </c>
      <c r="R54" s="2"/>
      <c r="S54" s="2"/>
    </row>
    <row r="55" spans="1:19" ht="14.4" x14ac:dyDescent="0.3">
      <c r="A55" s="2" t="s">
        <v>355</v>
      </c>
      <c r="B55" s="2" t="s">
        <v>356</v>
      </c>
      <c r="C55" s="2" t="s">
        <v>357</v>
      </c>
      <c r="D55" s="2" t="s">
        <v>59</v>
      </c>
      <c r="E55" s="3">
        <v>21</v>
      </c>
      <c r="F55" s="4">
        <v>45335</v>
      </c>
      <c r="G55" s="2" t="s">
        <v>50</v>
      </c>
      <c r="H55" s="5">
        <v>1</v>
      </c>
      <c r="I55" s="5">
        <v>72</v>
      </c>
      <c r="J55" s="2" t="s">
        <v>232</v>
      </c>
      <c r="K55" s="2" t="s">
        <v>233</v>
      </c>
      <c r="L55" s="2" t="s">
        <v>26</v>
      </c>
      <c r="M55" s="2" t="s">
        <v>305</v>
      </c>
      <c r="N55" s="2" t="s">
        <v>28</v>
      </c>
      <c r="O55" s="2" t="s">
        <v>275</v>
      </c>
      <c r="P55" s="2" t="s">
        <v>358</v>
      </c>
      <c r="Q55" s="2"/>
      <c r="R55" s="2"/>
      <c r="S55" s="2"/>
    </row>
    <row r="56" spans="1:19" ht="14.4" x14ac:dyDescent="0.3">
      <c r="A56" s="2" t="s">
        <v>359</v>
      </c>
      <c r="B56" s="2" t="s">
        <v>360</v>
      </c>
      <c r="C56" s="2" t="s">
        <v>361</v>
      </c>
      <c r="D56" s="2" t="s">
        <v>362</v>
      </c>
      <c r="E56" s="3">
        <v>150.99</v>
      </c>
      <c r="F56" s="4">
        <v>45331</v>
      </c>
      <c r="G56" s="2" t="s">
        <v>23</v>
      </c>
      <c r="H56" s="5">
        <v>10</v>
      </c>
      <c r="I56" s="5">
        <v>1568</v>
      </c>
      <c r="J56" s="2" t="s">
        <v>363</v>
      </c>
      <c r="K56" s="2" t="s">
        <v>364</v>
      </c>
      <c r="L56" s="2" t="s">
        <v>26</v>
      </c>
      <c r="M56" s="2" t="s">
        <v>27</v>
      </c>
      <c r="N56" s="2"/>
      <c r="O56" s="2"/>
      <c r="P56" s="2" t="s">
        <v>365</v>
      </c>
      <c r="Q56" s="2"/>
      <c r="R56" s="2"/>
      <c r="S56" s="2" t="s">
        <v>366</v>
      </c>
    </row>
    <row r="57" spans="1:19" ht="14.4" x14ac:dyDescent="0.3">
      <c r="A57" s="2" t="s">
        <v>367</v>
      </c>
      <c r="B57" s="2" t="s">
        <v>368</v>
      </c>
      <c r="C57" s="2" t="s">
        <v>369</v>
      </c>
      <c r="D57" s="2" t="s">
        <v>362</v>
      </c>
      <c r="E57" s="3">
        <v>81.99</v>
      </c>
      <c r="F57" s="4">
        <v>45331</v>
      </c>
      <c r="G57" s="2" t="s">
        <v>370</v>
      </c>
      <c r="H57" s="5">
        <v>3</v>
      </c>
      <c r="I57" s="5"/>
      <c r="J57" s="2" t="s">
        <v>363</v>
      </c>
      <c r="K57" s="2" t="s">
        <v>364</v>
      </c>
      <c r="L57" s="2" t="s">
        <v>26</v>
      </c>
      <c r="M57" s="2" t="s">
        <v>27</v>
      </c>
      <c r="N57" s="2"/>
      <c r="O57" s="2"/>
      <c r="P57" s="2" t="s">
        <v>371</v>
      </c>
      <c r="Q57" s="2"/>
      <c r="R57" s="2"/>
      <c r="S57" s="2" t="s">
        <v>372</v>
      </c>
    </row>
    <row r="58" spans="1:19" ht="14.4" x14ac:dyDescent="0.3">
      <c r="A58" s="2" t="s">
        <v>373</v>
      </c>
      <c r="B58" s="2" t="s">
        <v>374</v>
      </c>
      <c r="C58" s="2" t="s">
        <v>375</v>
      </c>
      <c r="D58" s="2" t="s">
        <v>22</v>
      </c>
      <c r="E58" s="3">
        <v>45</v>
      </c>
      <c r="F58" s="4">
        <v>45328</v>
      </c>
      <c r="G58" s="2" t="s">
        <v>23</v>
      </c>
      <c r="H58" s="5">
        <v>1</v>
      </c>
      <c r="I58" s="5">
        <v>188</v>
      </c>
      <c r="J58" s="2" t="s">
        <v>376</v>
      </c>
      <c r="K58" s="2" t="s">
        <v>377</v>
      </c>
      <c r="L58" s="2" t="s">
        <v>26</v>
      </c>
      <c r="M58" s="2" t="s">
        <v>27</v>
      </c>
      <c r="N58" s="2" t="s">
        <v>28</v>
      </c>
      <c r="O58" s="2" t="s">
        <v>249</v>
      </c>
      <c r="P58" s="2" t="s">
        <v>378</v>
      </c>
      <c r="Q58" s="2"/>
      <c r="R58" s="2"/>
      <c r="S58" s="2"/>
    </row>
    <row r="59" spans="1:19" ht="14.4" x14ac:dyDescent="0.3">
      <c r="A59" s="2" t="s">
        <v>379</v>
      </c>
      <c r="B59" s="2" t="s">
        <v>380</v>
      </c>
      <c r="C59" s="2" t="s">
        <v>381</v>
      </c>
      <c r="D59" s="2" t="s">
        <v>59</v>
      </c>
      <c r="E59" s="3">
        <v>18</v>
      </c>
      <c r="F59" s="4">
        <v>45342</v>
      </c>
      <c r="G59" s="2" t="s">
        <v>50</v>
      </c>
      <c r="H59" s="5">
        <v>1</v>
      </c>
      <c r="I59" s="5">
        <v>224</v>
      </c>
      <c r="J59" s="2" t="s">
        <v>232</v>
      </c>
      <c r="K59" s="2" t="s">
        <v>233</v>
      </c>
      <c r="L59" s="2" t="s">
        <v>26</v>
      </c>
      <c r="M59" s="2" t="s">
        <v>305</v>
      </c>
      <c r="N59" s="2" t="s">
        <v>37</v>
      </c>
      <c r="O59" s="2" t="s">
        <v>285</v>
      </c>
      <c r="P59" s="2" t="s">
        <v>382</v>
      </c>
      <c r="Q59" s="2" t="s">
        <v>383</v>
      </c>
      <c r="R59" s="2"/>
      <c r="S59" s="2"/>
    </row>
    <row r="60" spans="1:19" ht="14.4" x14ac:dyDescent="0.3">
      <c r="A60" s="2" t="s">
        <v>384</v>
      </c>
      <c r="B60" s="2" t="s">
        <v>385</v>
      </c>
      <c r="C60" s="2" t="s">
        <v>386</v>
      </c>
      <c r="D60" s="2" t="s">
        <v>59</v>
      </c>
      <c r="E60" s="3">
        <v>17</v>
      </c>
      <c r="F60" s="4">
        <v>45342</v>
      </c>
      <c r="G60" s="2" t="s">
        <v>50</v>
      </c>
      <c r="H60" s="5">
        <v>1</v>
      </c>
      <c r="I60" s="5">
        <v>352</v>
      </c>
      <c r="J60" s="2" t="s">
        <v>232</v>
      </c>
      <c r="K60" s="2" t="s">
        <v>233</v>
      </c>
      <c r="L60" s="2" t="s">
        <v>26</v>
      </c>
      <c r="M60" s="2" t="s">
        <v>305</v>
      </c>
      <c r="N60" s="2" t="s">
        <v>28</v>
      </c>
      <c r="O60" s="2" t="s">
        <v>306</v>
      </c>
      <c r="P60" s="2" t="s">
        <v>387</v>
      </c>
      <c r="Q60" s="2" t="s">
        <v>388</v>
      </c>
      <c r="R60" s="2"/>
      <c r="S60" s="2"/>
    </row>
    <row r="61" spans="1:19" ht="14.4" x14ac:dyDescent="0.3">
      <c r="A61" s="2" t="s">
        <v>389</v>
      </c>
      <c r="B61" s="2" t="s">
        <v>390</v>
      </c>
      <c r="C61" s="2" t="s">
        <v>386</v>
      </c>
      <c r="D61" s="2" t="s">
        <v>59</v>
      </c>
      <c r="E61" s="3">
        <v>17</v>
      </c>
      <c r="F61" s="4">
        <v>45342</v>
      </c>
      <c r="G61" s="2" t="s">
        <v>50</v>
      </c>
      <c r="H61" s="5">
        <v>1</v>
      </c>
      <c r="I61" s="5">
        <v>368</v>
      </c>
      <c r="J61" s="2" t="s">
        <v>232</v>
      </c>
      <c r="K61" s="2" t="s">
        <v>233</v>
      </c>
      <c r="L61" s="2" t="s">
        <v>26</v>
      </c>
      <c r="M61" s="2" t="s">
        <v>305</v>
      </c>
      <c r="N61" s="2" t="s">
        <v>28</v>
      </c>
      <c r="O61" s="2" t="s">
        <v>306</v>
      </c>
      <c r="P61" s="2" t="s">
        <v>387</v>
      </c>
      <c r="Q61" s="2" t="s">
        <v>391</v>
      </c>
      <c r="R61" s="2"/>
      <c r="S61" s="2"/>
    </row>
    <row r="62" spans="1:19" ht="14.4" x14ac:dyDescent="0.3">
      <c r="A62" s="2" t="s">
        <v>392</v>
      </c>
      <c r="B62" s="2" t="s">
        <v>393</v>
      </c>
      <c r="C62" s="2" t="s">
        <v>386</v>
      </c>
      <c r="D62" s="2" t="s">
        <v>59</v>
      </c>
      <c r="E62" s="3">
        <v>17</v>
      </c>
      <c r="F62" s="4">
        <v>45342</v>
      </c>
      <c r="G62" s="2" t="s">
        <v>50</v>
      </c>
      <c r="H62" s="5">
        <v>1</v>
      </c>
      <c r="I62" s="5">
        <v>352</v>
      </c>
      <c r="J62" s="2" t="s">
        <v>232</v>
      </c>
      <c r="K62" s="2" t="s">
        <v>233</v>
      </c>
      <c r="L62" s="2" t="s">
        <v>26</v>
      </c>
      <c r="M62" s="2" t="s">
        <v>305</v>
      </c>
      <c r="N62" s="2" t="s">
        <v>28</v>
      </c>
      <c r="O62" s="2" t="s">
        <v>306</v>
      </c>
      <c r="P62" s="2" t="s">
        <v>387</v>
      </c>
      <c r="Q62" s="2" t="s">
        <v>394</v>
      </c>
      <c r="R62" s="2"/>
      <c r="S62" s="2"/>
    </row>
    <row r="63" spans="1:19" ht="14.4" x14ac:dyDescent="0.3">
      <c r="A63" s="2" t="s">
        <v>395</v>
      </c>
      <c r="B63" s="2" t="s">
        <v>396</v>
      </c>
      <c r="C63" s="2" t="s">
        <v>397</v>
      </c>
      <c r="D63" s="2" t="s">
        <v>59</v>
      </c>
      <c r="E63" s="3">
        <v>36</v>
      </c>
      <c r="F63" s="4">
        <v>45328</v>
      </c>
      <c r="G63" s="2" t="s">
        <v>23</v>
      </c>
      <c r="H63" s="5">
        <v>1</v>
      </c>
      <c r="I63" s="5">
        <v>200</v>
      </c>
      <c r="J63" s="2" t="s">
        <v>232</v>
      </c>
      <c r="K63" s="2" t="s">
        <v>233</v>
      </c>
      <c r="L63" s="2" t="s">
        <v>26</v>
      </c>
      <c r="M63" s="2" t="s">
        <v>305</v>
      </c>
      <c r="N63" s="2" t="s">
        <v>28</v>
      </c>
      <c r="O63" s="2" t="s">
        <v>306</v>
      </c>
      <c r="P63" s="2" t="s">
        <v>398</v>
      </c>
      <c r="Q63" s="2" t="s">
        <v>399</v>
      </c>
      <c r="R63" s="2"/>
      <c r="S63" s="2"/>
    </row>
    <row r="64" spans="1:19" ht="14.4" x14ac:dyDescent="0.3">
      <c r="A64" s="2" t="s">
        <v>400</v>
      </c>
      <c r="B64" s="2" t="s">
        <v>396</v>
      </c>
      <c r="C64" s="2" t="s">
        <v>397</v>
      </c>
      <c r="D64" s="2" t="s">
        <v>59</v>
      </c>
      <c r="E64" s="3">
        <v>20</v>
      </c>
      <c r="F64" s="4">
        <v>45328</v>
      </c>
      <c r="G64" s="2" t="s">
        <v>50</v>
      </c>
      <c r="H64" s="5">
        <v>1</v>
      </c>
      <c r="I64" s="5">
        <v>200</v>
      </c>
      <c r="J64" s="2" t="s">
        <v>232</v>
      </c>
      <c r="K64" s="2" t="s">
        <v>233</v>
      </c>
      <c r="L64" s="2" t="s">
        <v>26</v>
      </c>
      <c r="M64" s="2" t="s">
        <v>305</v>
      </c>
      <c r="N64" s="2" t="s">
        <v>28</v>
      </c>
      <c r="O64" s="2" t="s">
        <v>306</v>
      </c>
      <c r="P64" s="2" t="s">
        <v>398</v>
      </c>
      <c r="Q64" s="2" t="s">
        <v>399</v>
      </c>
      <c r="R64" s="2"/>
      <c r="S64" s="2"/>
    </row>
    <row r="65" spans="1:19" ht="14.4" x14ac:dyDescent="0.3">
      <c r="A65" s="2" t="s">
        <v>401</v>
      </c>
      <c r="B65" s="2" t="s">
        <v>402</v>
      </c>
      <c r="C65" s="2" t="s">
        <v>403</v>
      </c>
      <c r="D65" s="2" t="s">
        <v>59</v>
      </c>
      <c r="E65" s="3">
        <v>15</v>
      </c>
      <c r="F65" s="4">
        <v>45336</v>
      </c>
      <c r="G65" s="2" t="s">
        <v>50</v>
      </c>
      <c r="H65" s="5">
        <v>1</v>
      </c>
      <c r="I65" s="5">
        <v>144</v>
      </c>
      <c r="J65" s="2" t="s">
        <v>232</v>
      </c>
      <c r="K65" s="2" t="s">
        <v>233</v>
      </c>
      <c r="L65" s="2" t="s">
        <v>26</v>
      </c>
      <c r="M65" s="2" t="s">
        <v>305</v>
      </c>
      <c r="N65" s="2" t="s">
        <v>28</v>
      </c>
      <c r="O65" s="2" t="s">
        <v>45</v>
      </c>
      <c r="P65" s="2" t="s">
        <v>404</v>
      </c>
      <c r="Q65" s="2" t="s">
        <v>405</v>
      </c>
      <c r="R65" s="2" t="s">
        <v>406</v>
      </c>
      <c r="S65" s="2"/>
    </row>
    <row r="66" spans="1:19" ht="14.4" x14ac:dyDescent="0.3">
      <c r="A66" s="2" t="s">
        <v>407</v>
      </c>
      <c r="B66" s="2" t="s">
        <v>408</v>
      </c>
      <c r="C66" s="2" t="s">
        <v>409</v>
      </c>
      <c r="D66" s="2" t="s">
        <v>59</v>
      </c>
      <c r="E66" s="3">
        <v>17</v>
      </c>
      <c r="F66" s="4">
        <v>45329</v>
      </c>
      <c r="G66" s="2" t="s">
        <v>50</v>
      </c>
      <c r="H66" s="5">
        <v>1</v>
      </c>
      <c r="I66" s="5">
        <v>312</v>
      </c>
      <c r="J66" s="2" t="s">
        <v>232</v>
      </c>
      <c r="K66" s="2" t="s">
        <v>233</v>
      </c>
      <c r="L66" s="2" t="s">
        <v>26</v>
      </c>
      <c r="M66" s="2" t="s">
        <v>305</v>
      </c>
      <c r="N66" s="2" t="s">
        <v>37</v>
      </c>
      <c r="O66" s="2" t="s">
        <v>410</v>
      </c>
      <c r="P66" s="2" t="s">
        <v>411</v>
      </c>
      <c r="Q66" s="2" t="s">
        <v>412</v>
      </c>
      <c r="R66" s="2"/>
      <c r="S66" s="2"/>
    </row>
    <row r="67" spans="1:19" ht="14.4" x14ac:dyDescent="0.3">
      <c r="A67" s="2" t="s">
        <v>413</v>
      </c>
      <c r="B67" s="2" t="s">
        <v>360</v>
      </c>
      <c r="C67" s="2" t="s">
        <v>361</v>
      </c>
      <c r="D67" s="2" t="s">
        <v>22</v>
      </c>
      <c r="E67" s="3">
        <v>121</v>
      </c>
      <c r="F67" s="4">
        <v>45331</v>
      </c>
      <c r="G67" s="2" t="s">
        <v>23</v>
      </c>
      <c r="H67" s="5">
        <v>10</v>
      </c>
      <c r="I67" s="5">
        <v>1568</v>
      </c>
      <c r="J67" s="2" t="s">
        <v>363</v>
      </c>
      <c r="K67" s="2" t="s">
        <v>364</v>
      </c>
      <c r="L67" s="2" t="s">
        <v>26</v>
      </c>
      <c r="M67" s="2" t="s">
        <v>27</v>
      </c>
      <c r="N67" s="2" t="s">
        <v>241</v>
      </c>
      <c r="O67" s="2" t="s">
        <v>242</v>
      </c>
      <c r="P67" s="2" t="s">
        <v>414</v>
      </c>
      <c r="Q67" s="2"/>
      <c r="R67" s="2"/>
      <c r="S67" s="2" t="s">
        <v>415</v>
      </c>
    </row>
    <row r="68" spans="1:19" ht="14.4" x14ac:dyDescent="0.3">
      <c r="A68" s="2" t="s">
        <v>416</v>
      </c>
      <c r="B68" s="2" t="s">
        <v>417</v>
      </c>
      <c r="C68" s="2" t="s">
        <v>418</v>
      </c>
      <c r="D68" s="2" t="s">
        <v>59</v>
      </c>
      <c r="E68" s="3">
        <v>56</v>
      </c>
      <c r="F68" s="4">
        <v>45334</v>
      </c>
      <c r="G68" s="2" t="s">
        <v>23</v>
      </c>
      <c r="H68" s="5">
        <v>1</v>
      </c>
      <c r="I68" s="5">
        <v>340</v>
      </c>
      <c r="J68" s="2" t="s">
        <v>419</v>
      </c>
      <c r="K68" s="2" t="s">
        <v>420</v>
      </c>
      <c r="L68" s="2" t="s">
        <v>62</v>
      </c>
      <c r="M68" s="2" t="s">
        <v>27</v>
      </c>
      <c r="N68" s="2" t="s">
        <v>28</v>
      </c>
      <c r="O68" s="2" t="s">
        <v>421</v>
      </c>
      <c r="P68" s="2" t="s">
        <v>422</v>
      </c>
      <c r="Q68" s="2" t="s">
        <v>423</v>
      </c>
      <c r="R68" s="2"/>
      <c r="S68" s="2" t="s">
        <v>424</v>
      </c>
    </row>
    <row r="69" spans="1:19" ht="14.4" x14ac:dyDescent="0.3">
      <c r="A69" s="2" t="s">
        <v>425</v>
      </c>
      <c r="B69" s="2" t="s">
        <v>426</v>
      </c>
      <c r="C69" s="2" t="s">
        <v>427</v>
      </c>
      <c r="D69" s="2" t="s">
        <v>22</v>
      </c>
      <c r="E69" s="3">
        <v>21.99</v>
      </c>
      <c r="F69" s="4">
        <v>45328</v>
      </c>
      <c r="G69" s="2" t="s">
        <v>50</v>
      </c>
      <c r="H69" s="5">
        <v>1</v>
      </c>
      <c r="I69" s="5">
        <v>160</v>
      </c>
      <c r="J69" s="2" t="s">
        <v>428</v>
      </c>
      <c r="K69" s="2" t="s">
        <v>377</v>
      </c>
      <c r="L69" s="2" t="s">
        <v>26</v>
      </c>
      <c r="M69" s="2" t="s">
        <v>27</v>
      </c>
      <c r="N69" s="2" t="s">
        <v>28</v>
      </c>
      <c r="O69" s="2" t="s">
        <v>249</v>
      </c>
      <c r="P69" s="2" t="s">
        <v>429</v>
      </c>
      <c r="Q69" s="2" t="s">
        <v>430</v>
      </c>
      <c r="R69" s="2"/>
      <c r="S69" s="2"/>
    </row>
    <row r="70" spans="1:19" ht="14.4" x14ac:dyDescent="0.3">
      <c r="A70" s="2" t="s">
        <v>431</v>
      </c>
      <c r="B70" s="2" t="s">
        <v>426</v>
      </c>
      <c r="C70" s="2" t="s">
        <v>427</v>
      </c>
      <c r="D70" s="2" t="s">
        <v>22</v>
      </c>
      <c r="E70" s="3">
        <v>81</v>
      </c>
      <c r="F70" s="4">
        <v>45328</v>
      </c>
      <c r="G70" s="2" t="s">
        <v>23</v>
      </c>
      <c r="H70" s="5">
        <v>1</v>
      </c>
      <c r="I70" s="5">
        <v>160</v>
      </c>
      <c r="J70" s="2" t="s">
        <v>428</v>
      </c>
      <c r="K70" s="2" t="s">
        <v>377</v>
      </c>
      <c r="L70" s="2" t="s">
        <v>26</v>
      </c>
      <c r="M70" s="2" t="s">
        <v>27</v>
      </c>
      <c r="N70" s="2" t="s">
        <v>28</v>
      </c>
      <c r="O70" s="2" t="s">
        <v>249</v>
      </c>
      <c r="P70" s="2" t="s">
        <v>429</v>
      </c>
      <c r="Q70" s="2" t="s">
        <v>430</v>
      </c>
      <c r="R70" s="2"/>
      <c r="S70" s="2"/>
    </row>
    <row r="71" spans="1:19" ht="14.4" x14ac:dyDescent="0.3">
      <c r="A71" s="2" t="s">
        <v>432</v>
      </c>
      <c r="B71" s="2" t="s">
        <v>433</v>
      </c>
      <c r="C71" s="2" t="s">
        <v>434</v>
      </c>
      <c r="D71" s="2" t="s">
        <v>22</v>
      </c>
      <c r="E71" s="3">
        <v>99</v>
      </c>
      <c r="F71" s="4">
        <v>45349</v>
      </c>
      <c r="G71" s="2" t="s">
        <v>23</v>
      </c>
      <c r="H71" s="5">
        <v>1</v>
      </c>
      <c r="I71" s="5">
        <v>160</v>
      </c>
      <c r="J71" s="2" t="s">
        <v>435</v>
      </c>
      <c r="K71" s="2" t="s">
        <v>377</v>
      </c>
      <c r="L71" s="2" t="s">
        <v>26</v>
      </c>
      <c r="M71" s="2" t="s">
        <v>305</v>
      </c>
      <c r="N71" s="2" t="s">
        <v>28</v>
      </c>
      <c r="O71" s="2" t="s">
        <v>275</v>
      </c>
      <c r="P71" s="2" t="s">
        <v>436</v>
      </c>
      <c r="Q71" s="2" t="s">
        <v>437</v>
      </c>
      <c r="R71" s="2" t="s">
        <v>438</v>
      </c>
      <c r="S71" s="2"/>
    </row>
    <row r="72" spans="1:19" ht="14.4" x14ac:dyDescent="0.3">
      <c r="A72" s="2" t="s">
        <v>439</v>
      </c>
      <c r="B72" s="2" t="s">
        <v>440</v>
      </c>
      <c r="C72" s="2"/>
      <c r="D72" s="2" t="s">
        <v>59</v>
      </c>
      <c r="E72" s="3">
        <v>79</v>
      </c>
      <c r="F72" s="4">
        <v>45334</v>
      </c>
      <c r="G72" s="2" t="s">
        <v>23</v>
      </c>
      <c r="H72" s="5">
        <v>1</v>
      </c>
      <c r="I72" s="5">
        <v>350</v>
      </c>
      <c r="J72" s="2" t="s">
        <v>419</v>
      </c>
      <c r="K72" s="2" t="s">
        <v>420</v>
      </c>
      <c r="L72" s="2" t="s">
        <v>62</v>
      </c>
      <c r="M72" s="2" t="s">
        <v>27</v>
      </c>
      <c r="N72" s="2" t="s">
        <v>28</v>
      </c>
      <c r="O72" s="2" t="s">
        <v>421</v>
      </c>
      <c r="P72" s="2" t="s">
        <v>422</v>
      </c>
      <c r="Q72" s="2" t="s">
        <v>441</v>
      </c>
      <c r="R72" s="2"/>
      <c r="S72" s="2" t="s">
        <v>442</v>
      </c>
    </row>
    <row r="73" spans="1:19" ht="14.4" x14ac:dyDescent="0.3">
      <c r="A73" s="2" t="s">
        <v>443</v>
      </c>
      <c r="B73" s="2" t="s">
        <v>444</v>
      </c>
      <c r="C73" s="2" t="s">
        <v>445</v>
      </c>
      <c r="D73" s="2" t="s">
        <v>59</v>
      </c>
      <c r="E73" s="3">
        <v>99</v>
      </c>
      <c r="F73" s="4">
        <v>45350</v>
      </c>
      <c r="G73" s="2" t="s">
        <v>50</v>
      </c>
      <c r="H73" s="5">
        <v>1</v>
      </c>
      <c r="I73" s="5">
        <v>200</v>
      </c>
      <c r="J73" s="2" t="s">
        <v>419</v>
      </c>
      <c r="K73" s="2" t="s">
        <v>420</v>
      </c>
      <c r="L73" s="2" t="s">
        <v>62</v>
      </c>
      <c r="M73" s="2" t="s">
        <v>27</v>
      </c>
      <c r="N73" s="2" t="s">
        <v>28</v>
      </c>
      <c r="O73" s="2" t="s">
        <v>446</v>
      </c>
      <c r="P73" s="2" t="s">
        <v>447</v>
      </c>
      <c r="Q73" s="2" t="s">
        <v>448</v>
      </c>
      <c r="R73" s="2"/>
      <c r="S73" s="2" t="s">
        <v>449</v>
      </c>
    </row>
    <row r="74" spans="1:19" ht="14.4" x14ac:dyDescent="0.3">
      <c r="A74" s="2" t="s">
        <v>450</v>
      </c>
      <c r="B74" s="2" t="s">
        <v>451</v>
      </c>
      <c r="C74" s="2" t="s">
        <v>452</v>
      </c>
      <c r="D74" s="2" t="s">
        <v>59</v>
      </c>
      <c r="E74" s="3">
        <v>118</v>
      </c>
      <c r="F74" s="4">
        <v>45334</v>
      </c>
      <c r="G74" s="2" t="s">
        <v>23</v>
      </c>
      <c r="H74" s="5">
        <v>1</v>
      </c>
      <c r="I74" s="5">
        <v>320</v>
      </c>
      <c r="J74" s="2" t="s">
        <v>419</v>
      </c>
      <c r="K74" s="2" t="s">
        <v>420</v>
      </c>
      <c r="L74" s="2" t="s">
        <v>453</v>
      </c>
      <c r="M74" s="2" t="s">
        <v>27</v>
      </c>
      <c r="N74" s="2" t="s">
        <v>28</v>
      </c>
      <c r="O74" s="2" t="s">
        <v>45</v>
      </c>
      <c r="P74" s="2" t="s">
        <v>454</v>
      </c>
      <c r="Q74" s="2" t="s">
        <v>455</v>
      </c>
      <c r="R74" s="2"/>
      <c r="S74" s="2" t="s">
        <v>456</v>
      </c>
    </row>
    <row r="75" spans="1:19" ht="14.4" x14ac:dyDescent="0.3">
      <c r="A75" s="2" t="s">
        <v>457</v>
      </c>
      <c r="B75" s="2" t="s">
        <v>458</v>
      </c>
      <c r="C75" s="2" t="s">
        <v>459</v>
      </c>
      <c r="D75" s="2" t="s">
        <v>22</v>
      </c>
      <c r="E75" s="3">
        <v>58</v>
      </c>
      <c r="F75" s="4">
        <v>45349</v>
      </c>
      <c r="G75" s="2" t="s">
        <v>23</v>
      </c>
      <c r="H75" s="5">
        <v>1</v>
      </c>
      <c r="I75" s="5">
        <v>368</v>
      </c>
      <c r="J75" s="2" t="s">
        <v>460</v>
      </c>
      <c r="K75" s="2" t="s">
        <v>377</v>
      </c>
      <c r="L75" s="2" t="s">
        <v>26</v>
      </c>
      <c r="M75" s="2" t="s">
        <v>27</v>
      </c>
      <c r="N75" s="2" t="s">
        <v>28</v>
      </c>
      <c r="O75" s="2" t="s">
        <v>421</v>
      </c>
      <c r="P75" s="2" t="s">
        <v>461</v>
      </c>
      <c r="Q75" s="2" t="s">
        <v>462</v>
      </c>
      <c r="R75" s="2"/>
      <c r="S75" s="2"/>
    </row>
    <row r="76" spans="1:19" ht="14.4" x14ac:dyDescent="0.3">
      <c r="A76" s="2" t="s">
        <v>463</v>
      </c>
      <c r="B76" s="2" t="s">
        <v>464</v>
      </c>
      <c r="C76" s="2" t="s">
        <v>465</v>
      </c>
      <c r="D76" s="2" t="s">
        <v>22</v>
      </c>
      <c r="E76" s="3">
        <v>21.99</v>
      </c>
      <c r="F76" s="4">
        <v>45349</v>
      </c>
      <c r="G76" s="2" t="s">
        <v>50</v>
      </c>
      <c r="H76" s="5">
        <v>1</v>
      </c>
      <c r="I76" s="5">
        <v>176</v>
      </c>
      <c r="J76" s="2" t="s">
        <v>466</v>
      </c>
      <c r="K76" s="2" t="s">
        <v>377</v>
      </c>
      <c r="L76" s="2" t="s">
        <v>26</v>
      </c>
      <c r="M76" s="2" t="s">
        <v>27</v>
      </c>
      <c r="N76" s="2" t="s">
        <v>28</v>
      </c>
      <c r="O76" s="2" t="s">
        <v>421</v>
      </c>
      <c r="P76" s="2" t="s">
        <v>467</v>
      </c>
      <c r="Q76" s="2" t="s">
        <v>468</v>
      </c>
      <c r="R76" s="2" t="s">
        <v>469</v>
      </c>
      <c r="S76" s="2"/>
    </row>
    <row r="77" spans="1:19" ht="14.4" x14ac:dyDescent="0.3">
      <c r="A77" s="2" t="s">
        <v>470</v>
      </c>
      <c r="B77" s="2" t="s">
        <v>471</v>
      </c>
      <c r="C77" s="2" t="s">
        <v>472</v>
      </c>
      <c r="D77" s="2" t="s">
        <v>59</v>
      </c>
      <c r="E77" s="3">
        <v>83</v>
      </c>
      <c r="F77" s="4">
        <v>45350</v>
      </c>
      <c r="G77" s="2" t="s">
        <v>50</v>
      </c>
      <c r="H77" s="5">
        <v>3</v>
      </c>
      <c r="I77" s="5">
        <v>248</v>
      </c>
      <c r="J77" s="2" t="s">
        <v>232</v>
      </c>
      <c r="K77" s="2" t="s">
        <v>233</v>
      </c>
      <c r="L77" s="2" t="s">
        <v>26</v>
      </c>
      <c r="M77" s="2" t="s">
        <v>36</v>
      </c>
      <c r="N77" s="2" t="s">
        <v>241</v>
      </c>
      <c r="O77" s="2" t="s">
        <v>242</v>
      </c>
      <c r="P77" s="2" t="s">
        <v>473</v>
      </c>
      <c r="Q77" s="2" t="s">
        <v>474</v>
      </c>
      <c r="R77" s="2" t="s">
        <v>475</v>
      </c>
      <c r="S77" s="2"/>
    </row>
    <row r="78" spans="1:19" ht="14.4" x14ac:dyDescent="0.3">
      <c r="A78" s="2" t="s">
        <v>476</v>
      </c>
      <c r="B78" s="2" t="s">
        <v>477</v>
      </c>
      <c r="C78" s="2" t="s">
        <v>478</v>
      </c>
      <c r="D78" s="2" t="s">
        <v>59</v>
      </c>
      <c r="E78" s="3">
        <v>132</v>
      </c>
      <c r="F78" s="4">
        <v>45350</v>
      </c>
      <c r="G78" s="2" t="s">
        <v>50</v>
      </c>
      <c r="H78" s="5">
        <v>2</v>
      </c>
      <c r="I78" s="5">
        <v>888</v>
      </c>
      <c r="J78" s="2" t="s">
        <v>232</v>
      </c>
      <c r="K78" s="2" t="s">
        <v>233</v>
      </c>
      <c r="L78" s="2" t="s">
        <v>26</v>
      </c>
      <c r="M78" s="2" t="s">
        <v>27</v>
      </c>
      <c r="N78" s="2" t="s">
        <v>241</v>
      </c>
      <c r="O78" s="2" t="s">
        <v>242</v>
      </c>
      <c r="P78" s="2" t="s">
        <v>479</v>
      </c>
      <c r="Q78" s="2" t="s">
        <v>480</v>
      </c>
      <c r="R78" s="2" t="s">
        <v>481</v>
      </c>
      <c r="S78" s="2"/>
    </row>
    <row r="79" spans="1:19" ht="14.4" x14ac:dyDescent="0.3">
      <c r="A79" s="2" t="s">
        <v>482</v>
      </c>
      <c r="B79" s="2" t="s">
        <v>483</v>
      </c>
      <c r="C79" s="2" t="s">
        <v>484</v>
      </c>
      <c r="D79" s="2" t="s">
        <v>59</v>
      </c>
      <c r="E79" s="3">
        <v>103</v>
      </c>
      <c r="F79" s="4">
        <v>45350</v>
      </c>
      <c r="G79" s="2" t="s">
        <v>50</v>
      </c>
      <c r="H79" s="5">
        <v>4</v>
      </c>
      <c r="I79" s="5">
        <v>376</v>
      </c>
      <c r="J79" s="2" t="s">
        <v>232</v>
      </c>
      <c r="K79" s="2" t="s">
        <v>233</v>
      </c>
      <c r="L79" s="2" t="s">
        <v>26</v>
      </c>
      <c r="M79" s="2" t="s">
        <v>36</v>
      </c>
      <c r="N79" s="2" t="s">
        <v>241</v>
      </c>
      <c r="O79" s="2" t="s">
        <v>242</v>
      </c>
      <c r="P79" s="2" t="s">
        <v>485</v>
      </c>
      <c r="Q79" s="2" t="s">
        <v>486</v>
      </c>
      <c r="R79" s="2" t="s">
        <v>487</v>
      </c>
      <c r="S79" s="2"/>
    </row>
    <row r="80" spans="1:19" ht="14.4" x14ac:dyDescent="0.3">
      <c r="A80" s="2" t="s">
        <v>488</v>
      </c>
      <c r="B80" s="2" t="s">
        <v>489</v>
      </c>
      <c r="C80" s="2" t="s">
        <v>490</v>
      </c>
      <c r="D80" s="2" t="s">
        <v>59</v>
      </c>
      <c r="E80" s="3">
        <v>142</v>
      </c>
      <c r="F80" s="4">
        <v>45350</v>
      </c>
      <c r="G80" s="2" t="s">
        <v>50</v>
      </c>
      <c r="H80" s="5">
        <v>2</v>
      </c>
      <c r="I80" s="5">
        <v>846</v>
      </c>
      <c r="J80" s="2" t="s">
        <v>232</v>
      </c>
      <c r="K80" s="2" t="s">
        <v>233</v>
      </c>
      <c r="L80" s="2" t="s">
        <v>26</v>
      </c>
      <c r="M80" s="2" t="s">
        <v>36</v>
      </c>
      <c r="N80" s="2" t="s">
        <v>241</v>
      </c>
      <c r="O80" s="2" t="s">
        <v>242</v>
      </c>
      <c r="P80" s="2" t="s">
        <v>491</v>
      </c>
      <c r="Q80" s="2" t="s">
        <v>492</v>
      </c>
      <c r="R80" s="2" t="s">
        <v>493</v>
      </c>
      <c r="S80" s="2"/>
    </row>
    <row r="81" spans="1:19" ht="14.4" x14ac:dyDescent="0.3">
      <c r="A81" s="2" t="s">
        <v>494</v>
      </c>
      <c r="B81" s="2" t="s">
        <v>495</v>
      </c>
      <c r="C81" s="2" t="s">
        <v>496</v>
      </c>
      <c r="D81" s="2" t="s">
        <v>59</v>
      </c>
      <c r="E81" s="3">
        <v>20</v>
      </c>
      <c r="F81" s="4">
        <v>45328</v>
      </c>
      <c r="G81" s="2" t="s">
        <v>23</v>
      </c>
      <c r="H81" s="5">
        <v>1</v>
      </c>
      <c r="I81" s="5">
        <v>224</v>
      </c>
      <c r="J81" s="2" t="s">
        <v>232</v>
      </c>
      <c r="K81" s="2" t="s">
        <v>233</v>
      </c>
      <c r="L81" s="2" t="s">
        <v>26</v>
      </c>
      <c r="M81" s="2" t="s">
        <v>305</v>
      </c>
      <c r="N81" s="2" t="s">
        <v>37</v>
      </c>
      <c r="O81" s="2" t="s">
        <v>497</v>
      </c>
      <c r="P81" s="2" t="s">
        <v>498</v>
      </c>
      <c r="Q81" s="2" t="s">
        <v>499</v>
      </c>
      <c r="R81" s="2"/>
      <c r="S81" s="2"/>
    </row>
    <row r="82" spans="1:19" ht="14.4" x14ac:dyDescent="0.3">
      <c r="A82" s="2" t="s">
        <v>500</v>
      </c>
      <c r="B82" s="2" t="s">
        <v>501</v>
      </c>
      <c r="C82" s="2" t="s">
        <v>502</v>
      </c>
      <c r="D82" s="2" t="s">
        <v>59</v>
      </c>
      <c r="E82" s="3">
        <v>20</v>
      </c>
      <c r="F82" s="4">
        <v>45328</v>
      </c>
      <c r="G82" s="2" t="s">
        <v>23</v>
      </c>
      <c r="H82" s="5">
        <v>1</v>
      </c>
      <c r="I82" s="5">
        <v>200</v>
      </c>
      <c r="J82" s="2" t="s">
        <v>232</v>
      </c>
      <c r="K82" s="2" t="s">
        <v>233</v>
      </c>
      <c r="L82" s="2" t="s">
        <v>26</v>
      </c>
      <c r="M82" s="2" t="s">
        <v>305</v>
      </c>
      <c r="N82" s="2" t="s">
        <v>28</v>
      </c>
      <c r="O82" s="2" t="s">
        <v>45</v>
      </c>
      <c r="P82" s="2" t="s">
        <v>503</v>
      </c>
      <c r="Q82" s="2" t="s">
        <v>504</v>
      </c>
      <c r="R82" s="2"/>
      <c r="S82" s="2"/>
    </row>
    <row r="83" spans="1:19" ht="14.4" x14ac:dyDescent="0.3">
      <c r="A83" s="2" t="s">
        <v>505</v>
      </c>
      <c r="B83" s="2" t="s">
        <v>506</v>
      </c>
      <c r="C83" s="2" t="s">
        <v>507</v>
      </c>
      <c r="D83" s="2" t="s">
        <v>59</v>
      </c>
      <c r="E83" s="3">
        <v>16</v>
      </c>
      <c r="F83" s="4">
        <v>45328</v>
      </c>
      <c r="G83" s="2" t="s">
        <v>50</v>
      </c>
      <c r="H83" s="5">
        <v>1</v>
      </c>
      <c r="I83" s="5">
        <v>256</v>
      </c>
      <c r="J83" s="2" t="s">
        <v>232</v>
      </c>
      <c r="K83" s="2" t="s">
        <v>233</v>
      </c>
      <c r="L83" s="2" t="s">
        <v>26</v>
      </c>
      <c r="M83" s="2" t="s">
        <v>305</v>
      </c>
      <c r="N83" s="2" t="s">
        <v>28</v>
      </c>
      <c r="O83" s="2" t="s">
        <v>306</v>
      </c>
      <c r="P83" s="2" t="s">
        <v>508</v>
      </c>
      <c r="Q83" s="2" t="s">
        <v>509</v>
      </c>
      <c r="R83" s="2"/>
      <c r="S83" s="2"/>
    </row>
    <row r="84" spans="1:19" ht="14.4" x14ac:dyDescent="0.3">
      <c r="A84" s="2" t="s">
        <v>510</v>
      </c>
      <c r="B84" s="2" t="s">
        <v>511</v>
      </c>
      <c r="C84" s="2" t="s">
        <v>512</v>
      </c>
      <c r="D84" s="2" t="s">
        <v>59</v>
      </c>
      <c r="E84" s="3">
        <v>215</v>
      </c>
      <c r="F84" s="4">
        <v>45338</v>
      </c>
      <c r="G84" s="2" t="s">
        <v>23</v>
      </c>
      <c r="H84" s="5">
        <v>1</v>
      </c>
      <c r="I84" s="5">
        <v>740</v>
      </c>
      <c r="J84" s="2" t="s">
        <v>232</v>
      </c>
      <c r="K84" s="2" t="s">
        <v>233</v>
      </c>
      <c r="L84" s="2" t="s">
        <v>26</v>
      </c>
      <c r="M84" s="2" t="s">
        <v>27</v>
      </c>
      <c r="N84" s="2"/>
      <c r="O84" s="2"/>
      <c r="P84" s="2"/>
      <c r="Q84" s="2" t="s">
        <v>513</v>
      </c>
      <c r="R84" s="2"/>
      <c r="S84" s="2"/>
    </row>
    <row r="85" spans="1:19" ht="14.4" x14ac:dyDescent="0.3">
      <c r="A85" s="2" t="s">
        <v>514</v>
      </c>
      <c r="B85" s="2" t="s">
        <v>515</v>
      </c>
      <c r="C85" s="2" t="s">
        <v>516</v>
      </c>
      <c r="D85" s="2" t="s">
        <v>59</v>
      </c>
      <c r="E85" s="3">
        <v>23</v>
      </c>
      <c r="F85" s="4">
        <v>45335</v>
      </c>
      <c r="G85" s="2" t="s">
        <v>50</v>
      </c>
      <c r="H85" s="5">
        <v>1</v>
      </c>
      <c r="I85" s="5">
        <v>144</v>
      </c>
      <c r="J85" s="2" t="s">
        <v>232</v>
      </c>
      <c r="K85" s="2" t="s">
        <v>233</v>
      </c>
      <c r="L85" s="2" t="s">
        <v>26</v>
      </c>
      <c r="M85" s="2" t="s">
        <v>305</v>
      </c>
      <c r="N85" s="2" t="s">
        <v>28</v>
      </c>
      <c r="O85" s="2" t="s">
        <v>275</v>
      </c>
      <c r="P85" s="2" t="s">
        <v>517</v>
      </c>
      <c r="Q85" s="2" t="s">
        <v>518</v>
      </c>
      <c r="R85" s="2"/>
      <c r="S85" s="2"/>
    </row>
    <row r="86" spans="1:19" ht="14.4" x14ac:dyDescent="0.3">
      <c r="A86" s="2" t="s">
        <v>519</v>
      </c>
      <c r="B86" s="2" t="s">
        <v>520</v>
      </c>
      <c r="C86" s="2" t="s">
        <v>521</v>
      </c>
      <c r="D86" s="2" t="s">
        <v>59</v>
      </c>
      <c r="E86" s="3">
        <v>30</v>
      </c>
      <c r="F86" s="4">
        <v>45335</v>
      </c>
      <c r="G86" s="2" t="s">
        <v>50</v>
      </c>
      <c r="H86" s="5">
        <v>1</v>
      </c>
      <c r="I86" s="5">
        <v>304</v>
      </c>
      <c r="J86" s="2" t="s">
        <v>232</v>
      </c>
      <c r="K86" s="2" t="s">
        <v>233</v>
      </c>
      <c r="L86" s="2" t="s">
        <v>26</v>
      </c>
      <c r="M86" s="2" t="s">
        <v>27</v>
      </c>
      <c r="N86" s="2" t="s">
        <v>37</v>
      </c>
      <c r="O86" s="2" t="s">
        <v>285</v>
      </c>
      <c r="P86" s="2" t="s">
        <v>522</v>
      </c>
      <c r="Q86" s="2" t="s">
        <v>523</v>
      </c>
      <c r="R86" s="2"/>
      <c r="S86" s="2"/>
    </row>
    <row r="87" spans="1:19" ht="14.4" x14ac:dyDescent="0.3">
      <c r="A87" s="2" t="s">
        <v>524</v>
      </c>
      <c r="B87" s="2" t="s">
        <v>520</v>
      </c>
      <c r="C87" s="2" t="s">
        <v>521</v>
      </c>
      <c r="D87" s="2" t="s">
        <v>59</v>
      </c>
      <c r="E87" s="3">
        <v>112</v>
      </c>
      <c r="F87" s="4">
        <v>45335</v>
      </c>
      <c r="G87" s="2" t="s">
        <v>23</v>
      </c>
      <c r="H87" s="5">
        <v>1</v>
      </c>
      <c r="I87" s="5">
        <v>304</v>
      </c>
      <c r="J87" s="2" t="s">
        <v>232</v>
      </c>
      <c r="K87" s="2" t="s">
        <v>233</v>
      </c>
      <c r="L87" s="2" t="s">
        <v>26</v>
      </c>
      <c r="M87" s="2" t="s">
        <v>27</v>
      </c>
      <c r="N87" s="2" t="s">
        <v>37</v>
      </c>
      <c r="O87" s="2" t="s">
        <v>285</v>
      </c>
      <c r="P87" s="2" t="s">
        <v>522</v>
      </c>
      <c r="Q87" s="2" t="s">
        <v>523</v>
      </c>
      <c r="R87" s="2"/>
      <c r="S87" s="2"/>
    </row>
    <row r="88" spans="1:19" ht="14.4" x14ac:dyDescent="0.3">
      <c r="A88" s="2" t="s">
        <v>525</v>
      </c>
      <c r="B88" s="2" t="s">
        <v>526</v>
      </c>
      <c r="C88" s="2" t="s">
        <v>527</v>
      </c>
      <c r="D88" s="2" t="s">
        <v>59</v>
      </c>
      <c r="E88" s="3">
        <v>24</v>
      </c>
      <c r="F88" s="4">
        <v>45335</v>
      </c>
      <c r="G88" s="2" t="s">
        <v>50</v>
      </c>
      <c r="H88" s="5">
        <v>1</v>
      </c>
      <c r="I88" s="5">
        <v>202</v>
      </c>
      <c r="J88" s="2" t="s">
        <v>232</v>
      </c>
      <c r="K88" s="2" t="s">
        <v>233</v>
      </c>
      <c r="L88" s="2" t="s">
        <v>26</v>
      </c>
      <c r="M88" s="2" t="s">
        <v>305</v>
      </c>
      <c r="N88" s="2" t="s">
        <v>28</v>
      </c>
      <c r="O88" s="2" t="s">
        <v>275</v>
      </c>
      <c r="P88" s="2" t="s">
        <v>528</v>
      </c>
      <c r="Q88" s="2" t="s">
        <v>529</v>
      </c>
      <c r="R88" s="2"/>
      <c r="S88" s="2"/>
    </row>
    <row r="89" spans="1:19" ht="14.4" x14ac:dyDescent="0.3">
      <c r="A89" s="2" t="s">
        <v>530</v>
      </c>
      <c r="B89" s="2" t="s">
        <v>531</v>
      </c>
      <c r="C89" s="2" t="s">
        <v>532</v>
      </c>
      <c r="D89" s="2" t="s">
        <v>59</v>
      </c>
      <c r="E89" s="3">
        <v>15</v>
      </c>
      <c r="F89" s="4">
        <v>45328</v>
      </c>
      <c r="G89" s="2" t="s">
        <v>50</v>
      </c>
      <c r="H89" s="5">
        <v>1</v>
      </c>
      <c r="I89" s="5">
        <v>288</v>
      </c>
      <c r="J89" s="2" t="s">
        <v>232</v>
      </c>
      <c r="K89" s="2" t="s">
        <v>233</v>
      </c>
      <c r="L89" s="2" t="s">
        <v>26</v>
      </c>
      <c r="M89" s="2" t="s">
        <v>305</v>
      </c>
      <c r="N89" s="2" t="s">
        <v>37</v>
      </c>
      <c r="O89" s="2" t="s">
        <v>533</v>
      </c>
      <c r="P89" s="2" t="s">
        <v>534</v>
      </c>
      <c r="Q89" s="2" t="s">
        <v>535</v>
      </c>
      <c r="R89" s="2"/>
      <c r="S89" s="2"/>
    </row>
    <row r="90" spans="1:19" ht="14.4" x14ac:dyDescent="0.3">
      <c r="A90" s="2" t="s">
        <v>536</v>
      </c>
      <c r="B90" s="2" t="s">
        <v>537</v>
      </c>
      <c r="C90" s="2" t="s">
        <v>538</v>
      </c>
      <c r="D90" s="2" t="s">
        <v>59</v>
      </c>
      <c r="E90" s="3">
        <v>26</v>
      </c>
      <c r="F90" s="4">
        <v>45349</v>
      </c>
      <c r="G90" s="2" t="s">
        <v>50</v>
      </c>
      <c r="H90" s="5">
        <v>1</v>
      </c>
      <c r="I90" s="5">
        <v>184</v>
      </c>
      <c r="J90" s="2" t="s">
        <v>232</v>
      </c>
      <c r="K90" s="2" t="s">
        <v>233</v>
      </c>
      <c r="L90" s="2" t="s">
        <v>26</v>
      </c>
      <c r="M90" s="2" t="s">
        <v>27</v>
      </c>
      <c r="N90" s="2" t="s">
        <v>28</v>
      </c>
      <c r="O90" s="2" t="s">
        <v>45</v>
      </c>
      <c r="P90" s="2" t="s">
        <v>539</v>
      </c>
      <c r="Q90" s="2" t="s">
        <v>540</v>
      </c>
      <c r="R90" s="2"/>
      <c r="S90" s="2"/>
    </row>
    <row r="91" spans="1:19" ht="14.4" x14ac:dyDescent="0.3">
      <c r="A91" s="2" t="s">
        <v>541</v>
      </c>
      <c r="B91" s="2" t="s">
        <v>537</v>
      </c>
      <c r="C91" s="2" t="s">
        <v>538</v>
      </c>
      <c r="D91" s="2" t="s">
        <v>59</v>
      </c>
      <c r="E91" s="3">
        <v>112</v>
      </c>
      <c r="F91" s="4">
        <v>45349</v>
      </c>
      <c r="G91" s="2" t="s">
        <v>23</v>
      </c>
      <c r="H91" s="5">
        <v>1</v>
      </c>
      <c r="I91" s="5">
        <v>184</v>
      </c>
      <c r="J91" s="2" t="s">
        <v>232</v>
      </c>
      <c r="K91" s="2" t="s">
        <v>233</v>
      </c>
      <c r="L91" s="2" t="s">
        <v>26</v>
      </c>
      <c r="M91" s="2" t="s">
        <v>27</v>
      </c>
      <c r="N91" s="2" t="s">
        <v>28</v>
      </c>
      <c r="O91" s="2" t="s">
        <v>45</v>
      </c>
      <c r="P91" s="2" t="s">
        <v>539</v>
      </c>
      <c r="Q91" s="2" t="s">
        <v>540</v>
      </c>
      <c r="R91" s="2"/>
      <c r="S91" s="2"/>
    </row>
    <row r="92" spans="1:19" ht="14.4" x14ac:dyDescent="0.3">
      <c r="A92" s="2" t="s">
        <v>542</v>
      </c>
      <c r="B92" s="2" t="s">
        <v>543</v>
      </c>
      <c r="C92" s="2" t="s">
        <v>544</v>
      </c>
      <c r="D92" s="2" t="s">
        <v>59</v>
      </c>
      <c r="E92" s="3">
        <v>15</v>
      </c>
      <c r="F92" s="4">
        <v>45335</v>
      </c>
      <c r="G92" s="2" t="s">
        <v>50</v>
      </c>
      <c r="H92" s="5">
        <v>1</v>
      </c>
      <c r="I92" s="5">
        <v>140</v>
      </c>
      <c r="J92" s="2" t="s">
        <v>232</v>
      </c>
      <c r="K92" s="2" t="s">
        <v>233</v>
      </c>
      <c r="L92" s="2" t="s">
        <v>26</v>
      </c>
      <c r="M92" s="2" t="s">
        <v>234</v>
      </c>
      <c r="N92" s="2" t="s">
        <v>28</v>
      </c>
      <c r="O92" s="2" t="s">
        <v>235</v>
      </c>
      <c r="P92" s="2" t="s">
        <v>545</v>
      </c>
      <c r="Q92" s="2" t="s">
        <v>546</v>
      </c>
      <c r="R92" s="2"/>
      <c r="S92" s="2"/>
    </row>
    <row r="93" spans="1:19" ht="14.4" x14ac:dyDescent="0.3">
      <c r="A93" s="2" t="s">
        <v>547</v>
      </c>
      <c r="B93" s="2" t="s">
        <v>548</v>
      </c>
      <c r="C93" s="2" t="s">
        <v>549</v>
      </c>
      <c r="D93" s="2" t="s">
        <v>59</v>
      </c>
      <c r="E93" s="3">
        <v>74</v>
      </c>
      <c r="F93" s="4">
        <v>45350</v>
      </c>
      <c r="G93" s="2" t="s">
        <v>50</v>
      </c>
      <c r="H93" s="5">
        <v>1</v>
      </c>
      <c r="I93" s="5">
        <v>277</v>
      </c>
      <c r="J93" s="2" t="s">
        <v>232</v>
      </c>
      <c r="K93" s="2" t="s">
        <v>233</v>
      </c>
      <c r="L93" s="2" t="s">
        <v>26</v>
      </c>
      <c r="M93" s="2" t="s">
        <v>27</v>
      </c>
      <c r="N93" s="2" t="s">
        <v>28</v>
      </c>
      <c r="O93" s="2" t="s">
        <v>249</v>
      </c>
      <c r="P93" s="2" t="s">
        <v>550</v>
      </c>
      <c r="Q93" s="2" t="s">
        <v>551</v>
      </c>
      <c r="R93" s="2"/>
      <c r="S93" s="2"/>
    </row>
    <row r="94" spans="1:19" ht="14.4" x14ac:dyDescent="0.3">
      <c r="A94" s="2" t="s">
        <v>552</v>
      </c>
      <c r="B94" s="2" t="s">
        <v>553</v>
      </c>
      <c r="C94" s="2" t="s">
        <v>554</v>
      </c>
      <c r="D94" s="2" t="s">
        <v>59</v>
      </c>
      <c r="E94" s="3">
        <v>17</v>
      </c>
      <c r="F94" s="4">
        <v>45328</v>
      </c>
      <c r="G94" s="2" t="s">
        <v>23</v>
      </c>
      <c r="H94" s="5">
        <v>1</v>
      </c>
      <c r="I94" s="5">
        <v>200</v>
      </c>
      <c r="J94" s="2" t="s">
        <v>232</v>
      </c>
      <c r="K94" s="2" t="s">
        <v>233</v>
      </c>
      <c r="L94" s="2" t="s">
        <v>26</v>
      </c>
      <c r="M94" s="2" t="s">
        <v>305</v>
      </c>
      <c r="N94" s="2" t="s">
        <v>28</v>
      </c>
      <c r="O94" s="2" t="s">
        <v>275</v>
      </c>
      <c r="P94" s="2" t="s">
        <v>555</v>
      </c>
      <c r="Q94" s="2" t="s">
        <v>556</v>
      </c>
      <c r="R94" s="2"/>
      <c r="S94" s="2"/>
    </row>
    <row r="95" spans="1:19" ht="14.4" x14ac:dyDescent="0.3">
      <c r="A95" s="2" t="s">
        <v>557</v>
      </c>
      <c r="B95" s="2" t="s">
        <v>558</v>
      </c>
      <c r="C95" s="2" t="s">
        <v>559</v>
      </c>
      <c r="D95" s="2" t="s">
        <v>59</v>
      </c>
      <c r="E95" s="3">
        <v>18</v>
      </c>
      <c r="F95" s="4">
        <v>45328</v>
      </c>
      <c r="G95" s="2" t="s">
        <v>50</v>
      </c>
      <c r="H95" s="5">
        <v>1</v>
      </c>
      <c r="I95" s="5">
        <v>496</v>
      </c>
      <c r="J95" s="2" t="s">
        <v>232</v>
      </c>
      <c r="K95" s="2" t="s">
        <v>233</v>
      </c>
      <c r="L95" s="2" t="s">
        <v>26</v>
      </c>
      <c r="M95" s="2" t="s">
        <v>305</v>
      </c>
      <c r="N95" s="2" t="s">
        <v>28</v>
      </c>
      <c r="O95" s="2" t="s">
        <v>68</v>
      </c>
      <c r="P95" s="2" t="s">
        <v>560</v>
      </c>
      <c r="Q95" s="2" t="s">
        <v>561</v>
      </c>
      <c r="R95" s="2"/>
      <c r="S95" s="2"/>
    </row>
    <row r="96" spans="1:19" ht="14.4" x14ac:dyDescent="0.3">
      <c r="A96" s="2" t="s">
        <v>562</v>
      </c>
      <c r="B96" s="2" t="s">
        <v>563</v>
      </c>
      <c r="C96" s="2" t="s">
        <v>564</v>
      </c>
      <c r="D96" s="2" t="s">
        <v>59</v>
      </c>
      <c r="E96" s="3">
        <v>8</v>
      </c>
      <c r="F96" s="4">
        <v>45328</v>
      </c>
      <c r="G96" s="2" t="s">
        <v>50</v>
      </c>
      <c r="H96" s="5">
        <v>1</v>
      </c>
      <c r="I96" s="5">
        <v>40</v>
      </c>
      <c r="J96" s="2" t="s">
        <v>232</v>
      </c>
      <c r="K96" s="2" t="s">
        <v>233</v>
      </c>
      <c r="L96" s="2" t="s">
        <v>26</v>
      </c>
      <c r="M96" s="2" t="s">
        <v>234</v>
      </c>
      <c r="N96" s="2" t="s">
        <v>28</v>
      </c>
      <c r="O96" s="2" t="s">
        <v>235</v>
      </c>
      <c r="P96" s="2" t="s">
        <v>565</v>
      </c>
      <c r="Q96" s="2" t="s">
        <v>566</v>
      </c>
      <c r="R96" s="2"/>
      <c r="S96" s="2"/>
    </row>
    <row r="97" spans="1:19" ht="14.4" x14ac:dyDescent="0.3">
      <c r="A97" s="2" t="s">
        <v>567</v>
      </c>
      <c r="B97" s="2" t="s">
        <v>568</v>
      </c>
      <c r="C97" s="2" t="s">
        <v>569</v>
      </c>
      <c r="D97" s="2" t="s">
        <v>59</v>
      </c>
      <c r="E97" s="3">
        <v>16</v>
      </c>
      <c r="F97" s="4">
        <v>45328</v>
      </c>
      <c r="G97" s="2" t="s">
        <v>50</v>
      </c>
      <c r="H97" s="5">
        <v>1</v>
      </c>
      <c r="I97" s="5">
        <v>256</v>
      </c>
      <c r="J97" s="2" t="s">
        <v>232</v>
      </c>
      <c r="K97" s="2" t="s">
        <v>233</v>
      </c>
      <c r="L97" s="2" t="s">
        <v>26</v>
      </c>
      <c r="M97" s="2" t="s">
        <v>305</v>
      </c>
      <c r="N97" s="2" t="s">
        <v>37</v>
      </c>
      <c r="O97" s="2" t="s">
        <v>533</v>
      </c>
      <c r="P97" s="2" t="s">
        <v>570</v>
      </c>
      <c r="Q97" s="2" t="s">
        <v>571</v>
      </c>
      <c r="R97" s="2"/>
      <c r="S97" s="2"/>
    </row>
    <row r="98" spans="1:19" ht="14.4" x14ac:dyDescent="0.3">
      <c r="A98" s="2" t="s">
        <v>572</v>
      </c>
      <c r="B98" s="2" t="s">
        <v>573</v>
      </c>
      <c r="C98" s="2" t="s">
        <v>574</v>
      </c>
      <c r="D98" s="2" t="s">
        <v>59</v>
      </c>
      <c r="E98" s="3">
        <v>15</v>
      </c>
      <c r="F98" s="4">
        <v>45335</v>
      </c>
      <c r="G98" s="2" t="s">
        <v>50</v>
      </c>
      <c r="H98" s="5">
        <v>1</v>
      </c>
      <c r="I98" s="5">
        <v>140</v>
      </c>
      <c r="J98" s="2" t="s">
        <v>232</v>
      </c>
      <c r="K98" s="2" t="s">
        <v>233</v>
      </c>
      <c r="L98" s="2" t="s">
        <v>575</v>
      </c>
      <c r="M98" s="2" t="s">
        <v>305</v>
      </c>
      <c r="N98" s="2" t="s">
        <v>28</v>
      </c>
      <c r="O98" s="2" t="s">
        <v>235</v>
      </c>
      <c r="P98" s="2" t="s">
        <v>545</v>
      </c>
      <c r="Q98" s="2" t="s">
        <v>576</v>
      </c>
      <c r="R98" s="2"/>
      <c r="S98" s="2"/>
    </row>
    <row r="99" spans="1:19" ht="14.4" x14ac:dyDescent="0.3">
      <c r="A99" s="2" t="s">
        <v>577</v>
      </c>
      <c r="B99" s="2" t="s">
        <v>578</v>
      </c>
      <c r="C99" s="2" t="s">
        <v>579</v>
      </c>
      <c r="D99" s="2" t="s">
        <v>59</v>
      </c>
      <c r="E99" s="3">
        <v>69</v>
      </c>
      <c r="F99" s="4">
        <v>45327</v>
      </c>
      <c r="G99" s="2" t="s">
        <v>50</v>
      </c>
      <c r="H99" s="5">
        <v>2</v>
      </c>
      <c r="I99" s="5">
        <v>515</v>
      </c>
      <c r="J99" s="2" t="s">
        <v>232</v>
      </c>
      <c r="K99" s="2" t="s">
        <v>233</v>
      </c>
      <c r="L99" s="2" t="s">
        <v>26</v>
      </c>
      <c r="M99" s="2" t="s">
        <v>27</v>
      </c>
      <c r="N99" s="2"/>
      <c r="O99" s="2"/>
      <c r="P99" s="2"/>
      <c r="Q99" s="2"/>
      <c r="R99" s="2"/>
      <c r="S99" s="2"/>
    </row>
    <row r="100" spans="1:19" ht="14.4" x14ac:dyDescent="0.3">
      <c r="A100" s="2" t="s">
        <v>580</v>
      </c>
      <c r="B100" s="2" t="s">
        <v>581</v>
      </c>
      <c r="C100" s="2" t="s">
        <v>582</v>
      </c>
      <c r="D100" s="2" t="s">
        <v>59</v>
      </c>
      <c r="E100" s="3">
        <v>69</v>
      </c>
      <c r="F100" s="4">
        <v>45338</v>
      </c>
      <c r="G100" s="2" t="s">
        <v>50</v>
      </c>
      <c r="H100" s="5">
        <v>15</v>
      </c>
      <c r="I100" s="5">
        <v>240</v>
      </c>
      <c r="J100" s="2" t="s">
        <v>232</v>
      </c>
      <c r="K100" s="2" t="s">
        <v>233</v>
      </c>
      <c r="L100" s="2" t="s">
        <v>26</v>
      </c>
      <c r="M100" s="2" t="s">
        <v>27</v>
      </c>
      <c r="N100" s="2"/>
      <c r="O100" s="2"/>
      <c r="P100" s="2"/>
      <c r="Q100" s="2"/>
      <c r="R100" s="2"/>
      <c r="S100" s="2"/>
    </row>
    <row r="101" spans="1:19" ht="14.4" x14ac:dyDescent="0.3">
      <c r="A101" s="2" t="s">
        <v>583</v>
      </c>
      <c r="B101" s="2" t="s">
        <v>584</v>
      </c>
      <c r="C101" s="2" t="s">
        <v>585</v>
      </c>
      <c r="D101" s="2" t="s">
        <v>59</v>
      </c>
      <c r="E101" s="3">
        <v>20</v>
      </c>
      <c r="F101" s="4">
        <v>45323</v>
      </c>
      <c r="G101" s="2" t="s">
        <v>23</v>
      </c>
      <c r="H101" s="5">
        <v>1</v>
      </c>
      <c r="I101" s="5">
        <v>64</v>
      </c>
      <c r="J101" s="2" t="s">
        <v>232</v>
      </c>
      <c r="K101" s="2" t="s">
        <v>233</v>
      </c>
      <c r="L101" s="2" t="s">
        <v>26</v>
      </c>
      <c r="M101" s="2" t="s">
        <v>305</v>
      </c>
      <c r="N101" s="2" t="s">
        <v>28</v>
      </c>
      <c r="O101" s="2" t="s">
        <v>235</v>
      </c>
      <c r="P101" s="2" t="s">
        <v>586</v>
      </c>
      <c r="Q101" s="2" t="s">
        <v>587</v>
      </c>
      <c r="R101" s="2"/>
      <c r="S101" s="2"/>
    </row>
    <row r="102" spans="1:19" ht="14.4" x14ac:dyDescent="0.3">
      <c r="A102" s="2" t="s">
        <v>588</v>
      </c>
      <c r="B102" s="2" t="s">
        <v>589</v>
      </c>
      <c r="C102" s="2" t="s">
        <v>590</v>
      </c>
      <c r="D102" s="2" t="s">
        <v>59</v>
      </c>
      <c r="E102" s="3">
        <v>34</v>
      </c>
      <c r="F102" s="4">
        <v>45323</v>
      </c>
      <c r="G102" s="2" t="s">
        <v>50</v>
      </c>
      <c r="H102" s="5">
        <v>1</v>
      </c>
      <c r="I102" s="5">
        <v>416</v>
      </c>
      <c r="J102" s="2" t="s">
        <v>232</v>
      </c>
      <c r="K102" s="2" t="s">
        <v>233</v>
      </c>
      <c r="L102" s="2" t="s">
        <v>26</v>
      </c>
      <c r="M102" s="2" t="s">
        <v>305</v>
      </c>
      <c r="N102" s="2" t="s">
        <v>37</v>
      </c>
      <c r="O102" s="2" t="s">
        <v>279</v>
      </c>
      <c r="P102" s="2" t="s">
        <v>591</v>
      </c>
      <c r="Q102" s="2" t="s">
        <v>592</v>
      </c>
      <c r="R102" s="2"/>
      <c r="S102" s="2"/>
    </row>
    <row r="103" spans="1:19" ht="14.4" x14ac:dyDescent="0.3">
      <c r="A103" s="2" t="s">
        <v>593</v>
      </c>
      <c r="B103" s="2" t="s">
        <v>594</v>
      </c>
      <c r="C103" s="2" t="s">
        <v>595</v>
      </c>
      <c r="D103" s="2" t="s">
        <v>59</v>
      </c>
      <c r="E103" s="3">
        <v>20</v>
      </c>
      <c r="F103" s="4">
        <v>45328</v>
      </c>
      <c r="G103" s="2" t="s">
        <v>23</v>
      </c>
      <c r="H103" s="5">
        <v>1</v>
      </c>
      <c r="I103" s="5">
        <v>166</v>
      </c>
      <c r="J103" s="2" t="s">
        <v>232</v>
      </c>
      <c r="K103" s="2" t="s">
        <v>233</v>
      </c>
      <c r="L103" s="2" t="s">
        <v>26</v>
      </c>
      <c r="M103" s="2" t="s">
        <v>305</v>
      </c>
      <c r="N103" s="2" t="s">
        <v>28</v>
      </c>
      <c r="O103" s="2" t="s">
        <v>275</v>
      </c>
      <c r="P103" s="2" t="s">
        <v>555</v>
      </c>
      <c r="Q103" s="2" t="s">
        <v>596</v>
      </c>
      <c r="R103" s="2"/>
      <c r="S103" s="2"/>
    </row>
    <row r="104" spans="1:19" ht="14.4" x14ac:dyDescent="0.3">
      <c r="A104" s="2" t="s">
        <v>597</v>
      </c>
      <c r="B104" s="2" t="s">
        <v>598</v>
      </c>
      <c r="C104" s="2" t="s">
        <v>599</v>
      </c>
      <c r="D104" s="2" t="s">
        <v>59</v>
      </c>
      <c r="E104" s="3">
        <v>25</v>
      </c>
      <c r="F104" s="4">
        <v>45323</v>
      </c>
      <c r="G104" s="2" t="s">
        <v>50</v>
      </c>
      <c r="H104" s="5">
        <v>1</v>
      </c>
      <c r="I104" s="5">
        <v>208</v>
      </c>
      <c r="J104" s="2" t="s">
        <v>232</v>
      </c>
      <c r="K104" s="2" t="s">
        <v>233</v>
      </c>
      <c r="L104" s="2" t="s">
        <v>26</v>
      </c>
      <c r="M104" s="2" t="s">
        <v>27</v>
      </c>
      <c r="N104" s="2" t="s">
        <v>28</v>
      </c>
      <c r="O104" s="2" t="s">
        <v>421</v>
      </c>
      <c r="P104" s="2" t="s">
        <v>600</v>
      </c>
      <c r="Q104" s="2" t="s">
        <v>601</v>
      </c>
      <c r="R104" s="2"/>
      <c r="S104" s="2"/>
    </row>
    <row r="105" spans="1:19" ht="14.4" x14ac:dyDescent="0.3">
      <c r="A105" s="2" t="s">
        <v>602</v>
      </c>
      <c r="B105" s="2" t="s">
        <v>603</v>
      </c>
      <c r="C105" s="2" t="s">
        <v>604</v>
      </c>
      <c r="D105" s="2" t="s">
        <v>59</v>
      </c>
      <c r="E105" s="3">
        <v>83</v>
      </c>
      <c r="F105" s="4">
        <v>45350</v>
      </c>
      <c r="G105" s="2" t="s">
        <v>50</v>
      </c>
      <c r="H105" s="5">
        <v>3</v>
      </c>
      <c r="I105" s="5">
        <v>326</v>
      </c>
      <c r="J105" s="2" t="s">
        <v>232</v>
      </c>
      <c r="K105" s="2" t="s">
        <v>233</v>
      </c>
      <c r="L105" s="2" t="s">
        <v>26</v>
      </c>
      <c r="M105" s="2" t="s">
        <v>36</v>
      </c>
      <c r="N105" s="2" t="s">
        <v>241</v>
      </c>
      <c r="O105" s="2" t="s">
        <v>242</v>
      </c>
      <c r="P105" s="2" t="s">
        <v>605</v>
      </c>
      <c r="Q105" s="2" t="s">
        <v>606</v>
      </c>
      <c r="R105" s="2" t="s">
        <v>607</v>
      </c>
      <c r="S105" s="2"/>
    </row>
    <row r="106" spans="1:19" ht="14.4" x14ac:dyDescent="0.3">
      <c r="A106" s="2" t="s">
        <v>608</v>
      </c>
      <c r="B106" s="2" t="s">
        <v>609</v>
      </c>
      <c r="C106" s="2" t="s">
        <v>610</v>
      </c>
      <c r="D106" s="2" t="s">
        <v>59</v>
      </c>
      <c r="E106" s="3">
        <v>88</v>
      </c>
      <c r="F106" s="4">
        <v>45350</v>
      </c>
      <c r="G106" s="2" t="s">
        <v>50</v>
      </c>
      <c r="H106" s="5">
        <v>4</v>
      </c>
      <c r="I106" s="5">
        <v>446</v>
      </c>
      <c r="J106" s="2" t="s">
        <v>232</v>
      </c>
      <c r="K106" s="2" t="s">
        <v>233</v>
      </c>
      <c r="L106" s="2" t="s">
        <v>26</v>
      </c>
      <c r="M106" s="2" t="s">
        <v>36</v>
      </c>
      <c r="N106" s="2" t="s">
        <v>241</v>
      </c>
      <c r="O106" s="2" t="s">
        <v>242</v>
      </c>
      <c r="P106" s="2" t="s">
        <v>611</v>
      </c>
      <c r="Q106" s="2" t="s">
        <v>612</v>
      </c>
      <c r="R106" s="2" t="s">
        <v>613</v>
      </c>
      <c r="S106" s="2"/>
    </row>
    <row r="107" spans="1:19" ht="14.4" x14ac:dyDescent="0.3">
      <c r="A107" s="2" t="s">
        <v>614</v>
      </c>
      <c r="B107" s="2" t="s">
        <v>615</v>
      </c>
      <c r="C107" s="2" t="s">
        <v>616</v>
      </c>
      <c r="D107" s="2" t="s">
        <v>59</v>
      </c>
      <c r="E107" s="3">
        <v>30</v>
      </c>
      <c r="F107" s="4">
        <v>45327</v>
      </c>
      <c r="G107" s="2" t="s">
        <v>50</v>
      </c>
      <c r="H107" s="5">
        <v>1</v>
      </c>
      <c r="I107" s="5">
        <v>88</v>
      </c>
      <c r="J107" s="2" t="s">
        <v>232</v>
      </c>
      <c r="K107" s="2" t="s">
        <v>233</v>
      </c>
      <c r="L107" s="2" t="s">
        <v>26</v>
      </c>
      <c r="M107" s="2" t="s">
        <v>305</v>
      </c>
      <c r="N107" s="2" t="s">
        <v>37</v>
      </c>
      <c r="O107" s="2" t="s">
        <v>285</v>
      </c>
      <c r="P107" s="2" t="s">
        <v>617</v>
      </c>
      <c r="Q107" s="2" t="s">
        <v>618</v>
      </c>
      <c r="R107" s="2" t="s">
        <v>619</v>
      </c>
      <c r="S107" s="2"/>
    </row>
    <row r="108" spans="1:19" ht="14.4" x14ac:dyDescent="0.3">
      <c r="A108" s="2" t="s">
        <v>620</v>
      </c>
      <c r="B108" s="2" t="s">
        <v>621</v>
      </c>
      <c r="C108" s="2" t="s">
        <v>622</v>
      </c>
      <c r="D108" s="2" t="s">
        <v>59</v>
      </c>
      <c r="E108" s="3">
        <v>17</v>
      </c>
      <c r="F108" s="4">
        <v>45328</v>
      </c>
      <c r="G108" s="2" t="s">
        <v>23</v>
      </c>
      <c r="H108" s="5">
        <v>1</v>
      </c>
      <c r="I108" s="5">
        <v>304</v>
      </c>
      <c r="J108" s="2" t="s">
        <v>232</v>
      </c>
      <c r="K108" s="2" t="s">
        <v>233</v>
      </c>
      <c r="L108" s="2" t="s">
        <v>26</v>
      </c>
      <c r="M108" s="2" t="s">
        <v>305</v>
      </c>
      <c r="N108" s="2" t="s">
        <v>623</v>
      </c>
      <c r="O108" s="2" t="s">
        <v>624</v>
      </c>
      <c r="P108" s="2" t="s">
        <v>625</v>
      </c>
      <c r="Q108" s="2" t="s">
        <v>626</v>
      </c>
      <c r="R108" s="2"/>
      <c r="S108" s="2"/>
    </row>
    <row r="109" spans="1:19" ht="14.4" x14ac:dyDescent="0.3">
      <c r="A109" s="2" t="s">
        <v>627</v>
      </c>
      <c r="B109" s="2" t="s">
        <v>628</v>
      </c>
      <c r="C109" s="2" t="s">
        <v>629</v>
      </c>
      <c r="D109" s="2" t="s">
        <v>59</v>
      </c>
      <c r="E109" s="3">
        <v>8</v>
      </c>
      <c r="F109" s="4">
        <v>45328</v>
      </c>
      <c r="G109" s="2" t="s">
        <v>50</v>
      </c>
      <c r="H109" s="5">
        <v>1</v>
      </c>
      <c r="I109" s="5">
        <v>40</v>
      </c>
      <c r="J109" s="2" t="s">
        <v>232</v>
      </c>
      <c r="K109" s="2" t="s">
        <v>233</v>
      </c>
      <c r="L109" s="2" t="s">
        <v>26</v>
      </c>
      <c r="M109" s="2" t="s">
        <v>234</v>
      </c>
      <c r="N109" s="2" t="s">
        <v>28</v>
      </c>
      <c r="O109" s="2" t="s">
        <v>235</v>
      </c>
      <c r="P109" s="2" t="s">
        <v>565</v>
      </c>
      <c r="Q109" s="2" t="s">
        <v>630</v>
      </c>
      <c r="R109" s="2"/>
      <c r="S109" s="2"/>
    </row>
    <row r="110" spans="1:19" ht="14.4" x14ac:dyDescent="0.3">
      <c r="A110" s="2" t="s">
        <v>631</v>
      </c>
      <c r="B110" s="2" t="s">
        <v>632</v>
      </c>
      <c r="C110" s="2" t="s">
        <v>633</v>
      </c>
      <c r="D110" s="2" t="s">
        <v>59</v>
      </c>
      <c r="E110" s="3">
        <v>16</v>
      </c>
      <c r="F110" s="4">
        <v>45328</v>
      </c>
      <c r="G110" s="2" t="s">
        <v>50</v>
      </c>
      <c r="H110" s="5">
        <v>1</v>
      </c>
      <c r="I110" s="5">
        <v>288</v>
      </c>
      <c r="J110" s="2" t="s">
        <v>232</v>
      </c>
      <c r="K110" s="2" t="s">
        <v>233</v>
      </c>
      <c r="L110" s="2" t="s">
        <v>26</v>
      </c>
      <c r="M110" s="2" t="s">
        <v>305</v>
      </c>
      <c r="N110" s="2" t="s">
        <v>28</v>
      </c>
      <c r="O110" s="2" t="s">
        <v>306</v>
      </c>
      <c r="P110" s="2" t="s">
        <v>634</v>
      </c>
      <c r="Q110" s="2" t="s">
        <v>635</v>
      </c>
      <c r="R110" s="2"/>
      <c r="S110" s="2"/>
    </row>
    <row r="111" spans="1:19" ht="14.4" x14ac:dyDescent="0.3">
      <c r="A111" s="2" t="s">
        <v>636</v>
      </c>
      <c r="B111" s="2" t="s">
        <v>637</v>
      </c>
      <c r="C111" s="2" t="s">
        <v>638</v>
      </c>
      <c r="D111" s="2" t="s">
        <v>59</v>
      </c>
      <c r="E111" s="3">
        <v>30</v>
      </c>
      <c r="F111" s="4">
        <v>45330</v>
      </c>
      <c r="G111" s="2" t="s">
        <v>50</v>
      </c>
      <c r="H111" s="5">
        <v>1</v>
      </c>
      <c r="I111" s="5">
        <v>192</v>
      </c>
      <c r="J111" s="2" t="s">
        <v>232</v>
      </c>
      <c r="K111" s="2" t="s">
        <v>233</v>
      </c>
      <c r="L111" s="2" t="s">
        <v>26</v>
      </c>
      <c r="M111" s="2" t="s">
        <v>305</v>
      </c>
      <c r="N111" s="2" t="s">
        <v>28</v>
      </c>
      <c r="O111" s="2" t="s">
        <v>45</v>
      </c>
      <c r="P111" s="2" t="s">
        <v>639</v>
      </c>
      <c r="Q111" s="2" t="s">
        <v>640</v>
      </c>
      <c r="R111" s="2"/>
      <c r="S111" s="2"/>
    </row>
    <row r="112" spans="1:19" ht="14.4" x14ac:dyDescent="0.3">
      <c r="A112" s="2" t="s">
        <v>641</v>
      </c>
      <c r="B112" s="2" t="s">
        <v>642</v>
      </c>
      <c r="C112" s="2" t="s">
        <v>643</v>
      </c>
      <c r="D112" s="2" t="s">
        <v>59</v>
      </c>
      <c r="E112" s="3">
        <v>49</v>
      </c>
      <c r="F112" s="4">
        <v>45336</v>
      </c>
      <c r="G112" s="2" t="s">
        <v>23</v>
      </c>
      <c r="H112" s="5">
        <v>1</v>
      </c>
      <c r="I112" s="5">
        <v>272</v>
      </c>
      <c r="J112" s="2" t="s">
        <v>232</v>
      </c>
      <c r="K112" s="2" t="s">
        <v>233</v>
      </c>
      <c r="L112" s="2" t="s">
        <v>26</v>
      </c>
      <c r="M112" s="2" t="s">
        <v>27</v>
      </c>
      <c r="N112" s="2" t="s">
        <v>28</v>
      </c>
      <c r="O112" s="2" t="s">
        <v>421</v>
      </c>
      <c r="P112" s="2" t="s">
        <v>644</v>
      </c>
      <c r="Q112" s="2" t="s">
        <v>645</v>
      </c>
      <c r="R112" s="2"/>
      <c r="S112" s="2"/>
    </row>
    <row r="113" spans="1:19" ht="14.4" x14ac:dyDescent="0.3">
      <c r="A113" s="2" t="s">
        <v>646</v>
      </c>
      <c r="B113" s="2" t="s">
        <v>647</v>
      </c>
      <c r="C113" s="2" t="s">
        <v>648</v>
      </c>
      <c r="D113" s="2" t="s">
        <v>59</v>
      </c>
      <c r="E113" s="3">
        <v>117</v>
      </c>
      <c r="F113" s="4">
        <v>45350</v>
      </c>
      <c r="G113" s="2" t="s">
        <v>50</v>
      </c>
      <c r="H113" s="5">
        <v>7</v>
      </c>
      <c r="I113" s="5">
        <v>750</v>
      </c>
      <c r="J113" s="2" t="s">
        <v>232</v>
      </c>
      <c r="K113" s="2" t="s">
        <v>233</v>
      </c>
      <c r="L113" s="2" t="s">
        <v>26</v>
      </c>
      <c r="M113" s="2" t="s">
        <v>36</v>
      </c>
      <c r="N113" s="2" t="s">
        <v>241</v>
      </c>
      <c r="O113" s="2" t="s">
        <v>242</v>
      </c>
      <c r="P113" s="2" t="s">
        <v>473</v>
      </c>
      <c r="Q113" s="2" t="s">
        <v>649</v>
      </c>
      <c r="R113" s="2" t="s">
        <v>650</v>
      </c>
      <c r="S113" s="2"/>
    </row>
    <row r="114" spans="1:19" ht="14.4" x14ac:dyDescent="0.3">
      <c r="A114" s="2" t="s">
        <v>651</v>
      </c>
      <c r="B114" s="2" t="s">
        <v>652</v>
      </c>
      <c r="C114" s="2" t="s">
        <v>653</v>
      </c>
      <c r="D114" s="2" t="s">
        <v>59</v>
      </c>
      <c r="E114" s="3">
        <v>27</v>
      </c>
      <c r="F114" s="4">
        <v>45328</v>
      </c>
      <c r="G114" s="2" t="s">
        <v>23</v>
      </c>
      <c r="H114" s="5">
        <v>1</v>
      </c>
      <c r="I114" s="5">
        <v>384</v>
      </c>
      <c r="J114" s="2" t="s">
        <v>232</v>
      </c>
      <c r="K114" s="2" t="s">
        <v>233</v>
      </c>
      <c r="L114" s="2" t="s">
        <v>26</v>
      </c>
      <c r="M114" s="2" t="s">
        <v>305</v>
      </c>
      <c r="N114" s="2" t="s">
        <v>37</v>
      </c>
      <c r="O114" s="2" t="s">
        <v>410</v>
      </c>
      <c r="P114" s="2" t="s">
        <v>654</v>
      </c>
      <c r="Q114" s="2" t="s">
        <v>655</v>
      </c>
      <c r="R114" s="2"/>
      <c r="S114" s="2"/>
    </row>
    <row r="115" spans="1:19" ht="14.4" x14ac:dyDescent="0.3">
      <c r="A115" s="2" t="s">
        <v>656</v>
      </c>
      <c r="B115" s="2" t="s">
        <v>657</v>
      </c>
      <c r="C115" s="2" t="s">
        <v>658</v>
      </c>
      <c r="D115" s="2" t="s">
        <v>59</v>
      </c>
      <c r="E115" s="3">
        <v>15</v>
      </c>
      <c r="F115" s="4">
        <v>45328</v>
      </c>
      <c r="G115" s="2" t="s">
        <v>50</v>
      </c>
      <c r="H115" s="5">
        <v>1</v>
      </c>
      <c r="I115" s="5">
        <v>176</v>
      </c>
      <c r="J115" s="2" t="s">
        <v>232</v>
      </c>
      <c r="K115" s="2" t="s">
        <v>233</v>
      </c>
      <c r="L115" s="2" t="s">
        <v>26</v>
      </c>
      <c r="M115" s="2" t="s">
        <v>305</v>
      </c>
      <c r="N115" s="2" t="s">
        <v>37</v>
      </c>
      <c r="O115" s="2" t="s">
        <v>659</v>
      </c>
      <c r="P115" s="2" t="s">
        <v>660</v>
      </c>
      <c r="Q115" s="2" t="s">
        <v>661</v>
      </c>
      <c r="R115" s="2"/>
      <c r="S115" s="2"/>
    </row>
    <row r="116" spans="1:19" ht="14.4" x14ac:dyDescent="0.3">
      <c r="A116" s="2" t="s">
        <v>662</v>
      </c>
      <c r="B116" s="2" t="s">
        <v>663</v>
      </c>
      <c r="C116" s="2" t="s">
        <v>664</v>
      </c>
      <c r="D116" s="2" t="s">
        <v>59</v>
      </c>
      <c r="E116" s="3">
        <v>16</v>
      </c>
      <c r="F116" s="4">
        <v>45328</v>
      </c>
      <c r="G116" s="2" t="s">
        <v>50</v>
      </c>
      <c r="H116" s="5">
        <v>1</v>
      </c>
      <c r="I116" s="5">
        <v>240</v>
      </c>
      <c r="J116" s="2" t="s">
        <v>232</v>
      </c>
      <c r="K116" s="2" t="s">
        <v>233</v>
      </c>
      <c r="L116" s="2" t="s">
        <v>26</v>
      </c>
      <c r="M116" s="2" t="s">
        <v>305</v>
      </c>
      <c r="N116" s="2" t="s">
        <v>37</v>
      </c>
      <c r="O116" s="2" t="s">
        <v>659</v>
      </c>
      <c r="P116" s="2" t="s">
        <v>665</v>
      </c>
      <c r="Q116" s="2" t="s">
        <v>666</v>
      </c>
      <c r="R116" s="2"/>
      <c r="S116" s="2"/>
    </row>
    <row r="117" spans="1:19" ht="14.4" x14ac:dyDescent="0.3">
      <c r="A117" s="2" t="s">
        <v>667</v>
      </c>
      <c r="B117" s="2" t="s">
        <v>668</v>
      </c>
      <c r="C117" s="2" t="s">
        <v>669</v>
      </c>
      <c r="D117" s="2" t="s">
        <v>59</v>
      </c>
      <c r="E117" s="3">
        <v>16</v>
      </c>
      <c r="F117" s="4">
        <v>45328</v>
      </c>
      <c r="G117" s="2" t="s">
        <v>50</v>
      </c>
      <c r="H117" s="5">
        <v>1</v>
      </c>
      <c r="I117" s="5">
        <v>232</v>
      </c>
      <c r="J117" s="2" t="s">
        <v>232</v>
      </c>
      <c r="K117" s="2" t="s">
        <v>233</v>
      </c>
      <c r="L117" s="2" t="s">
        <v>26</v>
      </c>
      <c r="M117" s="2" t="s">
        <v>305</v>
      </c>
      <c r="N117" s="2" t="s">
        <v>28</v>
      </c>
      <c r="O117" s="2" t="s">
        <v>306</v>
      </c>
      <c r="P117" s="2" t="s">
        <v>670</v>
      </c>
      <c r="Q117" s="2" t="s">
        <v>671</v>
      </c>
      <c r="R117" s="2"/>
      <c r="S117" s="2"/>
    </row>
    <row r="118" spans="1:19" ht="14.4" x14ac:dyDescent="0.3">
      <c r="A118" s="2" t="s">
        <v>672</v>
      </c>
      <c r="B118" s="2" t="s">
        <v>673</v>
      </c>
      <c r="C118" s="2" t="s">
        <v>674</v>
      </c>
      <c r="D118" s="2" t="s">
        <v>59</v>
      </c>
      <c r="E118" s="3">
        <v>10</v>
      </c>
      <c r="F118" s="4">
        <v>45328</v>
      </c>
      <c r="G118" s="2" t="s">
        <v>23</v>
      </c>
      <c r="H118" s="5">
        <v>1</v>
      </c>
      <c r="I118" s="5">
        <v>112</v>
      </c>
      <c r="J118" s="2" t="s">
        <v>232</v>
      </c>
      <c r="K118" s="2" t="s">
        <v>233</v>
      </c>
      <c r="L118" s="2" t="s">
        <v>26</v>
      </c>
      <c r="M118" s="2" t="s">
        <v>305</v>
      </c>
      <c r="N118" s="2" t="s">
        <v>28</v>
      </c>
      <c r="O118" s="2" t="s">
        <v>235</v>
      </c>
      <c r="P118" s="2" t="s">
        <v>675</v>
      </c>
      <c r="Q118" s="2" t="s">
        <v>676</v>
      </c>
      <c r="R118" s="2"/>
      <c r="S118" s="2"/>
    </row>
    <row r="119" spans="1:19" ht="14.4" x14ac:dyDescent="0.3">
      <c r="A119" s="2" t="s">
        <v>677</v>
      </c>
      <c r="B119" s="2" t="s">
        <v>678</v>
      </c>
      <c r="C119" s="2" t="s">
        <v>679</v>
      </c>
      <c r="D119" s="2" t="s">
        <v>59</v>
      </c>
      <c r="E119" s="3">
        <v>35</v>
      </c>
      <c r="F119" s="4">
        <v>45335</v>
      </c>
      <c r="G119" s="2" t="s">
        <v>23</v>
      </c>
      <c r="H119" s="5">
        <v>1</v>
      </c>
      <c r="I119" s="5">
        <v>328</v>
      </c>
      <c r="J119" s="2" t="s">
        <v>232</v>
      </c>
      <c r="K119" s="2" t="s">
        <v>233</v>
      </c>
      <c r="L119" s="2" t="s">
        <v>26</v>
      </c>
      <c r="M119" s="2" t="s">
        <v>36</v>
      </c>
      <c r="N119" s="2" t="s">
        <v>28</v>
      </c>
      <c r="O119" s="2" t="s">
        <v>421</v>
      </c>
      <c r="P119" s="2" t="s">
        <v>680</v>
      </c>
      <c r="Q119" s="2" t="s">
        <v>681</v>
      </c>
      <c r="R119" s="2"/>
      <c r="S119" s="2"/>
    </row>
    <row r="120" spans="1:19" ht="14.4" x14ac:dyDescent="0.3">
      <c r="A120" s="2" t="s">
        <v>682</v>
      </c>
      <c r="B120" s="2" t="s">
        <v>683</v>
      </c>
      <c r="C120" s="2" t="s">
        <v>684</v>
      </c>
      <c r="D120" s="2" t="s">
        <v>59</v>
      </c>
      <c r="E120" s="3">
        <v>39</v>
      </c>
      <c r="F120" s="4">
        <v>45348</v>
      </c>
      <c r="G120" s="2" t="s">
        <v>50</v>
      </c>
      <c r="H120" s="5">
        <v>1</v>
      </c>
      <c r="I120" s="5">
        <v>452</v>
      </c>
      <c r="J120" s="2" t="s">
        <v>232</v>
      </c>
      <c r="K120" s="2" t="s">
        <v>233</v>
      </c>
      <c r="L120" s="2" t="s">
        <v>26</v>
      </c>
      <c r="M120" s="2" t="s">
        <v>27</v>
      </c>
      <c r="N120" s="2" t="s">
        <v>28</v>
      </c>
      <c r="O120" s="2" t="s">
        <v>421</v>
      </c>
      <c r="P120" s="2" t="s">
        <v>685</v>
      </c>
      <c r="Q120" s="2" t="s">
        <v>686</v>
      </c>
      <c r="R120" s="2"/>
      <c r="S120" s="2"/>
    </row>
    <row r="121" spans="1:19" ht="14.4" x14ac:dyDescent="0.3">
      <c r="A121" s="2" t="s">
        <v>687</v>
      </c>
      <c r="B121" s="2" t="s">
        <v>688</v>
      </c>
      <c r="C121" s="2" t="s">
        <v>689</v>
      </c>
      <c r="D121" s="2" t="s">
        <v>59</v>
      </c>
      <c r="E121" s="3">
        <v>49</v>
      </c>
      <c r="F121" s="4">
        <v>45329</v>
      </c>
      <c r="G121" s="2" t="s">
        <v>23</v>
      </c>
      <c r="H121" s="5">
        <v>1</v>
      </c>
      <c r="I121" s="5">
        <v>248</v>
      </c>
      <c r="J121" s="2" t="s">
        <v>232</v>
      </c>
      <c r="K121" s="2" t="s">
        <v>233</v>
      </c>
      <c r="L121" s="2" t="s">
        <v>26</v>
      </c>
      <c r="M121" s="2" t="s">
        <v>27</v>
      </c>
      <c r="N121" s="2" t="s">
        <v>28</v>
      </c>
      <c r="O121" s="2" t="s">
        <v>421</v>
      </c>
      <c r="P121" s="2" t="s">
        <v>690</v>
      </c>
      <c r="Q121" s="2" t="s">
        <v>691</v>
      </c>
      <c r="R121" s="2"/>
      <c r="S121" s="2"/>
    </row>
    <row r="122" spans="1:19" ht="14.4" x14ac:dyDescent="0.3">
      <c r="A122" s="2" t="s">
        <v>692</v>
      </c>
      <c r="B122" s="2" t="s">
        <v>693</v>
      </c>
      <c r="C122" s="2" t="s">
        <v>694</v>
      </c>
      <c r="D122" s="2" t="s">
        <v>59</v>
      </c>
      <c r="E122" s="3">
        <v>30</v>
      </c>
      <c r="F122" s="4">
        <v>45329</v>
      </c>
      <c r="G122" s="2" t="s">
        <v>23</v>
      </c>
      <c r="H122" s="5">
        <v>1</v>
      </c>
      <c r="I122" s="5">
        <v>192</v>
      </c>
      <c r="J122" s="2" t="s">
        <v>232</v>
      </c>
      <c r="K122" s="2" t="s">
        <v>233</v>
      </c>
      <c r="L122" s="2" t="s">
        <v>26</v>
      </c>
      <c r="M122" s="2" t="s">
        <v>305</v>
      </c>
      <c r="N122" s="2" t="s">
        <v>28</v>
      </c>
      <c r="O122" s="2" t="s">
        <v>249</v>
      </c>
      <c r="P122" s="2" t="s">
        <v>695</v>
      </c>
      <c r="Q122" s="2" t="s">
        <v>696</v>
      </c>
      <c r="R122" s="2"/>
      <c r="S122" s="2"/>
    </row>
    <row r="123" spans="1:19" ht="14.4" x14ac:dyDescent="0.3">
      <c r="A123" s="2" t="s">
        <v>697</v>
      </c>
      <c r="B123" s="2" t="s">
        <v>698</v>
      </c>
      <c r="C123" s="2" t="s">
        <v>699</v>
      </c>
      <c r="D123" s="2" t="s">
        <v>59</v>
      </c>
      <c r="E123" s="3">
        <v>22</v>
      </c>
      <c r="F123" s="4">
        <v>45343</v>
      </c>
      <c r="G123" s="2" t="s">
        <v>50</v>
      </c>
      <c r="H123" s="5">
        <v>1</v>
      </c>
      <c r="I123" s="5">
        <v>116</v>
      </c>
      <c r="J123" s="2" t="s">
        <v>232</v>
      </c>
      <c r="K123" s="2" t="s">
        <v>233</v>
      </c>
      <c r="L123" s="2" t="s">
        <v>26</v>
      </c>
      <c r="M123" s="2" t="s">
        <v>305</v>
      </c>
      <c r="N123" s="2" t="s">
        <v>37</v>
      </c>
      <c r="O123" s="2" t="s">
        <v>289</v>
      </c>
      <c r="P123" s="2" t="s">
        <v>700</v>
      </c>
      <c r="Q123" s="2" t="s">
        <v>701</v>
      </c>
      <c r="R123" s="2"/>
      <c r="S123" s="2"/>
    </row>
    <row r="124" spans="1:19" ht="14.4" x14ac:dyDescent="0.3">
      <c r="A124" s="2" t="s">
        <v>702</v>
      </c>
      <c r="B124" s="2" t="s">
        <v>703</v>
      </c>
      <c r="C124" s="2" t="s">
        <v>704</v>
      </c>
      <c r="D124" s="2" t="s">
        <v>59</v>
      </c>
      <c r="E124" s="3">
        <v>49</v>
      </c>
      <c r="F124" s="4">
        <v>45343</v>
      </c>
      <c r="G124" s="2" t="s">
        <v>23</v>
      </c>
      <c r="H124" s="5">
        <v>1</v>
      </c>
      <c r="I124" s="5">
        <v>336</v>
      </c>
      <c r="J124" s="2" t="s">
        <v>232</v>
      </c>
      <c r="K124" s="2" t="s">
        <v>233</v>
      </c>
      <c r="L124" s="2" t="s">
        <v>26</v>
      </c>
      <c r="M124" s="2" t="s">
        <v>27</v>
      </c>
      <c r="N124" s="2" t="s">
        <v>28</v>
      </c>
      <c r="O124" s="2" t="s">
        <v>421</v>
      </c>
      <c r="P124" s="2" t="s">
        <v>705</v>
      </c>
      <c r="Q124" s="2" t="s">
        <v>706</v>
      </c>
      <c r="R124" s="2"/>
      <c r="S124" s="2"/>
    </row>
    <row r="125" spans="1:19" ht="14.4" x14ac:dyDescent="0.3">
      <c r="A125" s="2" t="s">
        <v>707</v>
      </c>
      <c r="B125" s="2" t="s">
        <v>708</v>
      </c>
      <c r="C125" s="2" t="s">
        <v>709</v>
      </c>
      <c r="D125" s="2" t="s">
        <v>59</v>
      </c>
      <c r="E125" s="3">
        <v>25</v>
      </c>
      <c r="F125" s="4">
        <v>45337</v>
      </c>
      <c r="G125" s="2" t="s">
        <v>50</v>
      </c>
      <c r="H125" s="5">
        <v>1</v>
      </c>
      <c r="I125" s="5">
        <v>160</v>
      </c>
      <c r="J125" s="2" t="s">
        <v>232</v>
      </c>
      <c r="K125" s="2" t="s">
        <v>233</v>
      </c>
      <c r="L125" s="2" t="s">
        <v>26</v>
      </c>
      <c r="M125" s="2" t="s">
        <v>27</v>
      </c>
      <c r="N125" s="2" t="s">
        <v>28</v>
      </c>
      <c r="O125" s="2" t="s">
        <v>421</v>
      </c>
      <c r="P125" s="2" t="s">
        <v>710</v>
      </c>
      <c r="Q125" s="2" t="s">
        <v>711</v>
      </c>
      <c r="R125" s="2"/>
      <c r="S125" s="2"/>
    </row>
    <row r="126" spans="1:19" ht="14.4" x14ac:dyDescent="0.3">
      <c r="A126" s="2" t="s">
        <v>712</v>
      </c>
      <c r="B126" s="2" t="s">
        <v>713</v>
      </c>
      <c r="C126" s="2" t="s">
        <v>714</v>
      </c>
      <c r="D126" s="2" t="s">
        <v>59</v>
      </c>
      <c r="E126" s="3">
        <v>121</v>
      </c>
      <c r="F126" s="4">
        <v>45342</v>
      </c>
      <c r="G126" s="2" t="s">
        <v>23</v>
      </c>
      <c r="H126" s="5">
        <v>1</v>
      </c>
      <c r="I126" s="5">
        <v>328</v>
      </c>
      <c r="J126" s="2" t="s">
        <v>232</v>
      </c>
      <c r="K126" s="2" t="s">
        <v>233</v>
      </c>
      <c r="L126" s="2" t="s">
        <v>26</v>
      </c>
      <c r="M126" s="2" t="s">
        <v>27</v>
      </c>
      <c r="N126" s="2" t="s">
        <v>37</v>
      </c>
      <c r="O126" s="2" t="s">
        <v>285</v>
      </c>
      <c r="P126" s="2" t="s">
        <v>715</v>
      </c>
      <c r="Q126" s="2" t="s">
        <v>716</v>
      </c>
      <c r="R126" s="2"/>
      <c r="S126" s="2"/>
    </row>
    <row r="127" spans="1:19" ht="14.4" x14ac:dyDescent="0.3">
      <c r="A127" s="2" t="s">
        <v>717</v>
      </c>
      <c r="B127" s="2" t="s">
        <v>718</v>
      </c>
      <c r="C127" s="2" t="s">
        <v>719</v>
      </c>
      <c r="D127" s="2" t="s">
        <v>59</v>
      </c>
      <c r="E127" s="3">
        <v>26</v>
      </c>
      <c r="F127" s="4">
        <v>45329</v>
      </c>
      <c r="G127" s="2" t="s">
        <v>50</v>
      </c>
      <c r="H127" s="5">
        <v>1</v>
      </c>
      <c r="I127" s="5">
        <v>208</v>
      </c>
      <c r="J127" s="2" t="s">
        <v>232</v>
      </c>
      <c r="K127" s="2" t="s">
        <v>233</v>
      </c>
      <c r="L127" s="2" t="s">
        <v>26</v>
      </c>
      <c r="M127" s="2" t="s">
        <v>305</v>
      </c>
      <c r="N127" s="2" t="s">
        <v>28</v>
      </c>
      <c r="O127" s="2" t="s">
        <v>45</v>
      </c>
      <c r="P127" s="2" t="s">
        <v>720</v>
      </c>
      <c r="Q127" s="2" t="s">
        <v>721</v>
      </c>
      <c r="R127" s="2"/>
      <c r="S127" s="2"/>
    </row>
    <row r="128" spans="1:19" ht="14.4" x14ac:dyDescent="0.3">
      <c r="A128" s="2" t="s">
        <v>722</v>
      </c>
      <c r="B128" s="2" t="s">
        <v>723</v>
      </c>
      <c r="C128" s="2" t="s">
        <v>724</v>
      </c>
      <c r="D128" s="2" t="s">
        <v>59</v>
      </c>
      <c r="E128" s="3">
        <v>49</v>
      </c>
      <c r="F128" s="4">
        <v>45343</v>
      </c>
      <c r="G128" s="2" t="s">
        <v>23</v>
      </c>
      <c r="H128" s="5">
        <v>1</v>
      </c>
      <c r="I128" s="5">
        <v>352</v>
      </c>
      <c r="J128" s="2" t="s">
        <v>232</v>
      </c>
      <c r="K128" s="2" t="s">
        <v>233</v>
      </c>
      <c r="L128" s="2" t="s">
        <v>26</v>
      </c>
      <c r="M128" s="2" t="s">
        <v>27</v>
      </c>
      <c r="N128" s="2" t="s">
        <v>37</v>
      </c>
      <c r="O128" s="2" t="s">
        <v>497</v>
      </c>
      <c r="P128" s="2" t="s">
        <v>725</v>
      </c>
      <c r="Q128" s="2" t="s">
        <v>726</v>
      </c>
      <c r="R128" s="2"/>
      <c r="S128" s="2"/>
    </row>
    <row r="129" spans="1:19" ht="14.4" x14ac:dyDescent="0.3">
      <c r="A129" s="2" t="s">
        <v>727</v>
      </c>
      <c r="B129" s="2" t="s">
        <v>728</v>
      </c>
      <c r="C129" s="2" t="s">
        <v>729</v>
      </c>
      <c r="D129" s="2" t="s">
        <v>59</v>
      </c>
      <c r="E129" s="3">
        <v>30</v>
      </c>
      <c r="F129" s="4">
        <v>45329</v>
      </c>
      <c r="G129" s="2" t="s">
        <v>50</v>
      </c>
      <c r="H129" s="5">
        <v>1</v>
      </c>
      <c r="I129" s="5">
        <v>328</v>
      </c>
      <c r="J129" s="2" t="s">
        <v>232</v>
      </c>
      <c r="K129" s="2" t="s">
        <v>233</v>
      </c>
      <c r="L129" s="2" t="s">
        <v>26</v>
      </c>
      <c r="M129" s="2" t="s">
        <v>305</v>
      </c>
      <c r="N129" s="2" t="s">
        <v>37</v>
      </c>
      <c r="O129" s="2" t="s">
        <v>410</v>
      </c>
      <c r="P129" s="2" t="s">
        <v>730</v>
      </c>
      <c r="Q129" s="2" t="s">
        <v>731</v>
      </c>
      <c r="R129" s="2"/>
      <c r="S129" s="2"/>
    </row>
    <row r="130" spans="1:19" ht="14.4" x14ac:dyDescent="0.3">
      <c r="A130" s="2" t="s">
        <v>732</v>
      </c>
      <c r="B130" s="2" t="s">
        <v>733</v>
      </c>
      <c r="C130" s="2" t="s">
        <v>734</v>
      </c>
      <c r="D130" s="2" t="s">
        <v>59</v>
      </c>
      <c r="E130" s="3">
        <v>35</v>
      </c>
      <c r="F130" s="4">
        <v>45329</v>
      </c>
      <c r="G130" s="2" t="s">
        <v>23</v>
      </c>
      <c r="H130" s="5">
        <v>1</v>
      </c>
      <c r="I130" s="5">
        <v>232</v>
      </c>
      <c r="J130" s="2" t="s">
        <v>232</v>
      </c>
      <c r="K130" s="2" t="s">
        <v>233</v>
      </c>
      <c r="L130" s="2" t="s">
        <v>26</v>
      </c>
      <c r="M130" s="2" t="s">
        <v>305</v>
      </c>
      <c r="N130" s="2" t="s">
        <v>28</v>
      </c>
      <c r="O130" s="2" t="s">
        <v>45</v>
      </c>
      <c r="P130" s="2" t="s">
        <v>735</v>
      </c>
      <c r="Q130" s="2" t="s">
        <v>736</v>
      </c>
      <c r="R130" s="2"/>
      <c r="S130" s="2"/>
    </row>
    <row r="131" spans="1:19" ht="14.4" x14ac:dyDescent="0.3">
      <c r="A131" s="2" t="s">
        <v>737</v>
      </c>
      <c r="B131" s="2" t="s">
        <v>738</v>
      </c>
      <c r="C131" s="2" t="s">
        <v>739</v>
      </c>
      <c r="D131" s="2" t="s">
        <v>59</v>
      </c>
      <c r="E131" s="3">
        <v>23</v>
      </c>
      <c r="F131" s="4">
        <v>45323</v>
      </c>
      <c r="G131" s="2" t="s">
        <v>50</v>
      </c>
      <c r="H131" s="5">
        <v>1</v>
      </c>
      <c r="I131" s="5">
        <v>112</v>
      </c>
      <c r="J131" s="2" t="s">
        <v>232</v>
      </c>
      <c r="K131" s="2" t="s">
        <v>233</v>
      </c>
      <c r="L131" s="2" t="s">
        <v>26</v>
      </c>
      <c r="M131" s="2" t="s">
        <v>305</v>
      </c>
      <c r="N131" s="2" t="s">
        <v>28</v>
      </c>
      <c r="O131" s="2" t="s">
        <v>45</v>
      </c>
      <c r="P131" s="2" t="s">
        <v>740</v>
      </c>
      <c r="Q131" s="2" t="s">
        <v>741</v>
      </c>
      <c r="R131" s="2"/>
      <c r="S131" s="2"/>
    </row>
    <row r="132" spans="1:19" ht="14.4" x14ac:dyDescent="0.3">
      <c r="A132" s="2" t="s">
        <v>742</v>
      </c>
      <c r="B132" s="2" t="s">
        <v>743</v>
      </c>
      <c r="C132" s="2" t="s">
        <v>744</v>
      </c>
      <c r="D132" s="2" t="s">
        <v>59</v>
      </c>
      <c r="E132" s="3">
        <v>35</v>
      </c>
      <c r="F132" s="4">
        <v>45336</v>
      </c>
      <c r="G132" s="2" t="s">
        <v>50</v>
      </c>
      <c r="H132" s="5">
        <v>1</v>
      </c>
      <c r="I132" s="5">
        <v>288</v>
      </c>
      <c r="J132" s="2" t="s">
        <v>232</v>
      </c>
      <c r="K132" s="2" t="s">
        <v>233</v>
      </c>
      <c r="L132" s="2" t="s">
        <v>26</v>
      </c>
      <c r="M132" s="2" t="s">
        <v>305</v>
      </c>
      <c r="N132" s="2" t="s">
        <v>28</v>
      </c>
      <c r="O132" s="2" t="s">
        <v>249</v>
      </c>
      <c r="P132" s="2" t="s">
        <v>745</v>
      </c>
      <c r="Q132" s="2" t="s">
        <v>746</v>
      </c>
      <c r="R132" s="2"/>
      <c r="S132" s="2"/>
    </row>
    <row r="133" spans="1:19" ht="14.4" x14ac:dyDescent="0.3">
      <c r="A133" s="2" t="s">
        <v>747</v>
      </c>
      <c r="B133" s="2" t="s">
        <v>748</v>
      </c>
      <c r="C133" s="2" t="s">
        <v>749</v>
      </c>
      <c r="D133" s="2" t="s">
        <v>59</v>
      </c>
      <c r="E133" s="3">
        <v>25</v>
      </c>
      <c r="F133" s="4">
        <v>45323</v>
      </c>
      <c r="G133" s="2" t="s">
        <v>50</v>
      </c>
      <c r="H133" s="5">
        <v>1</v>
      </c>
      <c r="I133" s="5">
        <v>184</v>
      </c>
      <c r="J133" s="2" t="s">
        <v>232</v>
      </c>
      <c r="K133" s="2" t="s">
        <v>233</v>
      </c>
      <c r="L133" s="2" t="s">
        <v>26</v>
      </c>
      <c r="M133" s="2" t="s">
        <v>27</v>
      </c>
      <c r="N133" s="2" t="s">
        <v>28</v>
      </c>
      <c r="O133" s="2" t="s">
        <v>446</v>
      </c>
      <c r="P133" s="2" t="s">
        <v>750</v>
      </c>
      <c r="Q133" s="2" t="s">
        <v>751</v>
      </c>
      <c r="R133" s="2" t="s">
        <v>752</v>
      </c>
      <c r="S133" s="2"/>
    </row>
    <row r="134" spans="1:19" ht="14.4" x14ac:dyDescent="0.3">
      <c r="A134" s="2" t="s">
        <v>753</v>
      </c>
      <c r="B134" s="2" t="s">
        <v>754</v>
      </c>
      <c r="C134" s="2" t="s">
        <v>755</v>
      </c>
      <c r="D134" s="2" t="s">
        <v>59</v>
      </c>
      <c r="E134" s="3">
        <v>25</v>
      </c>
      <c r="F134" s="4">
        <v>45323</v>
      </c>
      <c r="G134" s="2" t="s">
        <v>50</v>
      </c>
      <c r="H134" s="5">
        <v>1</v>
      </c>
      <c r="I134" s="5">
        <v>200</v>
      </c>
      <c r="J134" s="2" t="s">
        <v>232</v>
      </c>
      <c r="K134" s="2" t="s">
        <v>233</v>
      </c>
      <c r="L134" s="2" t="s">
        <v>26</v>
      </c>
      <c r="M134" s="2" t="s">
        <v>27</v>
      </c>
      <c r="N134" s="2" t="s">
        <v>28</v>
      </c>
      <c r="O134" s="2" t="s">
        <v>421</v>
      </c>
      <c r="P134" s="2" t="s">
        <v>756</v>
      </c>
      <c r="Q134" s="2" t="s">
        <v>757</v>
      </c>
      <c r="R134" s="2"/>
      <c r="S134" s="2"/>
    </row>
    <row r="135" spans="1:19" ht="14.4" x14ac:dyDescent="0.3">
      <c r="A135" s="2" t="s">
        <v>758</v>
      </c>
      <c r="B135" s="2" t="s">
        <v>759</v>
      </c>
      <c r="C135" s="2" t="s">
        <v>760</v>
      </c>
      <c r="D135" s="2" t="s">
        <v>59</v>
      </c>
      <c r="E135" s="3">
        <v>103</v>
      </c>
      <c r="F135" s="4">
        <v>45350</v>
      </c>
      <c r="G135" s="2" t="s">
        <v>50</v>
      </c>
      <c r="H135" s="5">
        <v>3</v>
      </c>
      <c r="I135" s="5">
        <v>512</v>
      </c>
      <c r="J135" s="2" t="s">
        <v>232</v>
      </c>
      <c r="K135" s="2" t="s">
        <v>233</v>
      </c>
      <c r="L135" s="2" t="s">
        <v>26</v>
      </c>
      <c r="M135" s="2" t="s">
        <v>36</v>
      </c>
      <c r="N135" s="2" t="s">
        <v>241</v>
      </c>
      <c r="O135" s="2" t="s">
        <v>242</v>
      </c>
      <c r="P135" s="2" t="s">
        <v>761</v>
      </c>
      <c r="Q135" s="2" t="s">
        <v>762</v>
      </c>
      <c r="R135" s="2" t="s">
        <v>763</v>
      </c>
      <c r="S135" s="2"/>
    </row>
    <row r="136" spans="1:19" ht="14.4" x14ac:dyDescent="0.3">
      <c r="A136" s="2" t="s">
        <v>764</v>
      </c>
      <c r="B136" s="2" t="s">
        <v>765</v>
      </c>
      <c r="C136" s="2" t="s">
        <v>766</v>
      </c>
      <c r="D136" s="2" t="s">
        <v>59</v>
      </c>
      <c r="E136" s="3">
        <v>113</v>
      </c>
      <c r="F136" s="4">
        <v>45350</v>
      </c>
      <c r="G136" s="2" t="s">
        <v>50</v>
      </c>
      <c r="H136" s="5">
        <v>2</v>
      </c>
      <c r="I136" s="5">
        <v>512</v>
      </c>
      <c r="J136" s="2" t="s">
        <v>232</v>
      </c>
      <c r="K136" s="2" t="s">
        <v>233</v>
      </c>
      <c r="L136" s="2" t="s">
        <v>26</v>
      </c>
      <c r="M136" s="2" t="s">
        <v>36</v>
      </c>
      <c r="N136" s="2" t="s">
        <v>241</v>
      </c>
      <c r="O136" s="2" t="s">
        <v>242</v>
      </c>
      <c r="P136" s="2" t="s">
        <v>767</v>
      </c>
      <c r="Q136" s="2" t="s">
        <v>768</v>
      </c>
      <c r="R136" s="2" t="s">
        <v>769</v>
      </c>
      <c r="S136" s="2"/>
    </row>
    <row r="137" spans="1:19" ht="14.4" x14ac:dyDescent="0.3">
      <c r="A137" s="2" t="s">
        <v>770</v>
      </c>
      <c r="B137" s="2" t="s">
        <v>771</v>
      </c>
      <c r="C137" s="2" t="s">
        <v>772</v>
      </c>
      <c r="D137" s="2" t="s">
        <v>59</v>
      </c>
      <c r="E137" s="3">
        <v>49</v>
      </c>
      <c r="F137" s="4">
        <v>45323</v>
      </c>
      <c r="G137" s="2" t="s">
        <v>23</v>
      </c>
      <c r="H137" s="5">
        <v>1</v>
      </c>
      <c r="I137" s="5">
        <v>170</v>
      </c>
      <c r="J137" s="2" t="s">
        <v>232</v>
      </c>
      <c r="K137" s="2" t="s">
        <v>233</v>
      </c>
      <c r="L137" s="2" t="s">
        <v>26</v>
      </c>
      <c r="M137" s="2" t="s">
        <v>27</v>
      </c>
      <c r="N137" s="2" t="s">
        <v>37</v>
      </c>
      <c r="O137" s="2" t="s">
        <v>497</v>
      </c>
      <c r="P137" s="2" t="s">
        <v>773</v>
      </c>
      <c r="Q137" s="2" t="s">
        <v>774</v>
      </c>
      <c r="R137" s="2"/>
      <c r="S137" s="2"/>
    </row>
    <row r="138" spans="1:19" ht="14.4" x14ac:dyDescent="0.3">
      <c r="A138" s="2" t="s">
        <v>775</v>
      </c>
      <c r="B138" s="2" t="s">
        <v>776</v>
      </c>
      <c r="C138" s="2" t="s">
        <v>777</v>
      </c>
      <c r="D138" s="2" t="s">
        <v>59</v>
      </c>
      <c r="E138" s="3">
        <v>33</v>
      </c>
      <c r="F138" s="4">
        <v>45348</v>
      </c>
      <c r="G138" s="2" t="s">
        <v>50</v>
      </c>
      <c r="H138" s="5">
        <v>1</v>
      </c>
      <c r="I138" s="5">
        <v>236</v>
      </c>
      <c r="J138" s="2" t="s">
        <v>232</v>
      </c>
      <c r="K138" s="2" t="s">
        <v>233</v>
      </c>
      <c r="L138" s="2" t="s">
        <v>26</v>
      </c>
      <c r="M138" s="2" t="s">
        <v>27</v>
      </c>
      <c r="N138" s="2" t="s">
        <v>37</v>
      </c>
      <c r="O138" s="2" t="s">
        <v>38</v>
      </c>
      <c r="P138" s="2" t="s">
        <v>778</v>
      </c>
      <c r="Q138" s="2" t="s">
        <v>779</v>
      </c>
      <c r="R138" s="2"/>
      <c r="S138" s="2"/>
    </row>
    <row r="139" spans="1:19" ht="14.4" x14ac:dyDescent="0.3">
      <c r="A139" s="2" t="s">
        <v>780</v>
      </c>
      <c r="B139" s="2" t="s">
        <v>781</v>
      </c>
      <c r="C139" s="2" t="s">
        <v>782</v>
      </c>
      <c r="D139" s="2" t="s">
        <v>59</v>
      </c>
      <c r="E139" s="3">
        <v>103</v>
      </c>
      <c r="F139" s="4">
        <v>45350</v>
      </c>
      <c r="G139" s="2" t="s">
        <v>50</v>
      </c>
      <c r="H139" s="5">
        <v>4</v>
      </c>
      <c r="I139" s="5">
        <v>456</v>
      </c>
      <c r="J139" s="2" t="s">
        <v>232</v>
      </c>
      <c r="K139" s="2" t="s">
        <v>233</v>
      </c>
      <c r="L139" s="2" t="s">
        <v>26</v>
      </c>
      <c r="M139" s="2" t="s">
        <v>36</v>
      </c>
      <c r="N139" s="2" t="s">
        <v>241</v>
      </c>
      <c r="O139" s="2" t="s">
        <v>242</v>
      </c>
      <c r="P139" s="2" t="s">
        <v>783</v>
      </c>
      <c r="Q139" s="2" t="s">
        <v>784</v>
      </c>
      <c r="R139" s="2" t="s">
        <v>785</v>
      </c>
      <c r="S139" s="2"/>
    </row>
    <row r="140" spans="1:19" ht="14.4" x14ac:dyDescent="0.3">
      <c r="A140" s="2" t="s">
        <v>786</v>
      </c>
      <c r="B140" s="2" t="s">
        <v>787</v>
      </c>
      <c r="C140" s="2" t="s">
        <v>788</v>
      </c>
      <c r="D140" s="2" t="s">
        <v>59</v>
      </c>
      <c r="E140" s="3">
        <v>74</v>
      </c>
      <c r="F140" s="4">
        <v>45350</v>
      </c>
      <c r="G140" s="2" t="s">
        <v>50</v>
      </c>
      <c r="H140" s="5">
        <v>2</v>
      </c>
      <c r="I140" s="5">
        <v>427</v>
      </c>
      <c r="J140" s="2" t="s">
        <v>232</v>
      </c>
      <c r="K140" s="2" t="s">
        <v>233</v>
      </c>
      <c r="L140" s="2" t="s">
        <v>26</v>
      </c>
      <c r="M140" s="2" t="s">
        <v>27</v>
      </c>
      <c r="N140" s="2" t="s">
        <v>241</v>
      </c>
      <c r="O140" s="2" t="s">
        <v>242</v>
      </c>
      <c r="P140" s="2" t="s">
        <v>789</v>
      </c>
      <c r="Q140" s="2" t="s">
        <v>790</v>
      </c>
      <c r="R140" s="2" t="s">
        <v>791</v>
      </c>
      <c r="S140" s="2"/>
    </row>
    <row r="141" spans="1:19" ht="14.4" x14ac:dyDescent="0.3">
      <c r="A141" s="2" t="s">
        <v>792</v>
      </c>
      <c r="B141" s="2" t="s">
        <v>793</v>
      </c>
      <c r="C141" s="2" t="s">
        <v>794</v>
      </c>
      <c r="D141" s="2" t="s">
        <v>59</v>
      </c>
      <c r="E141" s="3">
        <v>25</v>
      </c>
      <c r="F141" s="4">
        <v>45323</v>
      </c>
      <c r="G141" s="2" t="s">
        <v>50</v>
      </c>
      <c r="H141" s="5">
        <v>1</v>
      </c>
      <c r="I141" s="5">
        <v>145</v>
      </c>
      <c r="J141" s="2" t="s">
        <v>232</v>
      </c>
      <c r="K141" s="2" t="s">
        <v>233</v>
      </c>
      <c r="L141" s="2" t="s">
        <v>26</v>
      </c>
      <c r="M141" s="2" t="s">
        <v>27</v>
      </c>
      <c r="N141" s="2" t="s">
        <v>37</v>
      </c>
      <c r="O141" s="2" t="s">
        <v>659</v>
      </c>
      <c r="P141" s="2" t="s">
        <v>795</v>
      </c>
      <c r="Q141" s="2" t="s">
        <v>796</v>
      </c>
      <c r="R141" s="2" t="s">
        <v>797</v>
      </c>
      <c r="S141" s="2"/>
    </row>
    <row r="142" spans="1:19" ht="14.4" x14ac:dyDescent="0.3">
      <c r="A142" s="2" t="s">
        <v>798</v>
      </c>
      <c r="B142" s="2" t="s">
        <v>799</v>
      </c>
      <c r="C142" s="2" t="s">
        <v>800</v>
      </c>
      <c r="D142" s="2" t="s">
        <v>59</v>
      </c>
      <c r="E142" s="3">
        <v>25</v>
      </c>
      <c r="F142" s="4">
        <v>45323</v>
      </c>
      <c r="G142" s="2" t="s">
        <v>50</v>
      </c>
      <c r="H142" s="5">
        <v>1</v>
      </c>
      <c r="I142" s="5">
        <v>196</v>
      </c>
      <c r="J142" s="2" t="s">
        <v>232</v>
      </c>
      <c r="K142" s="2" t="s">
        <v>233</v>
      </c>
      <c r="L142" s="2" t="s">
        <v>26</v>
      </c>
      <c r="M142" s="2" t="s">
        <v>27</v>
      </c>
      <c r="N142" s="2" t="s">
        <v>37</v>
      </c>
      <c r="O142" s="2" t="s">
        <v>659</v>
      </c>
      <c r="P142" s="2" t="s">
        <v>801</v>
      </c>
      <c r="Q142" s="2" t="s">
        <v>802</v>
      </c>
      <c r="R142" s="2"/>
      <c r="S142" s="2"/>
    </row>
    <row r="143" spans="1:19" ht="14.4" x14ac:dyDescent="0.3">
      <c r="A143" s="2" t="s">
        <v>803</v>
      </c>
      <c r="B143" s="2" t="s">
        <v>804</v>
      </c>
      <c r="C143" s="2" t="s">
        <v>805</v>
      </c>
      <c r="D143" s="2" t="s">
        <v>22</v>
      </c>
      <c r="E143" s="3">
        <v>29.99</v>
      </c>
      <c r="F143" s="4">
        <v>45335</v>
      </c>
      <c r="G143" s="2" t="s">
        <v>23</v>
      </c>
      <c r="H143" s="5">
        <v>1</v>
      </c>
      <c r="I143" s="5">
        <v>352</v>
      </c>
      <c r="J143" s="2" t="s">
        <v>806</v>
      </c>
      <c r="K143" s="2" t="s">
        <v>377</v>
      </c>
      <c r="L143" s="2" t="s">
        <v>26</v>
      </c>
      <c r="M143" s="2" t="s">
        <v>27</v>
      </c>
      <c r="N143" s="2" t="s">
        <v>28</v>
      </c>
      <c r="O143" s="2" t="s">
        <v>421</v>
      </c>
      <c r="P143" s="2" t="s">
        <v>807</v>
      </c>
      <c r="Q143" s="2" t="s">
        <v>808</v>
      </c>
      <c r="R143" s="2"/>
      <c r="S143" s="2"/>
    </row>
    <row r="144" spans="1:19" ht="14.4" x14ac:dyDescent="0.3">
      <c r="A144" s="2" t="s">
        <v>809</v>
      </c>
      <c r="B144" s="2" t="s">
        <v>464</v>
      </c>
      <c r="C144" s="2" t="s">
        <v>465</v>
      </c>
      <c r="D144" s="2" t="s">
        <v>22</v>
      </c>
      <c r="E144" s="3">
        <v>85</v>
      </c>
      <c r="F144" s="4">
        <v>45349</v>
      </c>
      <c r="G144" s="2" t="s">
        <v>23</v>
      </c>
      <c r="H144" s="5">
        <v>1</v>
      </c>
      <c r="I144" s="5">
        <v>176</v>
      </c>
      <c r="J144" s="2" t="s">
        <v>466</v>
      </c>
      <c r="K144" s="2" t="s">
        <v>377</v>
      </c>
      <c r="L144" s="2" t="s">
        <v>26</v>
      </c>
      <c r="M144" s="2" t="s">
        <v>27</v>
      </c>
      <c r="N144" s="2" t="s">
        <v>28</v>
      </c>
      <c r="O144" s="2" t="s">
        <v>421</v>
      </c>
      <c r="P144" s="2" t="s">
        <v>467</v>
      </c>
      <c r="Q144" s="2" t="s">
        <v>468</v>
      </c>
      <c r="R144" s="2" t="s">
        <v>469</v>
      </c>
      <c r="S144" s="2"/>
    </row>
    <row r="145" spans="1:19" ht="14.4" x14ac:dyDescent="0.3">
      <c r="A145" s="2" t="s">
        <v>810</v>
      </c>
      <c r="B145" s="2" t="s">
        <v>811</v>
      </c>
      <c r="C145" s="2" t="s">
        <v>812</v>
      </c>
      <c r="D145" s="2" t="s">
        <v>22</v>
      </c>
      <c r="E145" s="3">
        <v>76</v>
      </c>
      <c r="F145" s="4">
        <v>45345</v>
      </c>
      <c r="G145" s="2" t="s">
        <v>23</v>
      </c>
      <c r="H145" s="5">
        <v>1</v>
      </c>
      <c r="I145" s="5">
        <v>600</v>
      </c>
      <c r="J145" s="2" t="s">
        <v>813</v>
      </c>
      <c r="K145" s="2" t="s">
        <v>377</v>
      </c>
      <c r="L145" s="2" t="s">
        <v>26</v>
      </c>
      <c r="M145" s="2" t="s">
        <v>27</v>
      </c>
      <c r="N145" s="2" t="s">
        <v>37</v>
      </c>
      <c r="O145" s="2" t="s">
        <v>533</v>
      </c>
      <c r="P145" s="2" t="s">
        <v>814</v>
      </c>
      <c r="Q145" s="2" t="s">
        <v>815</v>
      </c>
      <c r="R145" s="2" t="s">
        <v>816</v>
      </c>
      <c r="S145" s="2"/>
    </row>
    <row r="146" spans="1:19" ht="14.4" x14ac:dyDescent="0.3">
      <c r="A146" s="2" t="s">
        <v>817</v>
      </c>
      <c r="B146" s="2" t="s">
        <v>818</v>
      </c>
      <c r="C146" s="2" t="s">
        <v>819</v>
      </c>
      <c r="D146" s="2" t="s">
        <v>59</v>
      </c>
      <c r="E146" s="3">
        <v>99</v>
      </c>
      <c r="F146" s="4">
        <v>45337</v>
      </c>
      <c r="G146" s="2" t="s">
        <v>23</v>
      </c>
      <c r="H146" s="5">
        <v>1</v>
      </c>
      <c r="I146" s="5">
        <v>400</v>
      </c>
      <c r="J146" s="2" t="s">
        <v>419</v>
      </c>
      <c r="K146" s="2"/>
      <c r="L146" s="2" t="s">
        <v>26</v>
      </c>
      <c r="M146" s="2" t="s">
        <v>27</v>
      </c>
      <c r="N146" s="2" t="s">
        <v>28</v>
      </c>
      <c r="O146" s="2" t="s">
        <v>249</v>
      </c>
      <c r="P146" s="2" t="s">
        <v>820</v>
      </c>
      <c r="Q146" s="2" t="s">
        <v>821</v>
      </c>
      <c r="R146" s="2"/>
      <c r="S146" s="2" t="s">
        <v>822</v>
      </c>
    </row>
    <row r="147" spans="1:19" ht="14.4" x14ac:dyDescent="0.3">
      <c r="A147" s="2" t="s">
        <v>823</v>
      </c>
      <c r="B147" s="2" t="s">
        <v>824</v>
      </c>
      <c r="C147" s="2" t="s">
        <v>825</v>
      </c>
      <c r="D147" s="2" t="s">
        <v>59</v>
      </c>
      <c r="E147" s="3">
        <v>268</v>
      </c>
      <c r="F147" s="4">
        <v>45336</v>
      </c>
      <c r="G147" s="2" t="s">
        <v>23</v>
      </c>
      <c r="H147" s="5">
        <v>1</v>
      </c>
      <c r="I147" s="5">
        <v>886</v>
      </c>
      <c r="J147" s="2" t="s">
        <v>419</v>
      </c>
      <c r="K147" s="2"/>
      <c r="L147" s="2" t="s">
        <v>26</v>
      </c>
      <c r="M147" s="2" t="s">
        <v>27</v>
      </c>
      <c r="N147" s="2" t="s">
        <v>28</v>
      </c>
      <c r="O147" s="2" t="s">
        <v>826</v>
      </c>
      <c r="P147" s="2" t="s">
        <v>827</v>
      </c>
      <c r="Q147" s="2" t="s">
        <v>828</v>
      </c>
      <c r="R147" s="2"/>
      <c r="S147" s="2" t="s">
        <v>829</v>
      </c>
    </row>
    <row r="148" spans="1:19" ht="14.4" x14ac:dyDescent="0.3">
      <c r="A148" s="2" t="s">
        <v>830</v>
      </c>
      <c r="B148" s="2" t="s">
        <v>831</v>
      </c>
      <c r="C148" s="2" t="s">
        <v>832</v>
      </c>
      <c r="D148" s="2" t="s">
        <v>59</v>
      </c>
      <c r="E148" s="3">
        <v>210</v>
      </c>
      <c r="F148" s="4">
        <v>45344</v>
      </c>
      <c r="G148" s="2" t="s">
        <v>23</v>
      </c>
      <c r="H148" s="5">
        <v>1</v>
      </c>
      <c r="I148" s="5"/>
      <c r="J148" s="2" t="s">
        <v>419</v>
      </c>
      <c r="K148" s="2"/>
      <c r="L148" s="2" t="s">
        <v>26</v>
      </c>
      <c r="M148" s="2" t="s">
        <v>27</v>
      </c>
      <c r="N148" s="2" t="s">
        <v>28</v>
      </c>
      <c r="O148" s="2" t="s">
        <v>421</v>
      </c>
      <c r="P148" s="2" t="s">
        <v>833</v>
      </c>
      <c r="Q148" s="2" t="s">
        <v>834</v>
      </c>
      <c r="R148" s="2"/>
      <c r="S148" s="2" t="s">
        <v>835</v>
      </c>
    </row>
    <row r="149" spans="1:19" ht="14.4" x14ac:dyDescent="0.3">
      <c r="A149" s="2" t="s">
        <v>836</v>
      </c>
      <c r="B149" s="2" t="s">
        <v>837</v>
      </c>
      <c r="C149" s="2" t="s">
        <v>832</v>
      </c>
      <c r="D149" s="2" t="s">
        <v>59</v>
      </c>
      <c r="E149" s="3">
        <v>180</v>
      </c>
      <c r="F149" s="4">
        <v>45344</v>
      </c>
      <c r="G149" s="2" t="s">
        <v>23</v>
      </c>
      <c r="H149" s="5">
        <v>1</v>
      </c>
      <c r="I149" s="5"/>
      <c r="J149" s="2" t="s">
        <v>419</v>
      </c>
      <c r="K149" s="2"/>
      <c r="L149" s="2" t="s">
        <v>26</v>
      </c>
      <c r="M149" s="2" t="s">
        <v>27</v>
      </c>
      <c r="N149" s="2" t="s">
        <v>28</v>
      </c>
      <c r="O149" s="2" t="s">
        <v>421</v>
      </c>
      <c r="P149" s="2" t="s">
        <v>833</v>
      </c>
      <c r="Q149" s="2"/>
      <c r="R149" s="2"/>
      <c r="S149" s="2" t="s">
        <v>838</v>
      </c>
    </row>
    <row r="150" spans="1:19" ht="14.4" x14ac:dyDescent="0.3">
      <c r="A150" s="2" t="s">
        <v>839</v>
      </c>
      <c r="B150" s="2" t="s">
        <v>840</v>
      </c>
      <c r="C150" s="2" t="s">
        <v>841</v>
      </c>
      <c r="D150" s="2" t="s">
        <v>22</v>
      </c>
      <c r="E150" s="3">
        <v>74.989999999999995</v>
      </c>
      <c r="F150" s="4">
        <v>45351</v>
      </c>
      <c r="G150" s="2" t="s">
        <v>50</v>
      </c>
      <c r="H150" s="5">
        <v>1</v>
      </c>
      <c r="I150" s="5">
        <v>864</v>
      </c>
      <c r="J150" s="2" t="s">
        <v>24</v>
      </c>
      <c r="K150" s="2" t="s">
        <v>25</v>
      </c>
      <c r="L150" s="2" t="s">
        <v>26</v>
      </c>
      <c r="M150" s="2" t="s">
        <v>36</v>
      </c>
      <c r="N150" s="2" t="s">
        <v>37</v>
      </c>
      <c r="O150" s="2" t="s">
        <v>38</v>
      </c>
      <c r="P150" s="2" t="s">
        <v>842</v>
      </c>
      <c r="Q150" s="2" t="s">
        <v>843</v>
      </c>
      <c r="R150" s="2" t="s">
        <v>844</v>
      </c>
      <c r="S150" s="2"/>
    </row>
    <row r="151" spans="1:19" ht="14.4" x14ac:dyDescent="0.3">
      <c r="A151" s="2" t="s">
        <v>845</v>
      </c>
      <c r="B151" s="2" t="s">
        <v>846</v>
      </c>
      <c r="C151" s="2" t="s">
        <v>847</v>
      </c>
      <c r="D151" s="2" t="s">
        <v>22</v>
      </c>
      <c r="E151" s="3">
        <v>42.99</v>
      </c>
      <c r="F151" s="4">
        <v>45351</v>
      </c>
      <c r="G151" s="2" t="s">
        <v>50</v>
      </c>
      <c r="H151" s="5">
        <v>1</v>
      </c>
      <c r="I151" s="5">
        <v>232</v>
      </c>
      <c r="J151" s="2" t="s">
        <v>24</v>
      </c>
      <c r="K151" s="2" t="s">
        <v>25</v>
      </c>
      <c r="L151" s="2" t="s">
        <v>26</v>
      </c>
      <c r="M151" s="2" t="s">
        <v>36</v>
      </c>
      <c r="N151" s="2" t="s">
        <v>37</v>
      </c>
      <c r="O151" s="2" t="s">
        <v>38</v>
      </c>
      <c r="P151" s="2" t="s">
        <v>848</v>
      </c>
      <c r="Q151" s="2" t="s">
        <v>849</v>
      </c>
      <c r="R151" s="2" t="s">
        <v>850</v>
      </c>
      <c r="S151" s="2"/>
    </row>
    <row r="152" spans="1:19" ht="14.4" x14ac:dyDescent="0.3">
      <c r="A152" s="2" t="s">
        <v>851</v>
      </c>
      <c r="B152" s="2" t="s">
        <v>852</v>
      </c>
      <c r="C152" s="2" t="s">
        <v>853</v>
      </c>
      <c r="D152" s="2" t="s">
        <v>22</v>
      </c>
      <c r="E152" s="3">
        <v>59.99</v>
      </c>
      <c r="F152" s="4">
        <v>45351</v>
      </c>
      <c r="G152" s="2" t="s">
        <v>50</v>
      </c>
      <c r="H152" s="5">
        <v>1</v>
      </c>
      <c r="I152" s="5">
        <v>624</v>
      </c>
      <c r="J152" s="2" t="s">
        <v>24</v>
      </c>
      <c r="K152" s="2" t="s">
        <v>25</v>
      </c>
      <c r="L152" s="2" t="s">
        <v>26</v>
      </c>
      <c r="M152" s="2" t="s">
        <v>27</v>
      </c>
      <c r="N152" s="2" t="s">
        <v>37</v>
      </c>
      <c r="O152" s="2" t="s">
        <v>38</v>
      </c>
      <c r="P152" s="2" t="s">
        <v>854</v>
      </c>
      <c r="Q152" s="2" t="s">
        <v>855</v>
      </c>
      <c r="R152" s="2" t="s">
        <v>856</v>
      </c>
      <c r="S152" s="2"/>
    </row>
    <row r="153" spans="1:19" ht="14.4" x14ac:dyDescent="0.3">
      <c r="A153" s="2" t="s">
        <v>857</v>
      </c>
      <c r="B153" s="2" t="s">
        <v>858</v>
      </c>
      <c r="C153" s="2" t="s">
        <v>859</v>
      </c>
      <c r="D153" s="2" t="s">
        <v>22</v>
      </c>
      <c r="E153" s="3">
        <v>25</v>
      </c>
      <c r="F153" s="4">
        <v>45351</v>
      </c>
      <c r="G153" s="2" t="s">
        <v>50</v>
      </c>
      <c r="H153" s="5">
        <v>1</v>
      </c>
      <c r="I153" s="5">
        <v>288</v>
      </c>
      <c r="J153" s="2" t="s">
        <v>24</v>
      </c>
      <c r="K153" s="2" t="s">
        <v>25</v>
      </c>
      <c r="L153" s="2" t="s">
        <v>26</v>
      </c>
      <c r="M153" s="2" t="s">
        <v>36</v>
      </c>
      <c r="N153" s="2" t="s">
        <v>28</v>
      </c>
      <c r="O153" s="2" t="s">
        <v>421</v>
      </c>
      <c r="P153" s="2" t="s">
        <v>860</v>
      </c>
      <c r="Q153" s="2" t="s">
        <v>861</v>
      </c>
      <c r="R153" s="2" t="s">
        <v>862</v>
      </c>
      <c r="S153" s="2"/>
    </row>
    <row r="154" spans="1:19" ht="14.4" x14ac:dyDescent="0.3">
      <c r="A154" s="2" t="s">
        <v>863</v>
      </c>
      <c r="B154" s="2" t="s">
        <v>864</v>
      </c>
      <c r="C154" s="2" t="s">
        <v>865</v>
      </c>
      <c r="D154" s="2" t="s">
        <v>22</v>
      </c>
      <c r="E154" s="3">
        <v>39.99</v>
      </c>
      <c r="F154" s="4">
        <v>45344</v>
      </c>
      <c r="G154" s="2" t="s">
        <v>50</v>
      </c>
      <c r="H154" s="5">
        <v>1</v>
      </c>
      <c r="I154" s="5">
        <v>384</v>
      </c>
      <c r="J154" s="2" t="s">
        <v>24</v>
      </c>
      <c r="K154" s="2" t="s">
        <v>25</v>
      </c>
      <c r="L154" s="2" t="s">
        <v>26</v>
      </c>
      <c r="M154" s="2" t="s">
        <v>36</v>
      </c>
      <c r="N154" s="2" t="s">
        <v>37</v>
      </c>
      <c r="O154" s="2" t="s">
        <v>285</v>
      </c>
      <c r="P154" s="2" t="s">
        <v>866</v>
      </c>
      <c r="Q154" s="2" t="s">
        <v>867</v>
      </c>
      <c r="R154" s="2" t="s">
        <v>868</v>
      </c>
      <c r="S154" s="2"/>
    </row>
    <row r="155" spans="1:19" ht="14.4" x14ac:dyDescent="0.3">
      <c r="A155" s="2" t="s">
        <v>869</v>
      </c>
      <c r="B155" s="2" t="s">
        <v>870</v>
      </c>
      <c r="C155" s="2" t="s">
        <v>871</v>
      </c>
      <c r="D155" s="2" t="s">
        <v>22</v>
      </c>
      <c r="E155" s="3">
        <v>85</v>
      </c>
      <c r="F155" s="4">
        <v>45344</v>
      </c>
      <c r="G155" s="2" t="s">
        <v>23</v>
      </c>
      <c r="H155" s="5">
        <v>1</v>
      </c>
      <c r="I155" s="5">
        <v>192</v>
      </c>
      <c r="J155" s="2" t="s">
        <v>24</v>
      </c>
      <c r="K155" s="2" t="s">
        <v>25</v>
      </c>
      <c r="L155" s="2" t="s">
        <v>26</v>
      </c>
      <c r="M155" s="2" t="s">
        <v>36</v>
      </c>
      <c r="N155" s="2" t="s">
        <v>28</v>
      </c>
      <c r="O155" s="2" t="s">
        <v>446</v>
      </c>
      <c r="P155" s="2" t="s">
        <v>872</v>
      </c>
      <c r="Q155" s="2" t="s">
        <v>873</v>
      </c>
      <c r="R155" s="2" t="s">
        <v>874</v>
      </c>
      <c r="S155" s="2"/>
    </row>
    <row r="156" spans="1:19" ht="14.4" x14ac:dyDescent="0.3">
      <c r="A156" s="2" t="s">
        <v>875</v>
      </c>
      <c r="B156" s="2" t="s">
        <v>876</v>
      </c>
      <c r="C156" s="2" t="s">
        <v>877</v>
      </c>
      <c r="D156" s="2" t="s">
        <v>22</v>
      </c>
      <c r="E156" s="3">
        <v>75</v>
      </c>
      <c r="F156" s="4">
        <v>45344</v>
      </c>
      <c r="G156" s="2" t="s">
        <v>23</v>
      </c>
      <c r="H156" s="5">
        <v>1</v>
      </c>
      <c r="I156" s="5">
        <v>320</v>
      </c>
      <c r="J156" s="2" t="s">
        <v>24</v>
      </c>
      <c r="K156" s="2" t="s">
        <v>25</v>
      </c>
      <c r="L156" s="2" t="s">
        <v>26</v>
      </c>
      <c r="M156" s="2" t="s">
        <v>36</v>
      </c>
      <c r="N156" s="2" t="s">
        <v>28</v>
      </c>
      <c r="O156" s="2" t="s">
        <v>421</v>
      </c>
      <c r="P156" s="2" t="s">
        <v>878</v>
      </c>
      <c r="Q156" s="2" t="s">
        <v>879</v>
      </c>
      <c r="R156" s="2" t="s">
        <v>880</v>
      </c>
      <c r="S156" s="2"/>
    </row>
    <row r="157" spans="1:19" ht="14.4" x14ac:dyDescent="0.3">
      <c r="A157" s="2" t="s">
        <v>881</v>
      </c>
      <c r="B157" s="2" t="s">
        <v>876</v>
      </c>
      <c r="C157" s="2" t="s">
        <v>877</v>
      </c>
      <c r="D157" s="2" t="s">
        <v>22</v>
      </c>
      <c r="E157" s="3">
        <v>24.99</v>
      </c>
      <c r="F157" s="4">
        <v>45344</v>
      </c>
      <c r="G157" s="2" t="s">
        <v>50</v>
      </c>
      <c r="H157" s="5">
        <v>1</v>
      </c>
      <c r="I157" s="5">
        <v>320</v>
      </c>
      <c r="J157" s="2" t="s">
        <v>24</v>
      </c>
      <c r="K157" s="2" t="s">
        <v>25</v>
      </c>
      <c r="L157" s="2" t="s">
        <v>26</v>
      </c>
      <c r="M157" s="2" t="s">
        <v>36</v>
      </c>
      <c r="N157" s="2" t="s">
        <v>28</v>
      </c>
      <c r="O157" s="2" t="s">
        <v>421</v>
      </c>
      <c r="P157" s="2" t="s">
        <v>878</v>
      </c>
      <c r="Q157" s="2" t="s">
        <v>879</v>
      </c>
      <c r="R157" s="2" t="s">
        <v>880</v>
      </c>
      <c r="S157" s="2"/>
    </row>
    <row r="158" spans="1:19" ht="14.4" x14ac:dyDescent="0.3">
      <c r="A158" s="2" t="s">
        <v>882</v>
      </c>
      <c r="B158" s="2" t="s">
        <v>883</v>
      </c>
      <c r="C158" s="2" t="s">
        <v>884</v>
      </c>
      <c r="D158" s="2" t="s">
        <v>22</v>
      </c>
      <c r="E158" s="3">
        <v>29.99</v>
      </c>
      <c r="F158" s="4">
        <v>45344</v>
      </c>
      <c r="G158" s="2" t="s">
        <v>50</v>
      </c>
      <c r="H158" s="5">
        <v>1</v>
      </c>
      <c r="I158" s="5">
        <v>240</v>
      </c>
      <c r="J158" s="2" t="s">
        <v>24</v>
      </c>
      <c r="K158" s="2" t="s">
        <v>25</v>
      </c>
      <c r="L158" s="2" t="s">
        <v>26</v>
      </c>
      <c r="M158" s="2" t="s">
        <v>27</v>
      </c>
      <c r="N158" s="2" t="s">
        <v>28</v>
      </c>
      <c r="O158" s="2" t="s">
        <v>249</v>
      </c>
      <c r="P158" s="2" t="s">
        <v>885</v>
      </c>
      <c r="Q158" s="2" t="s">
        <v>886</v>
      </c>
      <c r="R158" s="2" t="s">
        <v>887</v>
      </c>
      <c r="S158" s="2"/>
    </row>
    <row r="159" spans="1:19" ht="14.4" x14ac:dyDescent="0.3">
      <c r="A159" s="2" t="s">
        <v>888</v>
      </c>
      <c r="B159" s="2" t="s">
        <v>889</v>
      </c>
      <c r="C159" s="2" t="s">
        <v>890</v>
      </c>
      <c r="D159" s="2" t="s">
        <v>22</v>
      </c>
      <c r="E159" s="3">
        <v>16.989999999999998</v>
      </c>
      <c r="F159" s="4">
        <v>45344</v>
      </c>
      <c r="G159" s="2" t="s">
        <v>50</v>
      </c>
      <c r="H159" s="5">
        <v>1</v>
      </c>
      <c r="I159" s="5">
        <v>160</v>
      </c>
      <c r="J159" s="2" t="s">
        <v>24</v>
      </c>
      <c r="K159" s="2" t="s">
        <v>25</v>
      </c>
      <c r="L159" s="2" t="s">
        <v>26</v>
      </c>
      <c r="M159" s="2" t="s">
        <v>36</v>
      </c>
      <c r="N159" s="2" t="s">
        <v>28</v>
      </c>
      <c r="O159" s="2" t="s">
        <v>249</v>
      </c>
      <c r="P159" s="2" t="s">
        <v>891</v>
      </c>
      <c r="Q159" s="2" t="s">
        <v>892</v>
      </c>
      <c r="R159" s="2" t="s">
        <v>893</v>
      </c>
      <c r="S159" s="2"/>
    </row>
    <row r="160" spans="1:19" ht="14.4" x14ac:dyDescent="0.3">
      <c r="A160" s="2" t="s">
        <v>894</v>
      </c>
      <c r="B160" s="2" t="s">
        <v>889</v>
      </c>
      <c r="C160" s="2" t="s">
        <v>890</v>
      </c>
      <c r="D160" s="2" t="s">
        <v>22</v>
      </c>
      <c r="E160" s="3">
        <v>60</v>
      </c>
      <c r="F160" s="4">
        <v>45344</v>
      </c>
      <c r="G160" s="2" t="s">
        <v>23</v>
      </c>
      <c r="H160" s="5">
        <v>1</v>
      </c>
      <c r="I160" s="5">
        <v>160</v>
      </c>
      <c r="J160" s="2" t="s">
        <v>24</v>
      </c>
      <c r="K160" s="2" t="s">
        <v>25</v>
      </c>
      <c r="L160" s="2" t="s">
        <v>26</v>
      </c>
      <c r="M160" s="2" t="s">
        <v>36</v>
      </c>
      <c r="N160" s="2" t="s">
        <v>28</v>
      </c>
      <c r="O160" s="2" t="s">
        <v>249</v>
      </c>
      <c r="P160" s="2" t="s">
        <v>891</v>
      </c>
      <c r="Q160" s="2" t="s">
        <v>892</v>
      </c>
      <c r="R160" s="2" t="s">
        <v>893</v>
      </c>
      <c r="S160" s="2"/>
    </row>
    <row r="161" spans="1:19" ht="14.4" x14ac:dyDescent="0.3">
      <c r="A161" s="2" t="s">
        <v>895</v>
      </c>
      <c r="B161" s="2" t="s">
        <v>896</v>
      </c>
      <c r="C161" s="2" t="s">
        <v>897</v>
      </c>
      <c r="D161" s="2" t="s">
        <v>22</v>
      </c>
      <c r="E161" s="3">
        <v>75</v>
      </c>
      <c r="F161" s="4">
        <v>45344</v>
      </c>
      <c r="G161" s="2" t="s">
        <v>23</v>
      </c>
      <c r="H161" s="5">
        <v>1</v>
      </c>
      <c r="I161" s="5">
        <v>400</v>
      </c>
      <c r="J161" s="2" t="s">
        <v>24</v>
      </c>
      <c r="K161" s="2" t="s">
        <v>25</v>
      </c>
      <c r="L161" s="2" t="s">
        <v>26</v>
      </c>
      <c r="M161" s="2" t="s">
        <v>36</v>
      </c>
      <c r="N161" s="2" t="s">
        <v>28</v>
      </c>
      <c r="O161" s="2" t="s">
        <v>898</v>
      </c>
      <c r="P161" s="2" t="s">
        <v>899</v>
      </c>
      <c r="Q161" s="2" t="s">
        <v>900</v>
      </c>
      <c r="R161" s="2" t="s">
        <v>901</v>
      </c>
      <c r="S161" s="2"/>
    </row>
    <row r="162" spans="1:19" ht="14.4" x14ac:dyDescent="0.3">
      <c r="A162" s="2" t="s">
        <v>902</v>
      </c>
      <c r="B162" s="2" t="s">
        <v>896</v>
      </c>
      <c r="C162" s="2" t="s">
        <v>897</v>
      </c>
      <c r="D162" s="2" t="s">
        <v>22</v>
      </c>
      <c r="E162" s="3">
        <v>24.99</v>
      </c>
      <c r="F162" s="4">
        <v>45344</v>
      </c>
      <c r="G162" s="2" t="s">
        <v>50</v>
      </c>
      <c r="H162" s="5">
        <v>1</v>
      </c>
      <c r="I162" s="5">
        <v>400</v>
      </c>
      <c r="J162" s="2" t="s">
        <v>24</v>
      </c>
      <c r="K162" s="2" t="s">
        <v>25</v>
      </c>
      <c r="L162" s="2" t="s">
        <v>26</v>
      </c>
      <c r="M162" s="2" t="s">
        <v>36</v>
      </c>
      <c r="N162" s="2" t="s">
        <v>28</v>
      </c>
      <c r="O162" s="2" t="s">
        <v>898</v>
      </c>
      <c r="P162" s="2" t="s">
        <v>899</v>
      </c>
      <c r="Q162" s="2" t="s">
        <v>900</v>
      </c>
      <c r="R162" s="2" t="s">
        <v>901</v>
      </c>
      <c r="S162" s="2"/>
    </row>
    <row r="163" spans="1:19" ht="14.4" x14ac:dyDescent="0.3">
      <c r="A163" s="2" t="s">
        <v>903</v>
      </c>
      <c r="B163" s="2" t="s">
        <v>904</v>
      </c>
      <c r="C163" s="2" t="s">
        <v>905</v>
      </c>
      <c r="D163" s="2" t="s">
        <v>22</v>
      </c>
      <c r="E163" s="3">
        <v>28.99</v>
      </c>
      <c r="F163" s="4">
        <v>45344</v>
      </c>
      <c r="G163" s="2" t="s">
        <v>50</v>
      </c>
      <c r="H163" s="5">
        <v>1</v>
      </c>
      <c r="I163" s="5">
        <v>248</v>
      </c>
      <c r="J163" s="2" t="s">
        <v>24</v>
      </c>
      <c r="K163" s="2" t="s">
        <v>25</v>
      </c>
      <c r="L163" s="2" t="s">
        <v>26</v>
      </c>
      <c r="M163" s="2" t="s">
        <v>27</v>
      </c>
      <c r="N163" s="2" t="s">
        <v>28</v>
      </c>
      <c r="O163" s="2" t="s">
        <v>249</v>
      </c>
      <c r="P163" s="2" t="s">
        <v>906</v>
      </c>
      <c r="Q163" s="2" t="s">
        <v>907</v>
      </c>
      <c r="R163" s="2" t="s">
        <v>908</v>
      </c>
      <c r="S163" s="2"/>
    </row>
    <row r="164" spans="1:19" ht="14.4" x14ac:dyDescent="0.3">
      <c r="A164" s="2" t="s">
        <v>909</v>
      </c>
      <c r="B164" s="2" t="s">
        <v>910</v>
      </c>
      <c r="C164" s="2" t="s">
        <v>911</v>
      </c>
      <c r="D164" s="2" t="s">
        <v>22</v>
      </c>
      <c r="E164" s="3">
        <v>28.99</v>
      </c>
      <c r="F164" s="4">
        <v>45344</v>
      </c>
      <c r="G164" s="2" t="s">
        <v>50</v>
      </c>
      <c r="H164" s="5">
        <v>1</v>
      </c>
      <c r="I164" s="5">
        <v>336</v>
      </c>
      <c r="J164" s="2" t="s">
        <v>24</v>
      </c>
      <c r="K164" s="2" t="s">
        <v>25</v>
      </c>
      <c r="L164" s="2" t="s">
        <v>26</v>
      </c>
      <c r="M164" s="2" t="s">
        <v>27</v>
      </c>
      <c r="N164" s="2" t="s">
        <v>28</v>
      </c>
      <c r="O164" s="2" t="s">
        <v>249</v>
      </c>
      <c r="P164" s="2" t="s">
        <v>912</v>
      </c>
      <c r="Q164" s="2" t="s">
        <v>913</v>
      </c>
      <c r="R164" s="2" t="s">
        <v>914</v>
      </c>
      <c r="S164" s="2"/>
    </row>
    <row r="165" spans="1:19" ht="14.4" x14ac:dyDescent="0.3">
      <c r="A165" s="2" t="s">
        <v>915</v>
      </c>
      <c r="B165" s="2" t="s">
        <v>916</v>
      </c>
      <c r="C165" s="2" t="s">
        <v>917</v>
      </c>
      <c r="D165" s="2" t="s">
        <v>22</v>
      </c>
      <c r="E165" s="3">
        <v>45</v>
      </c>
      <c r="F165" s="4">
        <v>45344</v>
      </c>
      <c r="G165" s="2" t="s">
        <v>23</v>
      </c>
      <c r="H165" s="5">
        <v>2</v>
      </c>
      <c r="I165" s="5">
        <v>288</v>
      </c>
      <c r="J165" s="2" t="s">
        <v>24</v>
      </c>
      <c r="K165" s="2" t="s">
        <v>25</v>
      </c>
      <c r="L165" s="2" t="s">
        <v>26</v>
      </c>
      <c r="M165" s="2" t="s">
        <v>36</v>
      </c>
      <c r="N165" s="2" t="s">
        <v>37</v>
      </c>
      <c r="O165" s="2" t="s">
        <v>497</v>
      </c>
      <c r="P165" s="2" t="s">
        <v>918</v>
      </c>
      <c r="Q165" s="2" t="s">
        <v>919</v>
      </c>
      <c r="R165" s="2" t="s">
        <v>920</v>
      </c>
      <c r="S165" s="2"/>
    </row>
    <row r="166" spans="1:19" ht="14.4" x14ac:dyDescent="0.3">
      <c r="A166" s="2" t="s">
        <v>921</v>
      </c>
      <c r="B166" s="2" t="s">
        <v>916</v>
      </c>
      <c r="C166" s="2" t="s">
        <v>917</v>
      </c>
      <c r="D166" s="2" t="s">
        <v>22</v>
      </c>
      <c r="E166" s="3">
        <v>14.99</v>
      </c>
      <c r="F166" s="4">
        <v>45344</v>
      </c>
      <c r="G166" s="2" t="s">
        <v>50</v>
      </c>
      <c r="H166" s="5">
        <v>2</v>
      </c>
      <c r="I166" s="5">
        <v>288</v>
      </c>
      <c r="J166" s="2" t="s">
        <v>24</v>
      </c>
      <c r="K166" s="2" t="s">
        <v>25</v>
      </c>
      <c r="L166" s="2" t="s">
        <v>26</v>
      </c>
      <c r="M166" s="2" t="s">
        <v>36</v>
      </c>
      <c r="N166" s="2" t="s">
        <v>37</v>
      </c>
      <c r="O166" s="2" t="s">
        <v>497</v>
      </c>
      <c r="P166" s="2" t="s">
        <v>918</v>
      </c>
      <c r="Q166" s="2" t="s">
        <v>919</v>
      </c>
      <c r="R166" s="2" t="s">
        <v>920</v>
      </c>
      <c r="S166" s="2"/>
    </row>
    <row r="167" spans="1:19" ht="14.4" x14ac:dyDescent="0.3">
      <c r="A167" s="2" t="s">
        <v>922</v>
      </c>
      <c r="B167" s="2" t="s">
        <v>923</v>
      </c>
      <c r="C167" s="2" t="s">
        <v>924</v>
      </c>
      <c r="D167" s="2" t="s">
        <v>22</v>
      </c>
      <c r="E167" s="3">
        <v>42.99</v>
      </c>
      <c r="F167" s="4">
        <v>45344</v>
      </c>
      <c r="G167" s="2" t="s">
        <v>50</v>
      </c>
      <c r="H167" s="5">
        <v>1</v>
      </c>
      <c r="I167" s="5">
        <v>200</v>
      </c>
      <c r="J167" s="2" t="s">
        <v>24</v>
      </c>
      <c r="K167" s="2" t="s">
        <v>25</v>
      </c>
      <c r="L167" s="2" t="s">
        <v>26</v>
      </c>
      <c r="M167" s="2" t="s">
        <v>36</v>
      </c>
      <c r="N167" s="2" t="s">
        <v>37</v>
      </c>
      <c r="O167" s="2" t="s">
        <v>38</v>
      </c>
      <c r="P167" s="2" t="s">
        <v>925</v>
      </c>
      <c r="Q167" s="2" t="s">
        <v>926</v>
      </c>
      <c r="R167" s="2" t="s">
        <v>927</v>
      </c>
      <c r="S167" s="2"/>
    </row>
    <row r="168" spans="1:19" ht="14.4" x14ac:dyDescent="0.3">
      <c r="A168" s="2" t="s">
        <v>928</v>
      </c>
      <c r="B168" s="2" t="s">
        <v>929</v>
      </c>
      <c r="C168" s="2" t="s">
        <v>930</v>
      </c>
      <c r="D168" s="2" t="s">
        <v>22</v>
      </c>
      <c r="E168" s="3">
        <v>65</v>
      </c>
      <c r="F168" s="4">
        <v>45344</v>
      </c>
      <c r="G168" s="2" t="s">
        <v>23</v>
      </c>
      <c r="H168" s="5">
        <v>1</v>
      </c>
      <c r="I168" s="5">
        <v>280</v>
      </c>
      <c r="J168" s="2" t="s">
        <v>24</v>
      </c>
      <c r="K168" s="2" t="s">
        <v>25</v>
      </c>
      <c r="L168" s="2" t="s">
        <v>26</v>
      </c>
      <c r="M168" s="2" t="s">
        <v>36</v>
      </c>
      <c r="N168" s="2" t="s">
        <v>28</v>
      </c>
      <c r="O168" s="2" t="s">
        <v>446</v>
      </c>
      <c r="P168" s="2" t="s">
        <v>931</v>
      </c>
      <c r="Q168" s="2" t="s">
        <v>932</v>
      </c>
      <c r="R168" s="2" t="s">
        <v>933</v>
      </c>
      <c r="S168" s="2"/>
    </row>
    <row r="169" spans="1:19" ht="14.4" x14ac:dyDescent="0.3">
      <c r="A169" s="2" t="s">
        <v>934</v>
      </c>
      <c r="B169" s="2" t="s">
        <v>929</v>
      </c>
      <c r="C169" s="2" t="s">
        <v>930</v>
      </c>
      <c r="D169" s="2" t="s">
        <v>22</v>
      </c>
      <c r="E169" s="3">
        <v>21.99</v>
      </c>
      <c r="F169" s="4">
        <v>45344</v>
      </c>
      <c r="G169" s="2" t="s">
        <v>50</v>
      </c>
      <c r="H169" s="5">
        <v>1</v>
      </c>
      <c r="I169" s="5">
        <v>280</v>
      </c>
      <c r="J169" s="2" t="s">
        <v>24</v>
      </c>
      <c r="K169" s="2" t="s">
        <v>25</v>
      </c>
      <c r="L169" s="2" t="s">
        <v>26</v>
      </c>
      <c r="M169" s="2" t="s">
        <v>36</v>
      </c>
      <c r="N169" s="2" t="s">
        <v>28</v>
      </c>
      <c r="O169" s="2" t="s">
        <v>446</v>
      </c>
      <c r="P169" s="2" t="s">
        <v>931</v>
      </c>
      <c r="Q169" s="2" t="s">
        <v>932</v>
      </c>
      <c r="R169" s="2" t="s">
        <v>933</v>
      </c>
      <c r="S169" s="2"/>
    </row>
    <row r="170" spans="1:19" ht="14.4" x14ac:dyDescent="0.3">
      <c r="A170" s="2" t="s">
        <v>935</v>
      </c>
      <c r="B170" s="2" t="s">
        <v>936</v>
      </c>
      <c r="C170" s="2" t="s">
        <v>937</v>
      </c>
      <c r="D170" s="2" t="s">
        <v>22</v>
      </c>
      <c r="E170" s="3">
        <v>28.99</v>
      </c>
      <c r="F170" s="4">
        <v>45344</v>
      </c>
      <c r="G170" s="2" t="s">
        <v>50</v>
      </c>
      <c r="H170" s="5">
        <v>1</v>
      </c>
      <c r="I170" s="5">
        <v>232</v>
      </c>
      <c r="J170" s="2" t="s">
        <v>24</v>
      </c>
      <c r="K170" s="2" t="s">
        <v>25</v>
      </c>
      <c r="L170" s="2" t="s">
        <v>26</v>
      </c>
      <c r="M170" s="2" t="s">
        <v>36</v>
      </c>
      <c r="N170" s="2" t="s">
        <v>28</v>
      </c>
      <c r="O170" s="2" t="s">
        <v>446</v>
      </c>
      <c r="P170" s="2" t="s">
        <v>938</v>
      </c>
      <c r="Q170" s="2" t="s">
        <v>939</v>
      </c>
      <c r="R170" s="2" t="s">
        <v>940</v>
      </c>
      <c r="S170" s="2"/>
    </row>
    <row r="171" spans="1:19" ht="14.4" x14ac:dyDescent="0.3">
      <c r="A171" s="2" t="s">
        <v>941</v>
      </c>
      <c r="B171" s="2" t="s">
        <v>942</v>
      </c>
      <c r="C171" s="2" t="s">
        <v>943</v>
      </c>
      <c r="D171" s="2" t="s">
        <v>22</v>
      </c>
      <c r="E171" s="3">
        <v>28.99</v>
      </c>
      <c r="F171" s="4">
        <v>45344</v>
      </c>
      <c r="G171" s="2" t="s">
        <v>50</v>
      </c>
      <c r="H171" s="5">
        <v>1</v>
      </c>
      <c r="I171" s="5">
        <v>216</v>
      </c>
      <c r="J171" s="2" t="s">
        <v>24</v>
      </c>
      <c r="K171" s="2" t="s">
        <v>25</v>
      </c>
      <c r="L171" s="2" t="s">
        <v>26</v>
      </c>
      <c r="M171" s="2" t="s">
        <v>27</v>
      </c>
      <c r="N171" s="2" t="s">
        <v>28</v>
      </c>
      <c r="O171" s="2" t="s">
        <v>45</v>
      </c>
      <c r="P171" s="2" t="s">
        <v>944</v>
      </c>
      <c r="Q171" s="2" t="s">
        <v>945</v>
      </c>
      <c r="R171" s="2" t="s">
        <v>946</v>
      </c>
      <c r="S171" s="2"/>
    </row>
    <row r="172" spans="1:19" ht="14.4" x14ac:dyDescent="0.3">
      <c r="A172" s="2" t="s">
        <v>947</v>
      </c>
      <c r="B172" s="2" t="s">
        <v>948</v>
      </c>
      <c r="C172" s="2" t="s">
        <v>949</v>
      </c>
      <c r="D172" s="2" t="s">
        <v>22</v>
      </c>
      <c r="E172" s="3">
        <v>140</v>
      </c>
      <c r="F172" s="4">
        <v>45344</v>
      </c>
      <c r="G172" s="2" t="s">
        <v>23</v>
      </c>
      <c r="H172" s="5">
        <v>1</v>
      </c>
      <c r="I172" s="5">
        <v>392</v>
      </c>
      <c r="J172" s="2" t="s">
        <v>24</v>
      </c>
      <c r="K172" s="2" t="s">
        <v>25</v>
      </c>
      <c r="L172" s="2" t="s">
        <v>26</v>
      </c>
      <c r="M172" s="2" t="s">
        <v>27</v>
      </c>
      <c r="N172" s="2" t="s">
        <v>28</v>
      </c>
      <c r="O172" s="2" t="s">
        <v>68</v>
      </c>
      <c r="P172" s="2" t="s">
        <v>950</v>
      </c>
      <c r="Q172" s="2" t="s">
        <v>951</v>
      </c>
      <c r="R172" s="2" t="s">
        <v>952</v>
      </c>
      <c r="S172" s="2"/>
    </row>
    <row r="173" spans="1:19" ht="14.4" x14ac:dyDescent="0.3">
      <c r="A173" s="2" t="s">
        <v>953</v>
      </c>
      <c r="B173" s="2" t="s">
        <v>954</v>
      </c>
      <c r="C173" s="2" t="s">
        <v>955</v>
      </c>
      <c r="D173" s="2" t="s">
        <v>22</v>
      </c>
      <c r="E173" s="3">
        <v>28.99</v>
      </c>
      <c r="F173" s="4">
        <v>45344</v>
      </c>
      <c r="G173" s="2" t="s">
        <v>50</v>
      </c>
      <c r="H173" s="5">
        <v>1</v>
      </c>
      <c r="I173" s="5">
        <v>232</v>
      </c>
      <c r="J173" s="2" t="s">
        <v>24</v>
      </c>
      <c r="K173" s="2" t="s">
        <v>25</v>
      </c>
      <c r="L173" s="2" t="s">
        <v>26</v>
      </c>
      <c r="M173" s="2" t="s">
        <v>36</v>
      </c>
      <c r="N173" s="2" t="s">
        <v>37</v>
      </c>
      <c r="O173" s="2" t="s">
        <v>285</v>
      </c>
      <c r="P173" s="2" t="s">
        <v>956</v>
      </c>
      <c r="Q173" s="2" t="s">
        <v>957</v>
      </c>
      <c r="R173" s="2" t="s">
        <v>958</v>
      </c>
      <c r="S173" s="2"/>
    </row>
    <row r="174" spans="1:19" ht="14.4" x14ac:dyDescent="0.3">
      <c r="A174" s="2" t="s">
        <v>959</v>
      </c>
      <c r="B174" s="2" t="s">
        <v>960</v>
      </c>
      <c r="C174" s="2" t="s">
        <v>961</v>
      </c>
      <c r="D174" s="2" t="s">
        <v>22</v>
      </c>
      <c r="E174" s="3">
        <v>28.99</v>
      </c>
      <c r="F174" s="4">
        <v>45344</v>
      </c>
      <c r="G174" s="2" t="s">
        <v>50</v>
      </c>
      <c r="H174" s="5">
        <v>1</v>
      </c>
      <c r="I174" s="5">
        <v>236</v>
      </c>
      <c r="J174" s="2" t="s">
        <v>24</v>
      </c>
      <c r="K174" s="2" t="s">
        <v>25</v>
      </c>
      <c r="L174" s="2" t="s">
        <v>26</v>
      </c>
      <c r="M174" s="2" t="s">
        <v>36</v>
      </c>
      <c r="N174" s="2" t="s">
        <v>28</v>
      </c>
      <c r="O174" s="2" t="s">
        <v>249</v>
      </c>
      <c r="P174" s="2" t="s">
        <v>962</v>
      </c>
      <c r="Q174" s="2" t="s">
        <v>963</v>
      </c>
      <c r="R174" s="2" t="s">
        <v>964</v>
      </c>
      <c r="S174" s="2"/>
    </row>
    <row r="175" spans="1:19" ht="14.4" x14ac:dyDescent="0.3">
      <c r="A175" s="2" t="s">
        <v>965</v>
      </c>
      <c r="B175" s="2" t="s">
        <v>966</v>
      </c>
      <c r="C175" s="2" t="s">
        <v>967</v>
      </c>
      <c r="D175" s="2" t="s">
        <v>22</v>
      </c>
      <c r="E175" s="3">
        <v>28.99</v>
      </c>
      <c r="F175" s="4">
        <v>45344</v>
      </c>
      <c r="G175" s="2" t="s">
        <v>50</v>
      </c>
      <c r="H175" s="5">
        <v>1</v>
      </c>
      <c r="I175" s="5">
        <v>304</v>
      </c>
      <c r="J175" s="2" t="s">
        <v>24</v>
      </c>
      <c r="K175" s="2" t="s">
        <v>25</v>
      </c>
      <c r="L175" s="2" t="s">
        <v>26</v>
      </c>
      <c r="M175" s="2" t="s">
        <v>36</v>
      </c>
      <c r="N175" s="2" t="s">
        <v>37</v>
      </c>
      <c r="O175" s="2" t="s">
        <v>285</v>
      </c>
      <c r="P175" s="2" t="s">
        <v>968</v>
      </c>
      <c r="Q175" s="2" t="s">
        <v>969</v>
      </c>
      <c r="R175" s="2" t="s">
        <v>970</v>
      </c>
      <c r="S175" s="2"/>
    </row>
    <row r="176" spans="1:19" ht="14.4" x14ac:dyDescent="0.3">
      <c r="A176" s="2" t="s">
        <v>971</v>
      </c>
      <c r="B176" s="2" t="s">
        <v>972</v>
      </c>
      <c r="C176" s="2" t="s">
        <v>973</v>
      </c>
      <c r="D176" s="2" t="s">
        <v>22</v>
      </c>
      <c r="E176" s="3">
        <v>28.99</v>
      </c>
      <c r="F176" s="4">
        <v>45344</v>
      </c>
      <c r="G176" s="2" t="s">
        <v>50</v>
      </c>
      <c r="H176" s="5">
        <v>1</v>
      </c>
      <c r="I176" s="5">
        <v>304</v>
      </c>
      <c r="J176" s="2" t="s">
        <v>24</v>
      </c>
      <c r="K176" s="2" t="s">
        <v>25</v>
      </c>
      <c r="L176" s="2" t="s">
        <v>26</v>
      </c>
      <c r="M176" s="2" t="s">
        <v>36</v>
      </c>
      <c r="N176" s="2" t="s">
        <v>28</v>
      </c>
      <c r="O176" s="2" t="s">
        <v>249</v>
      </c>
      <c r="P176" s="2" t="s">
        <v>974</v>
      </c>
      <c r="Q176" s="2" t="s">
        <v>975</v>
      </c>
      <c r="R176" s="2" t="s">
        <v>976</v>
      </c>
      <c r="S176" s="2"/>
    </row>
    <row r="177" spans="1:19" ht="14.4" x14ac:dyDescent="0.3">
      <c r="A177" s="2" t="s">
        <v>977</v>
      </c>
      <c r="B177" s="2" t="s">
        <v>978</v>
      </c>
      <c r="C177" s="2" t="s">
        <v>979</v>
      </c>
      <c r="D177" s="2" t="s">
        <v>22</v>
      </c>
      <c r="E177" s="3">
        <v>80</v>
      </c>
      <c r="F177" s="4">
        <v>45344</v>
      </c>
      <c r="G177" s="2" t="s">
        <v>23</v>
      </c>
      <c r="H177" s="5">
        <v>1</v>
      </c>
      <c r="I177" s="5">
        <v>232</v>
      </c>
      <c r="J177" s="2" t="s">
        <v>24</v>
      </c>
      <c r="K177" s="2" t="s">
        <v>25</v>
      </c>
      <c r="L177" s="2" t="s">
        <v>26</v>
      </c>
      <c r="M177" s="2" t="s">
        <v>36</v>
      </c>
      <c r="N177" s="2" t="s">
        <v>37</v>
      </c>
      <c r="O177" s="2" t="s">
        <v>659</v>
      </c>
      <c r="P177" s="2" t="s">
        <v>980</v>
      </c>
      <c r="Q177" s="2" t="s">
        <v>981</v>
      </c>
      <c r="R177" s="2" t="s">
        <v>982</v>
      </c>
      <c r="S177" s="2"/>
    </row>
    <row r="178" spans="1:19" ht="14.4" x14ac:dyDescent="0.3">
      <c r="A178" s="2" t="s">
        <v>983</v>
      </c>
      <c r="B178" s="2" t="s">
        <v>978</v>
      </c>
      <c r="C178" s="2" t="s">
        <v>979</v>
      </c>
      <c r="D178" s="2" t="s">
        <v>22</v>
      </c>
      <c r="E178" s="3">
        <v>26.99</v>
      </c>
      <c r="F178" s="4">
        <v>45344</v>
      </c>
      <c r="G178" s="2" t="s">
        <v>50</v>
      </c>
      <c r="H178" s="5">
        <v>1</v>
      </c>
      <c r="I178" s="5">
        <v>232</v>
      </c>
      <c r="J178" s="2" t="s">
        <v>24</v>
      </c>
      <c r="K178" s="2" t="s">
        <v>25</v>
      </c>
      <c r="L178" s="2" t="s">
        <v>26</v>
      </c>
      <c r="M178" s="2" t="s">
        <v>36</v>
      </c>
      <c r="N178" s="2" t="s">
        <v>37</v>
      </c>
      <c r="O178" s="2" t="s">
        <v>659</v>
      </c>
      <c r="P178" s="2" t="s">
        <v>980</v>
      </c>
      <c r="Q178" s="2" t="s">
        <v>981</v>
      </c>
      <c r="R178" s="2" t="s">
        <v>982</v>
      </c>
      <c r="S178" s="2"/>
    </row>
    <row r="179" spans="1:19" ht="14.4" x14ac:dyDescent="0.3">
      <c r="A179" s="2" t="s">
        <v>984</v>
      </c>
      <c r="B179" s="2" t="s">
        <v>985</v>
      </c>
      <c r="C179" s="2" t="s">
        <v>986</v>
      </c>
      <c r="D179" s="2" t="s">
        <v>22</v>
      </c>
      <c r="E179" s="3">
        <v>28.99</v>
      </c>
      <c r="F179" s="4">
        <v>45344</v>
      </c>
      <c r="G179" s="2" t="s">
        <v>50</v>
      </c>
      <c r="H179" s="5">
        <v>1</v>
      </c>
      <c r="I179" s="5">
        <v>248</v>
      </c>
      <c r="J179" s="2" t="s">
        <v>24</v>
      </c>
      <c r="K179" s="2" t="s">
        <v>25</v>
      </c>
      <c r="L179" s="2" t="s">
        <v>26</v>
      </c>
      <c r="M179" s="2" t="s">
        <v>36</v>
      </c>
      <c r="N179" s="2" t="s">
        <v>28</v>
      </c>
      <c r="O179" s="2" t="s">
        <v>987</v>
      </c>
      <c r="P179" s="2" t="s">
        <v>988</v>
      </c>
      <c r="Q179" s="2" t="s">
        <v>989</v>
      </c>
      <c r="R179" s="2" t="s">
        <v>990</v>
      </c>
      <c r="S179" s="2"/>
    </row>
    <row r="180" spans="1:19" ht="14.4" x14ac:dyDescent="0.3">
      <c r="A180" s="2" t="s">
        <v>991</v>
      </c>
      <c r="B180" s="2" t="s">
        <v>992</v>
      </c>
      <c r="C180" s="2" t="s">
        <v>993</v>
      </c>
      <c r="D180" s="2" t="s">
        <v>22</v>
      </c>
      <c r="E180" s="3">
        <v>28.99</v>
      </c>
      <c r="F180" s="4">
        <v>45344</v>
      </c>
      <c r="G180" s="2" t="s">
        <v>50</v>
      </c>
      <c r="H180" s="5">
        <v>1</v>
      </c>
      <c r="I180" s="5">
        <v>296</v>
      </c>
      <c r="J180" s="2" t="s">
        <v>24</v>
      </c>
      <c r="K180" s="2" t="s">
        <v>25</v>
      </c>
      <c r="L180" s="2" t="s">
        <v>26</v>
      </c>
      <c r="M180" s="2" t="s">
        <v>36</v>
      </c>
      <c r="N180" s="2" t="s">
        <v>37</v>
      </c>
      <c r="O180" s="2" t="s">
        <v>285</v>
      </c>
      <c r="P180" s="2" t="s">
        <v>994</v>
      </c>
      <c r="Q180" s="2" t="s">
        <v>995</v>
      </c>
      <c r="R180" s="2" t="s">
        <v>996</v>
      </c>
      <c r="S180" s="2"/>
    </row>
    <row r="181" spans="1:19" ht="14.4" x14ac:dyDescent="0.3">
      <c r="A181" s="2" t="s">
        <v>997</v>
      </c>
      <c r="B181" s="2" t="s">
        <v>998</v>
      </c>
      <c r="C181" s="2" t="s">
        <v>999</v>
      </c>
      <c r="D181" s="2" t="s">
        <v>22</v>
      </c>
      <c r="E181" s="3">
        <v>39.99</v>
      </c>
      <c r="F181" s="4">
        <v>45344</v>
      </c>
      <c r="G181" s="2" t="s">
        <v>50</v>
      </c>
      <c r="H181" s="5">
        <v>1</v>
      </c>
      <c r="I181" s="5">
        <v>512</v>
      </c>
      <c r="J181" s="2" t="s">
        <v>24</v>
      </c>
      <c r="K181" s="2" t="s">
        <v>25</v>
      </c>
      <c r="L181" s="2" t="s">
        <v>26</v>
      </c>
      <c r="M181" s="2" t="s">
        <v>36</v>
      </c>
      <c r="N181" s="2" t="s">
        <v>28</v>
      </c>
      <c r="O181" s="2" t="s">
        <v>29</v>
      </c>
      <c r="P181" s="2" t="s">
        <v>1000</v>
      </c>
      <c r="Q181" s="2" t="s">
        <v>1001</v>
      </c>
      <c r="R181" s="2" t="s">
        <v>1002</v>
      </c>
      <c r="S181" s="2"/>
    </row>
    <row r="182" spans="1:19" ht="14.4" x14ac:dyDescent="0.3">
      <c r="A182" s="2" t="s">
        <v>1003</v>
      </c>
      <c r="B182" s="2" t="s">
        <v>1004</v>
      </c>
      <c r="C182" s="2" t="s">
        <v>1005</v>
      </c>
      <c r="D182" s="2" t="s">
        <v>22</v>
      </c>
      <c r="E182" s="3">
        <v>75</v>
      </c>
      <c r="F182" s="4">
        <v>45344</v>
      </c>
      <c r="G182" s="2" t="s">
        <v>23</v>
      </c>
      <c r="H182" s="5">
        <v>3</v>
      </c>
      <c r="I182" s="5">
        <v>536</v>
      </c>
      <c r="J182" s="2" t="s">
        <v>24</v>
      </c>
      <c r="K182" s="2" t="s">
        <v>25</v>
      </c>
      <c r="L182" s="2" t="s">
        <v>26</v>
      </c>
      <c r="M182" s="2" t="s">
        <v>36</v>
      </c>
      <c r="N182" s="2" t="s">
        <v>28</v>
      </c>
      <c r="O182" s="2" t="s">
        <v>446</v>
      </c>
      <c r="P182" s="2" t="s">
        <v>1006</v>
      </c>
      <c r="Q182" s="2" t="s">
        <v>1007</v>
      </c>
      <c r="R182" s="2" t="s">
        <v>1008</v>
      </c>
      <c r="S182" s="2"/>
    </row>
    <row r="183" spans="1:19" ht="14.4" x14ac:dyDescent="0.3">
      <c r="A183" s="2" t="s">
        <v>1009</v>
      </c>
      <c r="B183" s="2" t="s">
        <v>1010</v>
      </c>
      <c r="C183" s="2" t="s">
        <v>1011</v>
      </c>
      <c r="D183" s="2" t="s">
        <v>22</v>
      </c>
      <c r="E183" s="3">
        <v>28.99</v>
      </c>
      <c r="F183" s="4">
        <v>45344</v>
      </c>
      <c r="G183" s="2" t="s">
        <v>50</v>
      </c>
      <c r="H183" s="5">
        <v>1</v>
      </c>
      <c r="I183" s="5">
        <v>262</v>
      </c>
      <c r="J183" s="2" t="s">
        <v>24</v>
      </c>
      <c r="K183" s="2" t="s">
        <v>25</v>
      </c>
      <c r="L183" s="2" t="s">
        <v>26</v>
      </c>
      <c r="M183" s="2" t="s">
        <v>27</v>
      </c>
      <c r="N183" s="2" t="s">
        <v>28</v>
      </c>
      <c r="O183" s="2" t="s">
        <v>68</v>
      </c>
      <c r="P183" s="2" t="s">
        <v>1012</v>
      </c>
      <c r="Q183" s="2" t="s">
        <v>1013</v>
      </c>
      <c r="R183" s="2" t="s">
        <v>1014</v>
      </c>
      <c r="S183" s="2"/>
    </row>
    <row r="184" spans="1:19" ht="14.4" x14ac:dyDescent="0.3">
      <c r="A184" s="2" t="s">
        <v>1015</v>
      </c>
      <c r="B184" s="2" t="s">
        <v>1016</v>
      </c>
      <c r="C184" s="2" t="s">
        <v>1017</v>
      </c>
      <c r="D184" s="2" t="s">
        <v>22</v>
      </c>
      <c r="E184" s="3">
        <v>65</v>
      </c>
      <c r="F184" s="4">
        <v>45344</v>
      </c>
      <c r="G184" s="2" t="s">
        <v>23</v>
      </c>
      <c r="H184" s="5">
        <v>1</v>
      </c>
      <c r="I184" s="5">
        <v>256</v>
      </c>
      <c r="J184" s="2" t="s">
        <v>24</v>
      </c>
      <c r="K184" s="2" t="s">
        <v>25</v>
      </c>
      <c r="L184" s="2" t="s">
        <v>26</v>
      </c>
      <c r="M184" s="2" t="s">
        <v>36</v>
      </c>
      <c r="N184" s="2" t="s">
        <v>37</v>
      </c>
      <c r="O184" s="2" t="s">
        <v>285</v>
      </c>
      <c r="P184" s="2" t="s">
        <v>1018</v>
      </c>
      <c r="Q184" s="2" t="s">
        <v>1019</v>
      </c>
      <c r="R184" s="2" t="s">
        <v>1020</v>
      </c>
      <c r="S184" s="2"/>
    </row>
    <row r="185" spans="1:19" ht="14.4" x14ac:dyDescent="0.3">
      <c r="A185" s="2" t="s">
        <v>1021</v>
      </c>
      <c r="B185" s="2" t="s">
        <v>1016</v>
      </c>
      <c r="C185" s="2" t="s">
        <v>1017</v>
      </c>
      <c r="D185" s="2" t="s">
        <v>22</v>
      </c>
      <c r="E185" s="3">
        <v>21.99</v>
      </c>
      <c r="F185" s="4">
        <v>45344</v>
      </c>
      <c r="G185" s="2" t="s">
        <v>50</v>
      </c>
      <c r="H185" s="5">
        <v>1</v>
      </c>
      <c r="I185" s="5">
        <v>248</v>
      </c>
      <c r="J185" s="2" t="s">
        <v>24</v>
      </c>
      <c r="K185" s="2" t="s">
        <v>25</v>
      </c>
      <c r="L185" s="2" t="s">
        <v>26</v>
      </c>
      <c r="M185" s="2" t="s">
        <v>36</v>
      </c>
      <c r="N185" s="2" t="s">
        <v>37</v>
      </c>
      <c r="O185" s="2" t="s">
        <v>285</v>
      </c>
      <c r="P185" s="2" t="s">
        <v>1018</v>
      </c>
      <c r="Q185" s="2" t="s">
        <v>1019</v>
      </c>
      <c r="R185" s="2" t="s">
        <v>1020</v>
      </c>
      <c r="S185" s="2"/>
    </row>
    <row r="186" spans="1:19" ht="14.4" x14ac:dyDescent="0.3">
      <c r="A186" s="2" t="s">
        <v>1022</v>
      </c>
      <c r="B186" s="2" t="s">
        <v>1023</v>
      </c>
      <c r="C186" s="2" t="s">
        <v>1024</v>
      </c>
      <c r="D186" s="2" t="s">
        <v>22</v>
      </c>
      <c r="E186" s="3">
        <v>85</v>
      </c>
      <c r="F186" s="4">
        <v>45344</v>
      </c>
      <c r="G186" s="2" t="s">
        <v>23</v>
      </c>
      <c r="H186" s="5">
        <v>1</v>
      </c>
      <c r="I186" s="5">
        <v>288</v>
      </c>
      <c r="J186" s="2" t="s">
        <v>24</v>
      </c>
      <c r="K186" s="2" t="s">
        <v>25</v>
      </c>
      <c r="L186" s="2" t="s">
        <v>26</v>
      </c>
      <c r="M186" s="2" t="s">
        <v>36</v>
      </c>
      <c r="N186" s="2" t="s">
        <v>28</v>
      </c>
      <c r="O186" s="2" t="s">
        <v>446</v>
      </c>
      <c r="P186" s="2" t="s">
        <v>1025</v>
      </c>
      <c r="Q186" s="2" t="s">
        <v>1026</v>
      </c>
      <c r="R186" s="2" t="s">
        <v>1027</v>
      </c>
      <c r="S186" s="2"/>
    </row>
    <row r="187" spans="1:19" ht="14.4" x14ac:dyDescent="0.3">
      <c r="A187" s="2" t="s">
        <v>1028</v>
      </c>
      <c r="B187" s="2" t="s">
        <v>1029</v>
      </c>
      <c r="C187" s="2" t="s">
        <v>1030</v>
      </c>
      <c r="D187" s="2" t="s">
        <v>22</v>
      </c>
      <c r="E187" s="3">
        <v>12.99</v>
      </c>
      <c r="F187" s="4">
        <v>45344</v>
      </c>
      <c r="G187" s="2" t="s">
        <v>50</v>
      </c>
      <c r="H187" s="5">
        <v>1</v>
      </c>
      <c r="I187" s="5">
        <v>176</v>
      </c>
      <c r="J187" s="2" t="s">
        <v>24</v>
      </c>
      <c r="K187" s="2" t="s">
        <v>25</v>
      </c>
      <c r="L187" s="2" t="s">
        <v>26</v>
      </c>
      <c r="M187" s="2" t="s">
        <v>1031</v>
      </c>
      <c r="N187" s="2" t="s">
        <v>28</v>
      </c>
      <c r="O187" s="2" t="s">
        <v>45</v>
      </c>
      <c r="P187" s="2" t="s">
        <v>1032</v>
      </c>
      <c r="Q187" s="2" t="s">
        <v>1033</v>
      </c>
      <c r="R187" s="2" t="s">
        <v>1034</v>
      </c>
      <c r="S187" s="2"/>
    </row>
    <row r="188" spans="1:19" ht="14.4" x14ac:dyDescent="0.3">
      <c r="A188" s="2" t="s">
        <v>1035</v>
      </c>
      <c r="B188" s="2" t="s">
        <v>1036</v>
      </c>
      <c r="C188" s="2" t="s">
        <v>1037</v>
      </c>
      <c r="D188" s="2" t="s">
        <v>22</v>
      </c>
      <c r="E188" s="3">
        <v>39.99</v>
      </c>
      <c r="F188" s="4">
        <v>45344</v>
      </c>
      <c r="G188" s="2" t="s">
        <v>50</v>
      </c>
      <c r="H188" s="5">
        <v>1</v>
      </c>
      <c r="I188" s="5">
        <v>328</v>
      </c>
      <c r="J188" s="2" t="s">
        <v>24</v>
      </c>
      <c r="K188" s="2" t="s">
        <v>25</v>
      </c>
      <c r="L188" s="2" t="s">
        <v>26</v>
      </c>
      <c r="M188" s="2" t="s">
        <v>36</v>
      </c>
      <c r="N188" s="2" t="s">
        <v>28</v>
      </c>
      <c r="O188" s="2" t="s">
        <v>446</v>
      </c>
      <c r="P188" s="2" t="s">
        <v>1038</v>
      </c>
      <c r="Q188" s="2" t="s">
        <v>1039</v>
      </c>
      <c r="R188" s="2" t="s">
        <v>1040</v>
      </c>
      <c r="S188" s="2"/>
    </row>
    <row r="189" spans="1:19" ht="14.4" x14ac:dyDescent="0.3">
      <c r="A189" s="2" t="s">
        <v>1041</v>
      </c>
      <c r="B189" s="2" t="s">
        <v>1042</v>
      </c>
      <c r="C189" s="2" t="s">
        <v>1043</v>
      </c>
      <c r="D189" s="2" t="s">
        <v>22</v>
      </c>
      <c r="E189" s="3">
        <v>28.99</v>
      </c>
      <c r="F189" s="4">
        <v>45344</v>
      </c>
      <c r="G189" s="2" t="s">
        <v>50</v>
      </c>
      <c r="H189" s="5">
        <v>1</v>
      </c>
      <c r="I189" s="5">
        <v>268</v>
      </c>
      <c r="J189" s="2" t="s">
        <v>24</v>
      </c>
      <c r="K189" s="2" t="s">
        <v>25</v>
      </c>
      <c r="L189" s="2" t="s">
        <v>26</v>
      </c>
      <c r="M189" s="2" t="s">
        <v>36</v>
      </c>
      <c r="N189" s="2" t="s">
        <v>28</v>
      </c>
      <c r="O189" s="2" t="s">
        <v>249</v>
      </c>
      <c r="P189" s="2" t="s">
        <v>1044</v>
      </c>
      <c r="Q189" s="2" t="s">
        <v>1045</v>
      </c>
      <c r="R189" s="2" t="s">
        <v>1046</v>
      </c>
      <c r="S189" s="2"/>
    </row>
    <row r="190" spans="1:19" ht="14.4" x14ac:dyDescent="0.3">
      <c r="A190" s="2" t="s">
        <v>1047</v>
      </c>
      <c r="B190" s="2" t="s">
        <v>1048</v>
      </c>
      <c r="C190" s="2" t="s">
        <v>1049</v>
      </c>
      <c r="D190" s="2" t="s">
        <v>22</v>
      </c>
      <c r="E190" s="3">
        <v>39.99</v>
      </c>
      <c r="F190" s="4">
        <v>45344</v>
      </c>
      <c r="G190" s="2" t="s">
        <v>50</v>
      </c>
      <c r="H190" s="5">
        <v>1</v>
      </c>
      <c r="I190" s="5">
        <v>432</v>
      </c>
      <c r="J190" s="2" t="s">
        <v>24</v>
      </c>
      <c r="K190" s="2" t="s">
        <v>25</v>
      </c>
      <c r="L190" s="2" t="s">
        <v>26</v>
      </c>
      <c r="M190" s="2" t="s">
        <v>36</v>
      </c>
      <c r="N190" s="2" t="s">
        <v>37</v>
      </c>
      <c r="O190" s="2" t="s">
        <v>659</v>
      </c>
      <c r="P190" s="2" t="s">
        <v>1050</v>
      </c>
      <c r="Q190" s="2" t="s">
        <v>1051</v>
      </c>
      <c r="R190" s="2" t="s">
        <v>1052</v>
      </c>
      <c r="S190" s="2"/>
    </row>
    <row r="191" spans="1:19" ht="14.4" x14ac:dyDescent="0.3">
      <c r="A191" s="2" t="s">
        <v>1053</v>
      </c>
      <c r="B191" s="2" t="s">
        <v>1054</v>
      </c>
      <c r="C191" s="2" t="s">
        <v>1055</v>
      </c>
      <c r="D191" s="2" t="s">
        <v>22</v>
      </c>
      <c r="E191" s="3">
        <v>39.99</v>
      </c>
      <c r="F191" s="4">
        <v>45344</v>
      </c>
      <c r="G191" s="2" t="s">
        <v>50</v>
      </c>
      <c r="H191" s="5">
        <v>1</v>
      </c>
      <c r="I191" s="5">
        <v>520</v>
      </c>
      <c r="J191" s="2" t="s">
        <v>24</v>
      </c>
      <c r="K191" s="2" t="s">
        <v>25</v>
      </c>
      <c r="L191" s="2" t="s">
        <v>26</v>
      </c>
      <c r="M191" s="2" t="s">
        <v>36</v>
      </c>
      <c r="N191" s="2" t="s">
        <v>37</v>
      </c>
      <c r="O191" s="2" t="s">
        <v>497</v>
      </c>
      <c r="P191" s="2" t="s">
        <v>1056</v>
      </c>
      <c r="Q191" s="2" t="s">
        <v>1057</v>
      </c>
      <c r="R191" s="2" t="s">
        <v>1058</v>
      </c>
      <c r="S191" s="2"/>
    </row>
    <row r="192" spans="1:19" ht="14.4" x14ac:dyDescent="0.3">
      <c r="A192" s="2" t="s">
        <v>1059</v>
      </c>
      <c r="B192" s="2" t="s">
        <v>1060</v>
      </c>
      <c r="C192" s="2" t="s">
        <v>1061</v>
      </c>
      <c r="D192" s="2" t="s">
        <v>22</v>
      </c>
      <c r="E192" s="3">
        <v>28.99</v>
      </c>
      <c r="F192" s="4">
        <v>45344</v>
      </c>
      <c r="G192" s="2" t="s">
        <v>50</v>
      </c>
      <c r="H192" s="5">
        <v>1</v>
      </c>
      <c r="I192" s="5">
        <v>264</v>
      </c>
      <c r="J192" s="2" t="s">
        <v>24</v>
      </c>
      <c r="K192" s="2" t="s">
        <v>25</v>
      </c>
      <c r="L192" s="2" t="s">
        <v>26</v>
      </c>
      <c r="M192" s="2" t="s">
        <v>27</v>
      </c>
      <c r="N192" s="2" t="s">
        <v>28</v>
      </c>
      <c r="O192" s="2" t="s">
        <v>446</v>
      </c>
      <c r="P192" s="2" t="s">
        <v>1062</v>
      </c>
      <c r="Q192" s="2" t="s">
        <v>1063</v>
      </c>
      <c r="R192" s="2" t="s">
        <v>1064</v>
      </c>
      <c r="S192" s="2"/>
    </row>
    <row r="193" spans="1:19" ht="14.4" x14ac:dyDescent="0.3">
      <c r="A193" s="2" t="s">
        <v>1065</v>
      </c>
      <c r="B193" s="2" t="s">
        <v>1066</v>
      </c>
      <c r="C193" s="2" t="s">
        <v>1067</v>
      </c>
      <c r="D193" s="2" t="s">
        <v>22</v>
      </c>
      <c r="E193" s="3">
        <v>28.99</v>
      </c>
      <c r="F193" s="4">
        <v>45344</v>
      </c>
      <c r="G193" s="2" t="s">
        <v>50</v>
      </c>
      <c r="H193" s="5">
        <v>1</v>
      </c>
      <c r="I193" s="5">
        <v>264</v>
      </c>
      <c r="J193" s="2" t="s">
        <v>24</v>
      </c>
      <c r="K193" s="2" t="s">
        <v>25</v>
      </c>
      <c r="L193" s="2" t="s">
        <v>26</v>
      </c>
      <c r="M193" s="2" t="s">
        <v>36</v>
      </c>
      <c r="N193" s="2" t="s">
        <v>28</v>
      </c>
      <c r="O193" s="2" t="s">
        <v>446</v>
      </c>
      <c r="P193" s="2" t="s">
        <v>1068</v>
      </c>
      <c r="Q193" s="2" t="s">
        <v>1069</v>
      </c>
      <c r="R193" s="2" t="s">
        <v>1070</v>
      </c>
      <c r="S193" s="2"/>
    </row>
    <row r="194" spans="1:19" ht="14.4" x14ac:dyDescent="0.3">
      <c r="A194" s="2" t="s">
        <v>1071</v>
      </c>
      <c r="B194" s="2" t="s">
        <v>1072</v>
      </c>
      <c r="C194" s="2" t="s">
        <v>1073</v>
      </c>
      <c r="D194" s="2" t="s">
        <v>22</v>
      </c>
      <c r="E194" s="3">
        <v>28.99</v>
      </c>
      <c r="F194" s="4">
        <v>45344</v>
      </c>
      <c r="G194" s="2" t="s">
        <v>50</v>
      </c>
      <c r="H194" s="5">
        <v>1</v>
      </c>
      <c r="I194" s="5">
        <v>244</v>
      </c>
      <c r="J194" s="2" t="s">
        <v>24</v>
      </c>
      <c r="K194" s="2" t="s">
        <v>25</v>
      </c>
      <c r="L194" s="2" t="s">
        <v>26</v>
      </c>
      <c r="M194" s="2" t="s">
        <v>36</v>
      </c>
      <c r="N194" s="2" t="s">
        <v>28</v>
      </c>
      <c r="O194" s="2" t="s">
        <v>421</v>
      </c>
      <c r="P194" s="2" t="s">
        <v>1074</v>
      </c>
      <c r="Q194" s="2" t="s">
        <v>1075</v>
      </c>
      <c r="R194" s="2" t="s">
        <v>1076</v>
      </c>
      <c r="S194" s="2"/>
    </row>
    <row r="195" spans="1:19" ht="14.4" x14ac:dyDescent="0.3">
      <c r="A195" s="2" t="s">
        <v>1077</v>
      </c>
      <c r="B195" s="2" t="s">
        <v>1078</v>
      </c>
      <c r="C195" s="2" t="s">
        <v>1079</v>
      </c>
      <c r="D195" s="2" t="s">
        <v>22</v>
      </c>
      <c r="E195" s="3">
        <v>28.99</v>
      </c>
      <c r="F195" s="4">
        <v>45344</v>
      </c>
      <c r="G195" s="2" t="s">
        <v>50</v>
      </c>
      <c r="H195" s="5">
        <v>1</v>
      </c>
      <c r="I195" s="5">
        <v>374</v>
      </c>
      <c r="J195" s="2" t="s">
        <v>24</v>
      </c>
      <c r="K195" s="2" t="s">
        <v>25</v>
      </c>
      <c r="L195" s="2" t="s">
        <v>26</v>
      </c>
      <c r="M195" s="2" t="s">
        <v>36</v>
      </c>
      <c r="N195" s="2"/>
      <c r="O195" s="2"/>
      <c r="P195" s="2" t="s">
        <v>1080</v>
      </c>
      <c r="Q195" s="2" t="s">
        <v>1081</v>
      </c>
      <c r="R195" s="2" t="s">
        <v>1082</v>
      </c>
      <c r="S195" s="2"/>
    </row>
    <row r="196" spans="1:19" ht="14.4" x14ac:dyDescent="0.3">
      <c r="A196" s="2" t="s">
        <v>1083</v>
      </c>
      <c r="B196" s="2" t="s">
        <v>1084</v>
      </c>
      <c r="C196" s="2" t="s">
        <v>1085</v>
      </c>
      <c r="D196" s="2" t="s">
        <v>22</v>
      </c>
      <c r="E196" s="3">
        <v>21.99</v>
      </c>
      <c r="F196" s="4">
        <v>45344</v>
      </c>
      <c r="G196" s="2" t="s">
        <v>50</v>
      </c>
      <c r="H196" s="5">
        <v>1</v>
      </c>
      <c r="I196" s="5">
        <v>296</v>
      </c>
      <c r="J196" s="2" t="s">
        <v>24</v>
      </c>
      <c r="K196" s="2" t="s">
        <v>25</v>
      </c>
      <c r="L196" s="2" t="s">
        <v>26</v>
      </c>
      <c r="M196" s="2" t="s">
        <v>36</v>
      </c>
      <c r="N196" s="2" t="s">
        <v>37</v>
      </c>
      <c r="O196" s="2" t="s">
        <v>285</v>
      </c>
      <c r="P196" s="2" t="s">
        <v>1086</v>
      </c>
      <c r="Q196" s="2" t="s">
        <v>1087</v>
      </c>
      <c r="R196" s="2" t="s">
        <v>1088</v>
      </c>
      <c r="S196" s="2"/>
    </row>
    <row r="197" spans="1:19" ht="14.4" x14ac:dyDescent="0.3">
      <c r="A197" s="2" t="s">
        <v>1089</v>
      </c>
      <c r="B197" s="2" t="s">
        <v>1084</v>
      </c>
      <c r="C197" s="2" t="s">
        <v>1085</v>
      </c>
      <c r="D197" s="2" t="s">
        <v>22</v>
      </c>
      <c r="E197" s="3">
        <v>90</v>
      </c>
      <c r="F197" s="4">
        <v>45344</v>
      </c>
      <c r="G197" s="2" t="s">
        <v>23</v>
      </c>
      <c r="H197" s="5">
        <v>1</v>
      </c>
      <c r="I197" s="5">
        <v>296</v>
      </c>
      <c r="J197" s="2" t="s">
        <v>24</v>
      </c>
      <c r="K197" s="2" t="s">
        <v>25</v>
      </c>
      <c r="L197" s="2" t="s">
        <v>26</v>
      </c>
      <c r="M197" s="2" t="s">
        <v>36</v>
      </c>
      <c r="N197" s="2" t="s">
        <v>37</v>
      </c>
      <c r="O197" s="2" t="s">
        <v>285</v>
      </c>
      <c r="P197" s="2" t="s">
        <v>1086</v>
      </c>
      <c r="Q197" s="2" t="s">
        <v>1087</v>
      </c>
      <c r="R197" s="2" t="s">
        <v>1088</v>
      </c>
      <c r="S197" s="2"/>
    </row>
    <row r="198" spans="1:19" ht="14.4" x14ac:dyDescent="0.3">
      <c r="A198" s="2" t="s">
        <v>1090</v>
      </c>
      <c r="B198" s="2" t="s">
        <v>1091</v>
      </c>
      <c r="C198" s="2" t="s">
        <v>1092</v>
      </c>
      <c r="D198" s="2" t="s">
        <v>22</v>
      </c>
      <c r="E198" s="3">
        <v>42.99</v>
      </c>
      <c r="F198" s="4">
        <v>45344</v>
      </c>
      <c r="G198" s="2" t="s">
        <v>50</v>
      </c>
      <c r="H198" s="5">
        <v>1</v>
      </c>
      <c r="I198" s="5">
        <v>288</v>
      </c>
      <c r="J198" s="2" t="s">
        <v>24</v>
      </c>
      <c r="K198" s="2" t="s">
        <v>25</v>
      </c>
      <c r="L198" s="2" t="s">
        <v>26</v>
      </c>
      <c r="M198" s="2" t="s">
        <v>36</v>
      </c>
      <c r="N198" s="2" t="s">
        <v>37</v>
      </c>
      <c r="O198" s="2" t="s">
        <v>38</v>
      </c>
      <c r="P198" s="2" t="s">
        <v>1093</v>
      </c>
      <c r="Q198" s="2" t="s">
        <v>1094</v>
      </c>
      <c r="R198" s="2" t="s">
        <v>1095</v>
      </c>
      <c r="S198" s="2"/>
    </row>
    <row r="199" spans="1:19" ht="14.4" x14ac:dyDescent="0.3">
      <c r="A199" s="2" t="s">
        <v>1096</v>
      </c>
      <c r="B199" s="2" t="s">
        <v>1097</v>
      </c>
      <c r="C199" s="2" t="s">
        <v>1098</v>
      </c>
      <c r="D199" s="2" t="s">
        <v>22</v>
      </c>
      <c r="E199" s="3">
        <v>85</v>
      </c>
      <c r="F199" s="4">
        <v>45344</v>
      </c>
      <c r="G199" s="2" t="s">
        <v>23</v>
      </c>
      <c r="H199" s="5">
        <v>1</v>
      </c>
      <c r="I199" s="5">
        <v>256</v>
      </c>
      <c r="J199" s="2" t="s">
        <v>24</v>
      </c>
      <c r="K199" s="2" t="s">
        <v>25</v>
      </c>
      <c r="L199" s="2" t="s">
        <v>26</v>
      </c>
      <c r="M199" s="2" t="s">
        <v>27</v>
      </c>
      <c r="N199" s="2" t="s">
        <v>28</v>
      </c>
      <c r="O199" s="2" t="s">
        <v>249</v>
      </c>
      <c r="P199" s="2" t="s">
        <v>1099</v>
      </c>
      <c r="Q199" s="2" t="s">
        <v>1100</v>
      </c>
      <c r="R199" s="2" t="s">
        <v>1101</v>
      </c>
      <c r="S199" s="2"/>
    </row>
    <row r="200" spans="1:19" ht="14.4" x14ac:dyDescent="0.3">
      <c r="A200" s="2" t="s">
        <v>1102</v>
      </c>
      <c r="B200" s="2" t="s">
        <v>1103</v>
      </c>
      <c r="C200" s="2" t="s">
        <v>1104</v>
      </c>
      <c r="D200" s="2" t="s">
        <v>22</v>
      </c>
      <c r="E200" s="3">
        <v>28.99</v>
      </c>
      <c r="F200" s="4">
        <v>45344</v>
      </c>
      <c r="G200" s="2" t="s">
        <v>50</v>
      </c>
      <c r="H200" s="5">
        <v>1</v>
      </c>
      <c r="I200" s="5">
        <v>272</v>
      </c>
      <c r="J200" s="2" t="s">
        <v>24</v>
      </c>
      <c r="K200" s="2" t="s">
        <v>25</v>
      </c>
      <c r="L200" s="2" t="s">
        <v>26</v>
      </c>
      <c r="M200" s="2" t="s">
        <v>27</v>
      </c>
      <c r="N200" s="2" t="s">
        <v>28</v>
      </c>
      <c r="O200" s="2" t="s">
        <v>68</v>
      </c>
      <c r="P200" s="2" t="s">
        <v>1105</v>
      </c>
      <c r="Q200" s="2" t="s">
        <v>1106</v>
      </c>
      <c r="R200" s="2" t="s">
        <v>1107</v>
      </c>
      <c r="S200" s="2"/>
    </row>
    <row r="201" spans="1:19" ht="14.4" x14ac:dyDescent="0.3">
      <c r="A201" s="2" t="s">
        <v>1108</v>
      </c>
      <c r="B201" s="2" t="s">
        <v>1109</v>
      </c>
      <c r="C201" s="2" t="s">
        <v>1110</v>
      </c>
      <c r="D201" s="2" t="s">
        <v>22</v>
      </c>
      <c r="E201" s="3">
        <v>28.99</v>
      </c>
      <c r="F201" s="4">
        <v>45344</v>
      </c>
      <c r="G201" s="2" t="s">
        <v>50</v>
      </c>
      <c r="H201" s="5">
        <v>1</v>
      </c>
      <c r="I201" s="5">
        <v>368</v>
      </c>
      <c r="J201" s="2" t="s">
        <v>24</v>
      </c>
      <c r="K201" s="2" t="s">
        <v>25</v>
      </c>
      <c r="L201" s="2" t="s">
        <v>26</v>
      </c>
      <c r="M201" s="2" t="s">
        <v>27</v>
      </c>
      <c r="N201" s="2" t="s">
        <v>28</v>
      </c>
      <c r="O201" s="2" t="s">
        <v>249</v>
      </c>
      <c r="P201" s="2" t="s">
        <v>1111</v>
      </c>
      <c r="Q201" s="2" t="s">
        <v>1112</v>
      </c>
      <c r="R201" s="2" t="s">
        <v>1113</v>
      </c>
      <c r="S201" s="2"/>
    </row>
    <row r="202" spans="1:19" ht="14.4" x14ac:dyDescent="0.3">
      <c r="A202" s="2" t="s">
        <v>1114</v>
      </c>
      <c r="B202" s="2" t="s">
        <v>1115</v>
      </c>
      <c r="C202" s="2" t="s">
        <v>1116</v>
      </c>
      <c r="D202" s="2" t="s">
        <v>22</v>
      </c>
      <c r="E202" s="3">
        <v>28.99</v>
      </c>
      <c r="F202" s="4">
        <v>45344</v>
      </c>
      <c r="G202" s="2" t="s">
        <v>50</v>
      </c>
      <c r="H202" s="5">
        <v>1</v>
      </c>
      <c r="I202" s="5">
        <v>208</v>
      </c>
      <c r="J202" s="2" t="s">
        <v>24</v>
      </c>
      <c r="K202" s="2" t="s">
        <v>25</v>
      </c>
      <c r="L202" s="2" t="s">
        <v>26</v>
      </c>
      <c r="M202" s="2" t="s">
        <v>27</v>
      </c>
      <c r="N202" s="2" t="s">
        <v>37</v>
      </c>
      <c r="O202" s="2" t="s">
        <v>285</v>
      </c>
      <c r="P202" s="2" t="s">
        <v>1117</v>
      </c>
      <c r="Q202" s="2" t="s">
        <v>1118</v>
      </c>
      <c r="R202" s="2" t="s">
        <v>1119</v>
      </c>
      <c r="S202" s="2"/>
    </row>
    <row r="203" spans="1:19" ht="14.4" x14ac:dyDescent="0.3">
      <c r="A203" s="2" t="s">
        <v>1120</v>
      </c>
      <c r="B203" s="2" t="s">
        <v>1121</v>
      </c>
      <c r="C203" s="2" t="s">
        <v>1122</v>
      </c>
      <c r="D203" s="2" t="s">
        <v>22</v>
      </c>
      <c r="E203" s="3">
        <v>65</v>
      </c>
      <c r="F203" s="4">
        <v>45344</v>
      </c>
      <c r="G203" s="2" t="s">
        <v>23</v>
      </c>
      <c r="H203" s="5">
        <v>1</v>
      </c>
      <c r="I203" s="5">
        <v>248</v>
      </c>
      <c r="J203" s="2" t="s">
        <v>24</v>
      </c>
      <c r="K203" s="2" t="s">
        <v>25</v>
      </c>
      <c r="L203" s="2" t="s">
        <v>26</v>
      </c>
      <c r="M203" s="2" t="s">
        <v>36</v>
      </c>
      <c r="N203" s="2"/>
      <c r="O203" s="2"/>
      <c r="P203" s="2" t="s">
        <v>1123</v>
      </c>
      <c r="Q203" s="2" t="s">
        <v>1124</v>
      </c>
      <c r="R203" s="2" t="s">
        <v>1125</v>
      </c>
      <c r="S203" s="2"/>
    </row>
    <row r="204" spans="1:19" ht="14.4" x14ac:dyDescent="0.3">
      <c r="A204" s="2" t="s">
        <v>1126</v>
      </c>
      <c r="B204" s="2" t="s">
        <v>1121</v>
      </c>
      <c r="C204" s="2" t="s">
        <v>1122</v>
      </c>
      <c r="D204" s="2" t="s">
        <v>22</v>
      </c>
      <c r="E204" s="3">
        <v>19.989999999999998</v>
      </c>
      <c r="F204" s="4">
        <v>45344</v>
      </c>
      <c r="G204" s="2" t="s">
        <v>50</v>
      </c>
      <c r="H204" s="5">
        <v>1</v>
      </c>
      <c r="I204" s="5">
        <v>248</v>
      </c>
      <c r="J204" s="2" t="s">
        <v>24</v>
      </c>
      <c r="K204" s="2" t="s">
        <v>25</v>
      </c>
      <c r="L204" s="2" t="s">
        <v>26</v>
      </c>
      <c r="M204" s="2" t="s">
        <v>36</v>
      </c>
      <c r="N204" s="2"/>
      <c r="O204" s="2"/>
      <c r="P204" s="2" t="s">
        <v>1123</v>
      </c>
      <c r="Q204" s="2" t="s">
        <v>1124</v>
      </c>
      <c r="R204" s="2" t="s">
        <v>1125</v>
      </c>
      <c r="S204" s="2"/>
    </row>
    <row r="205" spans="1:19" ht="14.4" x14ac:dyDescent="0.3">
      <c r="A205" s="2" t="s">
        <v>1127</v>
      </c>
      <c r="B205" s="2" t="s">
        <v>1128</v>
      </c>
      <c r="C205" s="2" t="s">
        <v>1129</v>
      </c>
      <c r="D205" s="2" t="s">
        <v>22</v>
      </c>
      <c r="E205" s="3">
        <v>85</v>
      </c>
      <c r="F205" s="4">
        <v>45344</v>
      </c>
      <c r="G205" s="2" t="s">
        <v>23</v>
      </c>
      <c r="H205" s="5">
        <v>1</v>
      </c>
      <c r="I205" s="5">
        <v>208</v>
      </c>
      <c r="J205" s="2" t="s">
        <v>24</v>
      </c>
      <c r="K205" s="2" t="s">
        <v>25</v>
      </c>
      <c r="L205" s="2" t="s">
        <v>26</v>
      </c>
      <c r="M205" s="2" t="s">
        <v>27</v>
      </c>
      <c r="N205" s="2" t="s">
        <v>37</v>
      </c>
      <c r="O205" s="2" t="s">
        <v>285</v>
      </c>
      <c r="P205" s="2" t="s">
        <v>1130</v>
      </c>
      <c r="Q205" s="2" t="s">
        <v>1131</v>
      </c>
      <c r="R205" s="2" t="s">
        <v>1132</v>
      </c>
      <c r="S205" s="2"/>
    </row>
    <row r="206" spans="1:19" ht="14.4" x14ac:dyDescent="0.3">
      <c r="A206" s="2" t="s">
        <v>1133</v>
      </c>
      <c r="B206" s="2" t="s">
        <v>1134</v>
      </c>
      <c r="C206" s="2" t="s">
        <v>1135</v>
      </c>
      <c r="D206" s="2" t="s">
        <v>22</v>
      </c>
      <c r="E206" s="3">
        <v>19.989999999999998</v>
      </c>
      <c r="F206" s="4">
        <v>45344</v>
      </c>
      <c r="G206" s="2" t="s">
        <v>50</v>
      </c>
      <c r="H206" s="5">
        <v>1</v>
      </c>
      <c r="I206" s="5">
        <v>240</v>
      </c>
      <c r="J206" s="2" t="s">
        <v>24</v>
      </c>
      <c r="K206" s="2" t="s">
        <v>25</v>
      </c>
      <c r="L206" s="2" t="s">
        <v>26</v>
      </c>
      <c r="M206" s="2" t="s">
        <v>27</v>
      </c>
      <c r="N206" s="2" t="s">
        <v>37</v>
      </c>
      <c r="O206" s="2" t="s">
        <v>285</v>
      </c>
      <c r="P206" s="2" t="s">
        <v>1136</v>
      </c>
      <c r="Q206" s="2" t="s">
        <v>1137</v>
      </c>
      <c r="R206" s="2" t="s">
        <v>1138</v>
      </c>
      <c r="S206" s="2"/>
    </row>
    <row r="207" spans="1:19" ht="14.4" x14ac:dyDescent="0.3">
      <c r="A207" s="2" t="s">
        <v>1139</v>
      </c>
      <c r="B207" s="2" t="s">
        <v>1134</v>
      </c>
      <c r="C207" s="2" t="s">
        <v>1135</v>
      </c>
      <c r="D207" s="2" t="s">
        <v>22</v>
      </c>
      <c r="E207" s="3">
        <v>65</v>
      </c>
      <c r="F207" s="4">
        <v>45344</v>
      </c>
      <c r="G207" s="2" t="s">
        <v>23</v>
      </c>
      <c r="H207" s="5">
        <v>1</v>
      </c>
      <c r="I207" s="5">
        <v>240</v>
      </c>
      <c r="J207" s="2" t="s">
        <v>24</v>
      </c>
      <c r="K207" s="2" t="s">
        <v>25</v>
      </c>
      <c r="L207" s="2" t="s">
        <v>26</v>
      </c>
      <c r="M207" s="2" t="s">
        <v>27</v>
      </c>
      <c r="N207" s="2" t="s">
        <v>37</v>
      </c>
      <c r="O207" s="2" t="s">
        <v>285</v>
      </c>
      <c r="P207" s="2" t="s">
        <v>1136</v>
      </c>
      <c r="Q207" s="2" t="s">
        <v>1137</v>
      </c>
      <c r="R207" s="2" t="s">
        <v>1138</v>
      </c>
      <c r="S207" s="2"/>
    </row>
    <row r="208" spans="1:19" ht="14.4" x14ac:dyDescent="0.3">
      <c r="A208" s="2" t="s">
        <v>1140</v>
      </c>
      <c r="B208" s="2" t="s">
        <v>1141</v>
      </c>
      <c r="C208" s="2" t="s">
        <v>1142</v>
      </c>
      <c r="D208" s="2" t="s">
        <v>22</v>
      </c>
      <c r="E208" s="3">
        <v>28.99</v>
      </c>
      <c r="F208" s="4">
        <v>45344</v>
      </c>
      <c r="G208" s="2" t="s">
        <v>50</v>
      </c>
      <c r="H208" s="5">
        <v>1</v>
      </c>
      <c r="I208" s="5">
        <v>248</v>
      </c>
      <c r="J208" s="2" t="s">
        <v>24</v>
      </c>
      <c r="K208" s="2" t="s">
        <v>25</v>
      </c>
      <c r="L208" s="2" t="s">
        <v>26</v>
      </c>
      <c r="M208" s="2" t="s">
        <v>27</v>
      </c>
      <c r="N208" s="2" t="s">
        <v>28</v>
      </c>
      <c r="O208" s="2" t="s">
        <v>29</v>
      </c>
      <c r="P208" s="2" t="s">
        <v>1143</v>
      </c>
      <c r="Q208" s="2" t="s">
        <v>1144</v>
      </c>
      <c r="R208" s="2" t="s">
        <v>1145</v>
      </c>
      <c r="S208" s="2"/>
    </row>
    <row r="209" spans="1:19" ht="14.4" x14ac:dyDescent="0.3">
      <c r="A209" s="2" t="s">
        <v>1146</v>
      </c>
      <c r="B209" s="2" t="s">
        <v>1147</v>
      </c>
      <c r="C209" s="2" t="s">
        <v>1148</v>
      </c>
      <c r="D209" s="2" t="s">
        <v>22</v>
      </c>
      <c r="E209" s="3">
        <v>85</v>
      </c>
      <c r="F209" s="4">
        <v>45344</v>
      </c>
      <c r="G209" s="2" t="s">
        <v>23</v>
      </c>
      <c r="H209" s="5">
        <v>1</v>
      </c>
      <c r="I209" s="5">
        <v>264</v>
      </c>
      <c r="J209" s="2" t="s">
        <v>24</v>
      </c>
      <c r="K209" s="2" t="s">
        <v>25</v>
      </c>
      <c r="L209" s="2" t="s">
        <v>26</v>
      </c>
      <c r="M209" s="2" t="s">
        <v>27</v>
      </c>
      <c r="N209" s="2" t="s">
        <v>28</v>
      </c>
      <c r="O209" s="2" t="s">
        <v>249</v>
      </c>
      <c r="P209" s="2" t="s">
        <v>1149</v>
      </c>
      <c r="Q209" s="2" t="s">
        <v>1150</v>
      </c>
      <c r="R209" s="2" t="s">
        <v>1151</v>
      </c>
      <c r="S209" s="2"/>
    </row>
    <row r="210" spans="1:19" ht="14.4" x14ac:dyDescent="0.3">
      <c r="A210" s="2" t="s">
        <v>1152</v>
      </c>
      <c r="B210" s="2" t="s">
        <v>1153</v>
      </c>
      <c r="C210" s="2" t="s">
        <v>1154</v>
      </c>
      <c r="D210" s="2" t="s">
        <v>22</v>
      </c>
      <c r="E210" s="3">
        <v>28.99</v>
      </c>
      <c r="F210" s="4">
        <v>45344</v>
      </c>
      <c r="G210" s="2" t="s">
        <v>50</v>
      </c>
      <c r="H210" s="5">
        <v>1</v>
      </c>
      <c r="I210" s="5">
        <v>248</v>
      </c>
      <c r="J210" s="2" t="s">
        <v>24</v>
      </c>
      <c r="K210" s="2" t="s">
        <v>25</v>
      </c>
      <c r="L210" s="2" t="s">
        <v>26</v>
      </c>
      <c r="M210" s="2" t="s">
        <v>27</v>
      </c>
      <c r="N210" s="2" t="s">
        <v>28</v>
      </c>
      <c r="O210" s="2" t="s">
        <v>446</v>
      </c>
      <c r="P210" s="2" t="s">
        <v>1155</v>
      </c>
      <c r="Q210" s="2" t="s">
        <v>1156</v>
      </c>
      <c r="R210" s="2" t="s">
        <v>1157</v>
      </c>
      <c r="S210" s="2"/>
    </row>
    <row r="211" spans="1:19" ht="14.4" x14ac:dyDescent="0.3">
      <c r="A211" s="2" t="s">
        <v>1158</v>
      </c>
      <c r="B211" s="2" t="s">
        <v>1159</v>
      </c>
      <c r="C211" s="2" t="s">
        <v>1160</v>
      </c>
      <c r="D211" s="2" t="s">
        <v>22</v>
      </c>
      <c r="E211" s="3">
        <v>28.99</v>
      </c>
      <c r="F211" s="4">
        <v>45344</v>
      </c>
      <c r="G211" s="2" t="s">
        <v>50</v>
      </c>
      <c r="H211" s="5">
        <v>1</v>
      </c>
      <c r="I211" s="5">
        <v>248</v>
      </c>
      <c r="J211" s="2" t="s">
        <v>24</v>
      </c>
      <c r="K211" s="2" t="s">
        <v>25</v>
      </c>
      <c r="L211" s="2" t="s">
        <v>26</v>
      </c>
      <c r="M211" s="2" t="s">
        <v>27</v>
      </c>
      <c r="N211" s="2" t="s">
        <v>28</v>
      </c>
      <c r="O211" s="2" t="s">
        <v>275</v>
      </c>
      <c r="P211" s="2" t="s">
        <v>1161</v>
      </c>
      <c r="Q211" s="2" t="s">
        <v>1162</v>
      </c>
      <c r="R211" s="2" t="s">
        <v>1163</v>
      </c>
      <c r="S211" s="2"/>
    </row>
    <row r="212" spans="1:19" ht="14.4" x14ac:dyDescent="0.3">
      <c r="A212" s="2" t="s">
        <v>1164</v>
      </c>
      <c r="B212" s="2" t="s">
        <v>1165</v>
      </c>
      <c r="C212" s="2" t="s">
        <v>1166</v>
      </c>
      <c r="D212" s="2" t="s">
        <v>22</v>
      </c>
      <c r="E212" s="3">
        <v>65</v>
      </c>
      <c r="F212" s="4">
        <v>45344</v>
      </c>
      <c r="G212" s="2" t="s">
        <v>23</v>
      </c>
      <c r="H212" s="5">
        <v>1</v>
      </c>
      <c r="I212" s="5">
        <v>304</v>
      </c>
      <c r="J212" s="2" t="s">
        <v>24</v>
      </c>
      <c r="K212" s="2" t="s">
        <v>25</v>
      </c>
      <c r="L212" s="2" t="s">
        <v>26</v>
      </c>
      <c r="M212" s="2" t="s">
        <v>36</v>
      </c>
      <c r="N212" s="2" t="s">
        <v>37</v>
      </c>
      <c r="O212" s="2" t="s">
        <v>410</v>
      </c>
      <c r="P212" s="2" t="s">
        <v>1167</v>
      </c>
      <c r="Q212" s="2" t="s">
        <v>1168</v>
      </c>
      <c r="R212" s="2" t="s">
        <v>1169</v>
      </c>
      <c r="S212" s="2"/>
    </row>
    <row r="213" spans="1:19" ht="14.4" x14ac:dyDescent="0.3">
      <c r="A213" s="2" t="s">
        <v>1170</v>
      </c>
      <c r="B213" s="2" t="s">
        <v>1165</v>
      </c>
      <c r="C213" s="2" t="s">
        <v>1166</v>
      </c>
      <c r="D213" s="2" t="s">
        <v>22</v>
      </c>
      <c r="E213" s="3">
        <v>21.99</v>
      </c>
      <c r="F213" s="4">
        <v>45344</v>
      </c>
      <c r="G213" s="2" t="s">
        <v>50</v>
      </c>
      <c r="H213" s="5">
        <v>1</v>
      </c>
      <c r="I213" s="5">
        <v>304</v>
      </c>
      <c r="J213" s="2" t="s">
        <v>24</v>
      </c>
      <c r="K213" s="2" t="s">
        <v>25</v>
      </c>
      <c r="L213" s="2" t="s">
        <v>26</v>
      </c>
      <c r="M213" s="2" t="s">
        <v>36</v>
      </c>
      <c r="N213" s="2" t="s">
        <v>37</v>
      </c>
      <c r="O213" s="2" t="s">
        <v>410</v>
      </c>
      <c r="P213" s="2" t="s">
        <v>1167</v>
      </c>
      <c r="Q213" s="2" t="s">
        <v>1168</v>
      </c>
      <c r="R213" s="2" t="s">
        <v>1169</v>
      </c>
      <c r="S213" s="2"/>
    </row>
    <row r="214" spans="1:19" ht="14.4" x14ac:dyDescent="0.3">
      <c r="A214" s="2" t="s">
        <v>1171</v>
      </c>
      <c r="B214" s="2" t="s">
        <v>1172</v>
      </c>
      <c r="C214" s="2" t="s">
        <v>1173</v>
      </c>
      <c r="D214" s="2" t="s">
        <v>22</v>
      </c>
      <c r="E214" s="3">
        <v>50</v>
      </c>
      <c r="F214" s="4">
        <v>45344</v>
      </c>
      <c r="G214" s="2" t="s">
        <v>23</v>
      </c>
      <c r="H214" s="5">
        <v>1</v>
      </c>
      <c r="I214" s="5">
        <v>256</v>
      </c>
      <c r="J214" s="2" t="s">
        <v>24</v>
      </c>
      <c r="K214" s="2" t="s">
        <v>25</v>
      </c>
      <c r="L214" s="2" t="s">
        <v>26</v>
      </c>
      <c r="M214" s="2" t="s">
        <v>1031</v>
      </c>
      <c r="N214" s="2" t="s">
        <v>28</v>
      </c>
      <c r="O214" s="2" t="s">
        <v>235</v>
      </c>
      <c r="P214" s="2" t="s">
        <v>1174</v>
      </c>
      <c r="Q214" s="2"/>
      <c r="R214" s="2"/>
      <c r="S214" s="2"/>
    </row>
    <row r="215" spans="1:19" ht="14.4" x14ac:dyDescent="0.3">
      <c r="A215" s="2" t="s">
        <v>1175</v>
      </c>
      <c r="B215" s="2" t="s">
        <v>1172</v>
      </c>
      <c r="C215" s="2" t="s">
        <v>1173</v>
      </c>
      <c r="D215" s="2" t="s">
        <v>22</v>
      </c>
      <c r="E215" s="3">
        <v>16.989999999999998</v>
      </c>
      <c r="F215" s="4">
        <v>45344</v>
      </c>
      <c r="G215" s="2" t="s">
        <v>50</v>
      </c>
      <c r="H215" s="5">
        <v>1</v>
      </c>
      <c r="I215" s="5">
        <v>256</v>
      </c>
      <c r="J215" s="2" t="s">
        <v>24</v>
      </c>
      <c r="K215" s="2" t="s">
        <v>25</v>
      </c>
      <c r="L215" s="2" t="s">
        <v>26</v>
      </c>
      <c r="M215" s="2" t="s">
        <v>1031</v>
      </c>
      <c r="N215" s="2" t="s">
        <v>28</v>
      </c>
      <c r="O215" s="2" t="s">
        <v>235</v>
      </c>
      <c r="P215" s="2" t="s">
        <v>1174</v>
      </c>
      <c r="Q215" s="2" t="s">
        <v>1176</v>
      </c>
      <c r="R215" s="2" t="s">
        <v>1177</v>
      </c>
      <c r="S215" s="2"/>
    </row>
    <row r="216" spans="1:19" ht="14.4" x14ac:dyDescent="0.3">
      <c r="A216" s="2" t="s">
        <v>1178</v>
      </c>
      <c r="B216" s="2" t="s">
        <v>1179</v>
      </c>
      <c r="C216" s="2" t="s">
        <v>1180</v>
      </c>
      <c r="D216" s="2" t="s">
        <v>22</v>
      </c>
      <c r="E216" s="3">
        <v>28.99</v>
      </c>
      <c r="F216" s="4">
        <v>45344</v>
      </c>
      <c r="G216" s="2" t="s">
        <v>50</v>
      </c>
      <c r="H216" s="5">
        <v>1</v>
      </c>
      <c r="I216" s="5">
        <v>272</v>
      </c>
      <c r="J216" s="2" t="s">
        <v>24</v>
      </c>
      <c r="K216" s="2" t="s">
        <v>25</v>
      </c>
      <c r="L216" s="2" t="s">
        <v>26</v>
      </c>
      <c r="M216" s="2" t="s">
        <v>27</v>
      </c>
      <c r="N216" s="2" t="s">
        <v>28</v>
      </c>
      <c r="O216" s="2" t="s">
        <v>446</v>
      </c>
      <c r="P216" s="2" t="s">
        <v>1181</v>
      </c>
      <c r="Q216" s="2" t="s">
        <v>1182</v>
      </c>
      <c r="R216" s="2" t="s">
        <v>1183</v>
      </c>
      <c r="S216" s="2"/>
    </row>
    <row r="217" spans="1:19" ht="14.4" x14ac:dyDescent="0.3">
      <c r="A217" s="2" t="s">
        <v>1184</v>
      </c>
      <c r="B217" s="2" t="s">
        <v>1185</v>
      </c>
      <c r="C217" s="2" t="s">
        <v>1186</v>
      </c>
      <c r="D217" s="2" t="s">
        <v>22</v>
      </c>
      <c r="E217" s="3">
        <v>24.99</v>
      </c>
      <c r="F217" s="4">
        <v>45344</v>
      </c>
      <c r="G217" s="2" t="s">
        <v>50</v>
      </c>
      <c r="H217" s="5">
        <v>1</v>
      </c>
      <c r="I217" s="5">
        <v>256</v>
      </c>
      <c r="J217" s="2" t="s">
        <v>24</v>
      </c>
      <c r="K217" s="2" t="s">
        <v>25</v>
      </c>
      <c r="L217" s="2" t="s">
        <v>26</v>
      </c>
      <c r="M217" s="2" t="s">
        <v>36</v>
      </c>
      <c r="N217" s="2" t="s">
        <v>28</v>
      </c>
      <c r="O217" s="2" t="s">
        <v>249</v>
      </c>
      <c r="P217" s="2" t="s">
        <v>1187</v>
      </c>
      <c r="Q217" s="2" t="s">
        <v>1188</v>
      </c>
      <c r="R217" s="2" t="s">
        <v>1189</v>
      </c>
      <c r="S217" s="2"/>
    </row>
    <row r="218" spans="1:19" ht="14.4" x14ac:dyDescent="0.3">
      <c r="A218" s="2" t="s">
        <v>1190</v>
      </c>
      <c r="B218" s="2" t="s">
        <v>1191</v>
      </c>
      <c r="C218" s="2" t="s">
        <v>1192</v>
      </c>
      <c r="D218" s="2" t="s">
        <v>22</v>
      </c>
      <c r="E218" s="3">
        <v>28.99</v>
      </c>
      <c r="F218" s="4">
        <v>45344</v>
      </c>
      <c r="G218" s="2" t="s">
        <v>50</v>
      </c>
      <c r="H218" s="5">
        <v>1</v>
      </c>
      <c r="I218" s="5">
        <v>344</v>
      </c>
      <c r="J218" s="2" t="s">
        <v>24</v>
      </c>
      <c r="K218" s="2" t="s">
        <v>25</v>
      </c>
      <c r="L218" s="2" t="s">
        <v>26</v>
      </c>
      <c r="M218" s="2" t="s">
        <v>27</v>
      </c>
      <c r="N218" s="2" t="s">
        <v>28</v>
      </c>
      <c r="O218" s="2" t="s">
        <v>249</v>
      </c>
      <c r="P218" s="2" t="s">
        <v>1193</v>
      </c>
      <c r="Q218" s="2" t="s">
        <v>1194</v>
      </c>
      <c r="R218" s="2" t="s">
        <v>1195</v>
      </c>
      <c r="S218" s="2"/>
    </row>
    <row r="219" spans="1:19" ht="14.4" x14ac:dyDescent="0.3">
      <c r="A219" s="2" t="s">
        <v>1196</v>
      </c>
      <c r="B219" s="2" t="s">
        <v>1197</v>
      </c>
      <c r="C219" s="2" t="s">
        <v>1198</v>
      </c>
      <c r="D219" s="2" t="s">
        <v>22</v>
      </c>
      <c r="E219" s="3">
        <v>85</v>
      </c>
      <c r="F219" s="4">
        <v>45344</v>
      </c>
      <c r="G219" s="2" t="s">
        <v>23</v>
      </c>
      <c r="H219" s="5">
        <v>1</v>
      </c>
      <c r="I219" s="5">
        <v>272</v>
      </c>
      <c r="J219" s="2" t="s">
        <v>24</v>
      </c>
      <c r="K219" s="2" t="s">
        <v>25</v>
      </c>
      <c r="L219" s="2" t="s">
        <v>26</v>
      </c>
      <c r="M219" s="2" t="s">
        <v>27</v>
      </c>
      <c r="N219" s="2" t="s">
        <v>28</v>
      </c>
      <c r="O219" s="2" t="s">
        <v>45</v>
      </c>
      <c r="P219" s="2" t="s">
        <v>1199</v>
      </c>
      <c r="Q219" s="2" t="s">
        <v>1200</v>
      </c>
      <c r="R219" s="2" t="s">
        <v>1201</v>
      </c>
      <c r="S219" s="2"/>
    </row>
    <row r="220" spans="1:19" ht="14.4" x14ac:dyDescent="0.3">
      <c r="A220" s="2" t="s">
        <v>1202</v>
      </c>
      <c r="B220" s="2" t="s">
        <v>1203</v>
      </c>
      <c r="C220" s="2" t="s">
        <v>1204</v>
      </c>
      <c r="D220" s="2" t="s">
        <v>22</v>
      </c>
      <c r="E220" s="3">
        <v>45</v>
      </c>
      <c r="F220" s="4">
        <v>45344</v>
      </c>
      <c r="G220" s="2" t="s">
        <v>23</v>
      </c>
      <c r="H220" s="5">
        <v>1</v>
      </c>
      <c r="I220" s="5">
        <v>280</v>
      </c>
      <c r="J220" s="2" t="s">
        <v>24</v>
      </c>
      <c r="K220" s="2" t="s">
        <v>25</v>
      </c>
      <c r="L220" s="2" t="s">
        <v>26</v>
      </c>
      <c r="M220" s="2" t="s">
        <v>27</v>
      </c>
      <c r="N220" s="2" t="s">
        <v>28</v>
      </c>
      <c r="O220" s="2" t="s">
        <v>249</v>
      </c>
      <c r="P220" s="2" t="s">
        <v>1205</v>
      </c>
      <c r="Q220" s="2" t="s">
        <v>1206</v>
      </c>
      <c r="R220" s="2" t="s">
        <v>1207</v>
      </c>
      <c r="S220" s="2"/>
    </row>
    <row r="221" spans="1:19" ht="14.4" x14ac:dyDescent="0.3">
      <c r="A221" s="2" t="s">
        <v>1208</v>
      </c>
      <c r="B221" s="2" t="s">
        <v>1203</v>
      </c>
      <c r="C221" s="2" t="s">
        <v>1204</v>
      </c>
      <c r="D221" s="2" t="s">
        <v>22</v>
      </c>
      <c r="E221" s="3">
        <v>15.99</v>
      </c>
      <c r="F221" s="4">
        <v>45344</v>
      </c>
      <c r="G221" s="2" t="s">
        <v>50</v>
      </c>
      <c r="H221" s="5">
        <v>1</v>
      </c>
      <c r="I221" s="5">
        <v>280</v>
      </c>
      <c r="J221" s="2" t="s">
        <v>24</v>
      </c>
      <c r="K221" s="2" t="s">
        <v>25</v>
      </c>
      <c r="L221" s="2" t="s">
        <v>26</v>
      </c>
      <c r="M221" s="2" t="s">
        <v>27</v>
      </c>
      <c r="N221" s="2" t="s">
        <v>28</v>
      </c>
      <c r="O221" s="2" t="s">
        <v>249</v>
      </c>
      <c r="P221" s="2" t="s">
        <v>1205</v>
      </c>
      <c r="Q221" s="2" t="s">
        <v>1206</v>
      </c>
      <c r="R221" s="2" t="s">
        <v>1207</v>
      </c>
      <c r="S221" s="2"/>
    </row>
    <row r="222" spans="1:19" ht="14.4" x14ac:dyDescent="0.3">
      <c r="A222" s="2" t="s">
        <v>1209</v>
      </c>
      <c r="B222" s="2" t="s">
        <v>1210</v>
      </c>
      <c r="C222" s="2" t="s">
        <v>1211</v>
      </c>
      <c r="D222" s="2" t="s">
        <v>22</v>
      </c>
      <c r="E222" s="3">
        <v>39.99</v>
      </c>
      <c r="F222" s="4">
        <v>45344</v>
      </c>
      <c r="G222" s="2" t="s">
        <v>50</v>
      </c>
      <c r="H222" s="5">
        <v>1</v>
      </c>
      <c r="I222" s="5">
        <v>304</v>
      </c>
      <c r="J222" s="2" t="s">
        <v>24</v>
      </c>
      <c r="K222" s="2" t="s">
        <v>25</v>
      </c>
      <c r="L222" s="2" t="s">
        <v>26</v>
      </c>
      <c r="M222" s="2" t="s">
        <v>36</v>
      </c>
      <c r="N222" s="2" t="s">
        <v>28</v>
      </c>
      <c r="O222" s="2" t="s">
        <v>446</v>
      </c>
      <c r="P222" s="2" t="s">
        <v>1212</v>
      </c>
      <c r="Q222" s="2" t="s">
        <v>1213</v>
      </c>
      <c r="R222" s="2" t="s">
        <v>1214</v>
      </c>
      <c r="S222" s="2"/>
    </row>
    <row r="223" spans="1:19" ht="14.4" x14ac:dyDescent="0.3">
      <c r="A223" s="2" t="s">
        <v>1215</v>
      </c>
      <c r="B223" s="2" t="s">
        <v>1216</v>
      </c>
      <c r="C223" s="2" t="s">
        <v>1217</v>
      </c>
      <c r="D223" s="2" t="s">
        <v>22</v>
      </c>
      <c r="E223" s="3">
        <v>75</v>
      </c>
      <c r="F223" s="4">
        <v>45344</v>
      </c>
      <c r="G223" s="2" t="s">
        <v>23</v>
      </c>
      <c r="H223" s="5">
        <v>1</v>
      </c>
      <c r="I223" s="5">
        <v>200</v>
      </c>
      <c r="J223" s="2" t="s">
        <v>24</v>
      </c>
      <c r="K223" s="2" t="s">
        <v>25</v>
      </c>
      <c r="L223" s="2" t="s">
        <v>26</v>
      </c>
      <c r="M223" s="2" t="s">
        <v>27</v>
      </c>
      <c r="N223" s="2" t="s">
        <v>28</v>
      </c>
      <c r="O223" s="2" t="s">
        <v>45</v>
      </c>
      <c r="P223" s="2" t="s">
        <v>1218</v>
      </c>
      <c r="Q223" s="2" t="s">
        <v>1219</v>
      </c>
      <c r="R223" s="2" t="s">
        <v>1220</v>
      </c>
      <c r="S223" s="2"/>
    </row>
    <row r="224" spans="1:19" ht="14.4" x14ac:dyDescent="0.3">
      <c r="A224" s="2" t="s">
        <v>1221</v>
      </c>
      <c r="B224" s="2" t="s">
        <v>1216</v>
      </c>
      <c r="C224" s="2" t="s">
        <v>1217</v>
      </c>
      <c r="D224" s="2" t="s">
        <v>22</v>
      </c>
      <c r="E224" s="3">
        <v>24.99</v>
      </c>
      <c r="F224" s="4">
        <v>45344</v>
      </c>
      <c r="G224" s="2" t="s">
        <v>50</v>
      </c>
      <c r="H224" s="5">
        <v>1</v>
      </c>
      <c r="I224" s="5">
        <v>200</v>
      </c>
      <c r="J224" s="2" t="s">
        <v>24</v>
      </c>
      <c r="K224" s="2" t="s">
        <v>25</v>
      </c>
      <c r="L224" s="2" t="s">
        <v>26</v>
      </c>
      <c r="M224" s="2" t="s">
        <v>27</v>
      </c>
      <c r="N224" s="2" t="s">
        <v>28</v>
      </c>
      <c r="O224" s="2" t="s">
        <v>45</v>
      </c>
      <c r="P224" s="2" t="s">
        <v>1218</v>
      </c>
      <c r="Q224" s="2" t="s">
        <v>1219</v>
      </c>
      <c r="R224" s="2" t="s">
        <v>1220</v>
      </c>
      <c r="S224" s="2"/>
    </row>
    <row r="225" spans="1:19" ht="14.4" x14ac:dyDescent="0.3">
      <c r="A225" s="2" t="s">
        <v>1222</v>
      </c>
      <c r="B225" s="2" t="s">
        <v>1223</v>
      </c>
      <c r="C225" s="2" t="s">
        <v>1224</v>
      </c>
      <c r="D225" s="2" t="s">
        <v>22</v>
      </c>
      <c r="E225" s="3">
        <v>28.99</v>
      </c>
      <c r="F225" s="4">
        <v>45344</v>
      </c>
      <c r="G225" s="2" t="s">
        <v>50</v>
      </c>
      <c r="H225" s="5">
        <v>1</v>
      </c>
      <c r="I225" s="5">
        <v>248</v>
      </c>
      <c r="J225" s="2" t="s">
        <v>24</v>
      </c>
      <c r="K225" s="2" t="s">
        <v>25</v>
      </c>
      <c r="L225" s="2" t="s">
        <v>26</v>
      </c>
      <c r="M225" s="2" t="s">
        <v>27</v>
      </c>
      <c r="N225" s="2" t="s">
        <v>37</v>
      </c>
      <c r="O225" s="2" t="s">
        <v>285</v>
      </c>
      <c r="P225" s="2" t="s">
        <v>1225</v>
      </c>
      <c r="Q225" s="2" t="s">
        <v>1226</v>
      </c>
      <c r="R225" s="2" t="s">
        <v>1227</v>
      </c>
      <c r="S225" s="2"/>
    </row>
    <row r="226" spans="1:19" ht="14.4" x14ac:dyDescent="0.3">
      <c r="A226" s="2" t="s">
        <v>1228</v>
      </c>
      <c r="B226" s="2" t="s">
        <v>1229</v>
      </c>
      <c r="C226" s="2" t="s">
        <v>1230</v>
      </c>
      <c r="D226" s="2" t="s">
        <v>22</v>
      </c>
      <c r="E226" s="3">
        <v>90</v>
      </c>
      <c r="F226" s="4">
        <v>45344</v>
      </c>
      <c r="G226" s="2" t="s">
        <v>23</v>
      </c>
      <c r="H226" s="5">
        <v>1</v>
      </c>
      <c r="I226" s="5">
        <v>336</v>
      </c>
      <c r="J226" s="2" t="s">
        <v>24</v>
      </c>
      <c r="K226" s="2" t="s">
        <v>25</v>
      </c>
      <c r="L226" s="2" t="s">
        <v>26</v>
      </c>
      <c r="M226" s="2" t="s">
        <v>36</v>
      </c>
      <c r="N226" s="2" t="s">
        <v>37</v>
      </c>
      <c r="O226" s="2" t="s">
        <v>38</v>
      </c>
      <c r="P226" s="2" t="s">
        <v>1231</v>
      </c>
      <c r="Q226" s="2" t="s">
        <v>1232</v>
      </c>
      <c r="R226" s="2" t="s">
        <v>1233</v>
      </c>
      <c r="S226" s="2"/>
    </row>
    <row r="227" spans="1:19" ht="14.4" x14ac:dyDescent="0.3">
      <c r="A227" s="2" t="s">
        <v>1234</v>
      </c>
      <c r="B227" s="2" t="s">
        <v>1235</v>
      </c>
      <c r="C227" s="2" t="s">
        <v>1236</v>
      </c>
      <c r="D227" s="2" t="s">
        <v>22</v>
      </c>
      <c r="E227" s="3">
        <v>39.99</v>
      </c>
      <c r="F227" s="4">
        <v>45344</v>
      </c>
      <c r="G227" s="2" t="s">
        <v>50</v>
      </c>
      <c r="H227" s="5">
        <v>1</v>
      </c>
      <c r="I227" s="5">
        <v>410</v>
      </c>
      <c r="J227" s="2" t="s">
        <v>24</v>
      </c>
      <c r="K227" s="2" t="s">
        <v>25</v>
      </c>
      <c r="L227" s="2" t="s">
        <v>26</v>
      </c>
      <c r="M227" s="2" t="s">
        <v>36</v>
      </c>
      <c r="N227" s="2" t="s">
        <v>28</v>
      </c>
      <c r="O227" s="2" t="s">
        <v>249</v>
      </c>
      <c r="P227" s="2" t="s">
        <v>1237</v>
      </c>
      <c r="Q227" s="2" t="s">
        <v>1238</v>
      </c>
      <c r="R227" s="2" t="s">
        <v>1239</v>
      </c>
      <c r="S227" s="2"/>
    </row>
    <row r="228" spans="1:19" ht="14.4" x14ac:dyDescent="0.3">
      <c r="A228" s="2" t="s">
        <v>1240</v>
      </c>
      <c r="B228" s="2" t="s">
        <v>1241</v>
      </c>
      <c r="C228" s="2" t="s">
        <v>1242</v>
      </c>
      <c r="D228" s="2" t="s">
        <v>22</v>
      </c>
      <c r="E228" s="3">
        <v>24.99</v>
      </c>
      <c r="F228" s="4">
        <v>45344</v>
      </c>
      <c r="G228" s="2" t="s">
        <v>50</v>
      </c>
      <c r="H228" s="5">
        <v>1</v>
      </c>
      <c r="I228" s="5">
        <v>408</v>
      </c>
      <c r="J228" s="2" t="s">
        <v>24</v>
      </c>
      <c r="K228" s="2" t="s">
        <v>25</v>
      </c>
      <c r="L228" s="2" t="s">
        <v>26</v>
      </c>
      <c r="M228" s="2" t="s">
        <v>27</v>
      </c>
      <c r="N228" s="2" t="s">
        <v>28</v>
      </c>
      <c r="O228" s="2" t="s">
        <v>249</v>
      </c>
      <c r="P228" s="2" t="s">
        <v>1243</v>
      </c>
      <c r="Q228" s="2" t="s">
        <v>1244</v>
      </c>
      <c r="R228" s="2" t="s">
        <v>1245</v>
      </c>
      <c r="S228" s="2"/>
    </row>
    <row r="229" spans="1:19" ht="14.4" x14ac:dyDescent="0.3">
      <c r="A229" s="2" t="s">
        <v>1246</v>
      </c>
      <c r="B229" s="2" t="s">
        <v>1241</v>
      </c>
      <c r="C229" s="2" t="s">
        <v>1242</v>
      </c>
      <c r="D229" s="2" t="s">
        <v>22</v>
      </c>
      <c r="E229" s="3">
        <v>90</v>
      </c>
      <c r="F229" s="4">
        <v>45344</v>
      </c>
      <c r="G229" s="2" t="s">
        <v>23</v>
      </c>
      <c r="H229" s="5">
        <v>1</v>
      </c>
      <c r="I229" s="5">
        <v>408</v>
      </c>
      <c r="J229" s="2" t="s">
        <v>24</v>
      </c>
      <c r="K229" s="2" t="s">
        <v>25</v>
      </c>
      <c r="L229" s="2" t="s">
        <v>26</v>
      </c>
      <c r="M229" s="2" t="s">
        <v>27</v>
      </c>
      <c r="N229" s="2" t="s">
        <v>28</v>
      </c>
      <c r="O229" s="2" t="s">
        <v>249</v>
      </c>
      <c r="P229" s="2" t="s">
        <v>1243</v>
      </c>
      <c r="Q229" s="2" t="s">
        <v>1244</v>
      </c>
      <c r="R229" s="2" t="s">
        <v>1245</v>
      </c>
      <c r="S229" s="2"/>
    </row>
    <row r="230" spans="1:19" ht="14.4" x14ac:dyDescent="0.3">
      <c r="A230" s="2" t="s">
        <v>1247</v>
      </c>
      <c r="B230" s="2" t="s">
        <v>1248</v>
      </c>
      <c r="C230" s="2" t="s">
        <v>1249</v>
      </c>
      <c r="D230" s="2" t="s">
        <v>22</v>
      </c>
      <c r="E230" s="3">
        <v>17.989999999999998</v>
      </c>
      <c r="F230" s="4">
        <v>45344</v>
      </c>
      <c r="G230" s="2" t="s">
        <v>50</v>
      </c>
      <c r="H230" s="5">
        <v>1</v>
      </c>
      <c r="I230" s="5">
        <v>240</v>
      </c>
      <c r="J230" s="2" t="s">
        <v>24</v>
      </c>
      <c r="K230" s="2" t="s">
        <v>25</v>
      </c>
      <c r="L230" s="2" t="s">
        <v>26</v>
      </c>
      <c r="M230" s="2" t="s">
        <v>36</v>
      </c>
      <c r="N230" s="2" t="s">
        <v>37</v>
      </c>
      <c r="O230" s="2" t="s">
        <v>497</v>
      </c>
      <c r="P230" s="2" t="s">
        <v>1250</v>
      </c>
      <c r="Q230" s="2" t="s">
        <v>1251</v>
      </c>
      <c r="R230" s="2" t="s">
        <v>1252</v>
      </c>
      <c r="S230" s="2"/>
    </row>
    <row r="231" spans="1:19" ht="14.4" x14ac:dyDescent="0.3">
      <c r="A231" s="2" t="s">
        <v>1253</v>
      </c>
      <c r="B231" s="2" t="s">
        <v>1254</v>
      </c>
      <c r="C231" s="2" t="s">
        <v>1255</v>
      </c>
      <c r="D231" s="2" t="s">
        <v>22</v>
      </c>
      <c r="E231" s="3">
        <v>28.99</v>
      </c>
      <c r="F231" s="4">
        <v>45344</v>
      </c>
      <c r="G231" s="2" t="s">
        <v>50</v>
      </c>
      <c r="H231" s="5">
        <v>1</v>
      </c>
      <c r="I231" s="5">
        <v>184</v>
      </c>
      <c r="J231" s="2" t="s">
        <v>24</v>
      </c>
      <c r="K231" s="2" t="s">
        <v>25</v>
      </c>
      <c r="L231" s="2" t="s">
        <v>26</v>
      </c>
      <c r="M231" s="2" t="s">
        <v>27</v>
      </c>
      <c r="N231" s="2" t="s">
        <v>28</v>
      </c>
      <c r="O231" s="2" t="s">
        <v>446</v>
      </c>
      <c r="P231" s="2" t="s">
        <v>1256</v>
      </c>
      <c r="Q231" s="2" t="s">
        <v>1257</v>
      </c>
      <c r="R231" s="2" t="s">
        <v>1258</v>
      </c>
      <c r="S231" s="2"/>
    </row>
    <row r="232" spans="1:19" ht="14.4" x14ac:dyDescent="0.3">
      <c r="A232" s="2" t="s">
        <v>1259</v>
      </c>
      <c r="B232" s="2" t="s">
        <v>1260</v>
      </c>
      <c r="C232" s="2" t="s">
        <v>1261</v>
      </c>
      <c r="D232" s="2" t="s">
        <v>22</v>
      </c>
      <c r="E232" s="3">
        <v>85</v>
      </c>
      <c r="F232" s="4">
        <v>45344</v>
      </c>
      <c r="G232" s="2" t="s">
        <v>23</v>
      </c>
      <c r="H232" s="5">
        <v>1</v>
      </c>
      <c r="I232" s="5">
        <v>256</v>
      </c>
      <c r="J232" s="2" t="s">
        <v>24</v>
      </c>
      <c r="K232" s="2" t="s">
        <v>25</v>
      </c>
      <c r="L232" s="2" t="s">
        <v>26</v>
      </c>
      <c r="M232" s="2" t="s">
        <v>36</v>
      </c>
      <c r="N232" s="2" t="s">
        <v>28</v>
      </c>
      <c r="O232" s="2" t="s">
        <v>249</v>
      </c>
      <c r="P232" s="2" t="s">
        <v>1262</v>
      </c>
      <c r="Q232" s="2" t="s">
        <v>1263</v>
      </c>
      <c r="R232" s="2" t="s">
        <v>1264</v>
      </c>
      <c r="S232" s="2"/>
    </row>
    <row r="233" spans="1:19" ht="14.4" x14ac:dyDescent="0.3">
      <c r="A233" s="2" t="s">
        <v>1265</v>
      </c>
      <c r="B233" s="2" t="s">
        <v>1266</v>
      </c>
      <c r="C233" s="2" t="s">
        <v>1267</v>
      </c>
      <c r="D233" s="2" t="s">
        <v>22</v>
      </c>
      <c r="E233" s="3">
        <v>60</v>
      </c>
      <c r="F233" s="4">
        <v>45344</v>
      </c>
      <c r="G233" s="2" t="s">
        <v>23</v>
      </c>
      <c r="H233" s="5">
        <v>1</v>
      </c>
      <c r="I233" s="5">
        <v>256</v>
      </c>
      <c r="J233" s="2" t="s">
        <v>24</v>
      </c>
      <c r="K233" s="2" t="s">
        <v>25</v>
      </c>
      <c r="L233" s="2" t="s">
        <v>26</v>
      </c>
      <c r="M233" s="2" t="s">
        <v>36</v>
      </c>
      <c r="N233" s="2" t="s">
        <v>28</v>
      </c>
      <c r="O233" s="2" t="s">
        <v>29</v>
      </c>
      <c r="P233" s="2" t="s">
        <v>1268</v>
      </c>
      <c r="Q233" s="2" t="s">
        <v>1269</v>
      </c>
      <c r="R233" s="2" t="s">
        <v>1270</v>
      </c>
      <c r="S233" s="2"/>
    </row>
    <row r="234" spans="1:19" ht="14.4" x14ac:dyDescent="0.3">
      <c r="A234" s="2" t="s">
        <v>1271</v>
      </c>
      <c r="B234" s="2" t="s">
        <v>1266</v>
      </c>
      <c r="C234" s="2" t="s">
        <v>1267</v>
      </c>
      <c r="D234" s="2" t="s">
        <v>22</v>
      </c>
      <c r="E234" s="3">
        <v>18.989999999999998</v>
      </c>
      <c r="F234" s="4">
        <v>45344</v>
      </c>
      <c r="G234" s="2" t="s">
        <v>50</v>
      </c>
      <c r="H234" s="5">
        <v>1</v>
      </c>
      <c r="I234" s="5">
        <v>256</v>
      </c>
      <c r="J234" s="2" t="s">
        <v>24</v>
      </c>
      <c r="K234" s="2" t="s">
        <v>25</v>
      </c>
      <c r="L234" s="2" t="s">
        <v>26</v>
      </c>
      <c r="M234" s="2" t="s">
        <v>36</v>
      </c>
      <c r="N234" s="2" t="s">
        <v>28</v>
      </c>
      <c r="O234" s="2" t="s">
        <v>29</v>
      </c>
      <c r="P234" s="2" t="s">
        <v>1268</v>
      </c>
      <c r="Q234" s="2" t="s">
        <v>1269</v>
      </c>
      <c r="R234" s="2" t="s">
        <v>1270</v>
      </c>
      <c r="S234" s="2"/>
    </row>
    <row r="235" spans="1:19" ht="14.4" x14ac:dyDescent="0.3">
      <c r="A235" s="2" t="s">
        <v>1272</v>
      </c>
      <c r="B235" s="2" t="s">
        <v>1273</v>
      </c>
      <c r="C235" s="2" t="s">
        <v>1274</v>
      </c>
      <c r="D235" s="2" t="s">
        <v>22</v>
      </c>
      <c r="E235" s="3">
        <v>28.99</v>
      </c>
      <c r="F235" s="4">
        <v>45344</v>
      </c>
      <c r="G235" s="2" t="s">
        <v>50</v>
      </c>
      <c r="H235" s="5">
        <v>1</v>
      </c>
      <c r="I235" s="5">
        <v>232</v>
      </c>
      <c r="J235" s="2" t="s">
        <v>24</v>
      </c>
      <c r="K235" s="2" t="s">
        <v>25</v>
      </c>
      <c r="L235" s="2" t="s">
        <v>26</v>
      </c>
      <c r="M235" s="2" t="s">
        <v>27</v>
      </c>
      <c r="N235" s="2" t="s">
        <v>28</v>
      </c>
      <c r="O235" s="2" t="s">
        <v>68</v>
      </c>
      <c r="P235" s="2" t="s">
        <v>1275</v>
      </c>
      <c r="Q235" s="2" t="s">
        <v>1276</v>
      </c>
      <c r="R235" s="2" t="s">
        <v>1277</v>
      </c>
      <c r="S235" s="2"/>
    </row>
    <row r="236" spans="1:19" ht="14.4" x14ac:dyDescent="0.3">
      <c r="A236" s="2" t="s">
        <v>1278</v>
      </c>
      <c r="B236" s="2" t="s">
        <v>1279</v>
      </c>
      <c r="C236" s="2" t="s">
        <v>1280</v>
      </c>
      <c r="D236" s="2" t="s">
        <v>22</v>
      </c>
      <c r="E236" s="3">
        <v>85</v>
      </c>
      <c r="F236" s="4">
        <v>45344</v>
      </c>
      <c r="G236" s="2" t="s">
        <v>23</v>
      </c>
      <c r="H236" s="5">
        <v>1</v>
      </c>
      <c r="I236" s="5">
        <v>248</v>
      </c>
      <c r="J236" s="2" t="s">
        <v>24</v>
      </c>
      <c r="K236" s="2" t="s">
        <v>25</v>
      </c>
      <c r="L236" s="2" t="s">
        <v>26</v>
      </c>
      <c r="M236" s="2" t="s">
        <v>27</v>
      </c>
      <c r="N236" s="2" t="s">
        <v>28</v>
      </c>
      <c r="O236" s="2" t="s">
        <v>275</v>
      </c>
      <c r="P236" s="2" t="s">
        <v>1281</v>
      </c>
      <c r="Q236" s="2" t="s">
        <v>1282</v>
      </c>
      <c r="R236" s="2" t="s">
        <v>1283</v>
      </c>
      <c r="S236" s="2"/>
    </row>
    <row r="237" spans="1:19" ht="14.4" x14ac:dyDescent="0.3">
      <c r="A237" s="2" t="s">
        <v>1284</v>
      </c>
      <c r="B237" s="2" t="s">
        <v>1285</v>
      </c>
      <c r="C237" s="2" t="s">
        <v>1286</v>
      </c>
      <c r="D237" s="2" t="s">
        <v>22</v>
      </c>
      <c r="E237" s="3">
        <v>55</v>
      </c>
      <c r="F237" s="4">
        <v>45344</v>
      </c>
      <c r="G237" s="2" t="s">
        <v>23</v>
      </c>
      <c r="H237" s="5">
        <v>2</v>
      </c>
      <c r="I237" s="5">
        <v>304</v>
      </c>
      <c r="J237" s="2" t="s">
        <v>24</v>
      </c>
      <c r="K237" s="2" t="s">
        <v>25</v>
      </c>
      <c r="L237" s="2" t="s">
        <v>26</v>
      </c>
      <c r="M237" s="2" t="s">
        <v>36</v>
      </c>
      <c r="N237" s="2" t="s">
        <v>28</v>
      </c>
      <c r="O237" s="2" t="s">
        <v>29</v>
      </c>
      <c r="P237" s="2" t="s">
        <v>1287</v>
      </c>
      <c r="Q237" s="2" t="s">
        <v>1288</v>
      </c>
      <c r="R237" s="2" t="s">
        <v>1289</v>
      </c>
      <c r="S237" s="2"/>
    </row>
    <row r="238" spans="1:19" ht="14.4" x14ac:dyDescent="0.3">
      <c r="A238" s="2" t="s">
        <v>1290</v>
      </c>
      <c r="B238" s="2" t="s">
        <v>1285</v>
      </c>
      <c r="C238" s="2" t="s">
        <v>1286</v>
      </c>
      <c r="D238" s="2" t="s">
        <v>22</v>
      </c>
      <c r="E238" s="3">
        <v>17.989999999999998</v>
      </c>
      <c r="F238" s="4">
        <v>45344</v>
      </c>
      <c r="G238" s="2" t="s">
        <v>50</v>
      </c>
      <c r="H238" s="5">
        <v>2</v>
      </c>
      <c r="I238" s="5">
        <v>304</v>
      </c>
      <c r="J238" s="2" t="s">
        <v>24</v>
      </c>
      <c r="K238" s="2" t="s">
        <v>25</v>
      </c>
      <c r="L238" s="2" t="s">
        <v>26</v>
      </c>
      <c r="M238" s="2" t="s">
        <v>36</v>
      </c>
      <c r="N238" s="2" t="s">
        <v>28</v>
      </c>
      <c r="O238" s="2" t="s">
        <v>29</v>
      </c>
      <c r="P238" s="2" t="s">
        <v>1287</v>
      </c>
      <c r="Q238" s="2" t="s">
        <v>1288</v>
      </c>
      <c r="R238" s="2" t="s">
        <v>1289</v>
      </c>
      <c r="S238" s="2"/>
    </row>
    <row r="239" spans="1:19" ht="14.4" x14ac:dyDescent="0.3">
      <c r="A239" s="2" t="s">
        <v>1291</v>
      </c>
      <c r="B239" s="2" t="s">
        <v>1292</v>
      </c>
      <c r="C239" s="2" t="s">
        <v>1293</v>
      </c>
      <c r="D239" s="2" t="s">
        <v>22</v>
      </c>
      <c r="E239" s="3">
        <v>28.99</v>
      </c>
      <c r="F239" s="4">
        <v>45344</v>
      </c>
      <c r="G239" s="2" t="s">
        <v>50</v>
      </c>
      <c r="H239" s="5">
        <v>1</v>
      </c>
      <c r="I239" s="5">
        <v>218</v>
      </c>
      <c r="J239" s="2" t="s">
        <v>24</v>
      </c>
      <c r="K239" s="2" t="s">
        <v>25</v>
      </c>
      <c r="L239" s="2" t="s">
        <v>26</v>
      </c>
      <c r="M239" s="2" t="s">
        <v>27</v>
      </c>
      <c r="N239" s="2" t="s">
        <v>28</v>
      </c>
      <c r="O239" s="2" t="s">
        <v>68</v>
      </c>
      <c r="P239" s="2" t="s">
        <v>1294</v>
      </c>
      <c r="Q239" s="2" t="s">
        <v>1295</v>
      </c>
      <c r="R239" s="2" t="s">
        <v>1296</v>
      </c>
      <c r="S239" s="2"/>
    </row>
    <row r="240" spans="1:19" ht="14.4" x14ac:dyDescent="0.3">
      <c r="A240" s="2" t="s">
        <v>1297</v>
      </c>
      <c r="B240" s="2" t="s">
        <v>1298</v>
      </c>
      <c r="C240" s="2" t="s">
        <v>1299</v>
      </c>
      <c r="D240" s="2" t="s">
        <v>22</v>
      </c>
      <c r="E240" s="3">
        <v>28.99</v>
      </c>
      <c r="F240" s="4">
        <v>45344</v>
      </c>
      <c r="G240" s="2" t="s">
        <v>50</v>
      </c>
      <c r="H240" s="5">
        <v>1</v>
      </c>
      <c r="I240" s="5">
        <v>304</v>
      </c>
      <c r="J240" s="2" t="s">
        <v>24</v>
      </c>
      <c r="K240" s="2" t="s">
        <v>25</v>
      </c>
      <c r="L240" s="2" t="s">
        <v>26</v>
      </c>
      <c r="M240" s="2" t="s">
        <v>27</v>
      </c>
      <c r="N240" s="2" t="s">
        <v>28</v>
      </c>
      <c r="O240" s="2" t="s">
        <v>45</v>
      </c>
      <c r="P240" s="2" t="s">
        <v>1300</v>
      </c>
      <c r="Q240" s="2" t="s">
        <v>1301</v>
      </c>
      <c r="R240" s="2" t="s">
        <v>1302</v>
      </c>
      <c r="S240" s="2"/>
    </row>
    <row r="241" spans="1:19" ht="14.4" x14ac:dyDescent="0.3">
      <c r="A241" s="2" t="s">
        <v>1303</v>
      </c>
      <c r="B241" s="2" t="s">
        <v>1304</v>
      </c>
      <c r="C241" s="2" t="s">
        <v>1305</v>
      </c>
      <c r="D241" s="2" t="s">
        <v>22</v>
      </c>
      <c r="E241" s="3">
        <v>28.99</v>
      </c>
      <c r="F241" s="4">
        <v>45344</v>
      </c>
      <c r="G241" s="2" t="s">
        <v>50</v>
      </c>
      <c r="H241" s="5">
        <v>1</v>
      </c>
      <c r="I241" s="5">
        <v>312</v>
      </c>
      <c r="J241" s="2" t="s">
        <v>24</v>
      </c>
      <c r="K241" s="2" t="s">
        <v>25</v>
      </c>
      <c r="L241" s="2" t="s">
        <v>26</v>
      </c>
      <c r="M241" s="2" t="s">
        <v>36</v>
      </c>
      <c r="N241" s="2" t="s">
        <v>28</v>
      </c>
      <c r="O241" s="2" t="s">
        <v>249</v>
      </c>
      <c r="P241" s="2" t="s">
        <v>1306</v>
      </c>
      <c r="Q241" s="2" t="s">
        <v>1307</v>
      </c>
      <c r="R241" s="2" t="s">
        <v>1308</v>
      </c>
      <c r="S241" s="2"/>
    </row>
    <row r="242" spans="1:19" ht="14.4" x14ac:dyDescent="0.3">
      <c r="A242" s="2" t="s">
        <v>1309</v>
      </c>
      <c r="B242" s="2" t="s">
        <v>1310</v>
      </c>
      <c r="C242" s="2" t="s">
        <v>1311</v>
      </c>
      <c r="D242" s="2" t="s">
        <v>22</v>
      </c>
      <c r="E242" s="3">
        <v>75</v>
      </c>
      <c r="F242" s="4">
        <v>45344</v>
      </c>
      <c r="G242" s="2" t="s">
        <v>23</v>
      </c>
      <c r="H242" s="5">
        <v>3</v>
      </c>
      <c r="I242" s="5">
        <v>448</v>
      </c>
      <c r="J242" s="2" t="s">
        <v>24</v>
      </c>
      <c r="K242" s="2" t="s">
        <v>25</v>
      </c>
      <c r="L242" s="2" t="s">
        <v>26</v>
      </c>
      <c r="M242" s="2" t="s">
        <v>305</v>
      </c>
      <c r="N242" s="2" t="s">
        <v>28</v>
      </c>
      <c r="O242" s="2" t="s">
        <v>421</v>
      </c>
      <c r="P242" s="2" t="s">
        <v>1312</v>
      </c>
      <c r="Q242" s="2" t="s">
        <v>1313</v>
      </c>
      <c r="R242" s="2" t="s">
        <v>1314</v>
      </c>
      <c r="S242" s="2"/>
    </row>
    <row r="243" spans="1:19" ht="14.4" x14ac:dyDescent="0.3">
      <c r="A243" s="2" t="s">
        <v>1315</v>
      </c>
      <c r="B243" s="2" t="s">
        <v>1310</v>
      </c>
      <c r="C243" s="2" t="s">
        <v>1311</v>
      </c>
      <c r="D243" s="2" t="s">
        <v>22</v>
      </c>
      <c r="E243" s="3">
        <v>24.99</v>
      </c>
      <c r="F243" s="4">
        <v>45344</v>
      </c>
      <c r="G243" s="2" t="s">
        <v>50</v>
      </c>
      <c r="H243" s="5">
        <v>3</v>
      </c>
      <c r="I243" s="5">
        <v>448</v>
      </c>
      <c r="J243" s="2" t="s">
        <v>24</v>
      </c>
      <c r="K243" s="2" t="s">
        <v>25</v>
      </c>
      <c r="L243" s="2" t="s">
        <v>26</v>
      </c>
      <c r="M243" s="2" t="s">
        <v>305</v>
      </c>
      <c r="N243" s="2" t="s">
        <v>28</v>
      </c>
      <c r="O243" s="2" t="s">
        <v>421</v>
      </c>
      <c r="P243" s="2" t="s">
        <v>1312</v>
      </c>
      <c r="Q243" s="2" t="s">
        <v>1316</v>
      </c>
      <c r="R243" s="2" t="s">
        <v>1317</v>
      </c>
      <c r="S243" s="2"/>
    </row>
    <row r="244" spans="1:19" ht="14.4" x14ac:dyDescent="0.3">
      <c r="A244" s="2" t="s">
        <v>1318</v>
      </c>
      <c r="B244" s="2" t="s">
        <v>1319</v>
      </c>
      <c r="C244" s="2" t="s">
        <v>1320</v>
      </c>
      <c r="D244" s="2" t="s">
        <v>22</v>
      </c>
      <c r="E244" s="3">
        <v>42.99</v>
      </c>
      <c r="F244" s="4">
        <v>45344</v>
      </c>
      <c r="G244" s="2" t="s">
        <v>50</v>
      </c>
      <c r="H244" s="5">
        <v>1</v>
      </c>
      <c r="I244" s="5">
        <v>232</v>
      </c>
      <c r="J244" s="2" t="s">
        <v>24</v>
      </c>
      <c r="K244" s="2" t="s">
        <v>25</v>
      </c>
      <c r="L244" s="2" t="s">
        <v>26</v>
      </c>
      <c r="M244" s="2" t="s">
        <v>36</v>
      </c>
      <c r="N244" s="2" t="s">
        <v>37</v>
      </c>
      <c r="O244" s="2" t="s">
        <v>38</v>
      </c>
      <c r="P244" s="2" t="s">
        <v>1321</v>
      </c>
      <c r="Q244" s="2" t="s">
        <v>1322</v>
      </c>
      <c r="R244" s="2" t="s">
        <v>1323</v>
      </c>
      <c r="S244" s="2"/>
    </row>
    <row r="245" spans="1:19" ht="14.4" x14ac:dyDescent="0.3">
      <c r="A245" s="2" t="s">
        <v>1324</v>
      </c>
      <c r="B245" s="2" t="s">
        <v>1325</v>
      </c>
      <c r="C245" s="2" t="s">
        <v>1326</v>
      </c>
      <c r="D245" s="2" t="s">
        <v>22</v>
      </c>
      <c r="E245" s="3">
        <v>20</v>
      </c>
      <c r="F245" s="4">
        <v>45344</v>
      </c>
      <c r="G245" s="2" t="s">
        <v>23</v>
      </c>
      <c r="H245" s="5">
        <v>1</v>
      </c>
      <c r="I245" s="5">
        <v>248</v>
      </c>
      <c r="J245" s="2" t="s">
        <v>24</v>
      </c>
      <c r="K245" s="2" t="s">
        <v>25</v>
      </c>
      <c r="L245" s="2" t="s">
        <v>26</v>
      </c>
      <c r="M245" s="2" t="s">
        <v>305</v>
      </c>
      <c r="N245" s="2"/>
      <c r="O245" s="2"/>
      <c r="P245" s="2" t="s">
        <v>1327</v>
      </c>
      <c r="Q245" s="2" t="s">
        <v>1328</v>
      </c>
      <c r="R245" s="2" t="s">
        <v>1329</v>
      </c>
      <c r="S245" s="2"/>
    </row>
    <row r="246" spans="1:19" ht="14.4" x14ac:dyDescent="0.3">
      <c r="A246" s="2" t="s">
        <v>1330</v>
      </c>
      <c r="B246" s="2" t="s">
        <v>1331</v>
      </c>
      <c r="C246" s="2" t="s">
        <v>1332</v>
      </c>
      <c r="D246" s="2" t="s">
        <v>22</v>
      </c>
      <c r="E246" s="3">
        <v>28.99</v>
      </c>
      <c r="F246" s="4">
        <v>45344</v>
      </c>
      <c r="G246" s="2" t="s">
        <v>50</v>
      </c>
      <c r="H246" s="5">
        <v>1</v>
      </c>
      <c r="I246" s="5">
        <v>200</v>
      </c>
      <c r="J246" s="2" t="s">
        <v>24</v>
      </c>
      <c r="K246" s="2" t="s">
        <v>25</v>
      </c>
      <c r="L246" s="2" t="s">
        <v>26</v>
      </c>
      <c r="M246" s="2" t="s">
        <v>27</v>
      </c>
      <c r="N246" s="2" t="s">
        <v>28</v>
      </c>
      <c r="O246" s="2" t="s">
        <v>446</v>
      </c>
      <c r="P246" s="2" t="s">
        <v>1333</v>
      </c>
      <c r="Q246" s="2" t="s">
        <v>1334</v>
      </c>
      <c r="R246" s="2" t="s">
        <v>1335</v>
      </c>
      <c r="S246" s="2"/>
    </row>
    <row r="247" spans="1:19" ht="14.4" x14ac:dyDescent="0.3">
      <c r="A247" s="2" t="s">
        <v>1336</v>
      </c>
      <c r="B247" s="2" t="s">
        <v>1337</v>
      </c>
      <c r="C247" s="2" t="s">
        <v>1338</v>
      </c>
      <c r="D247" s="2" t="s">
        <v>22</v>
      </c>
      <c r="E247" s="3">
        <v>28.99</v>
      </c>
      <c r="F247" s="4">
        <v>45344</v>
      </c>
      <c r="G247" s="2" t="s">
        <v>50</v>
      </c>
      <c r="H247" s="5">
        <v>1</v>
      </c>
      <c r="I247" s="5">
        <v>240</v>
      </c>
      <c r="J247" s="2" t="s">
        <v>24</v>
      </c>
      <c r="K247" s="2" t="s">
        <v>25</v>
      </c>
      <c r="L247" s="2" t="s">
        <v>26</v>
      </c>
      <c r="M247" s="2" t="s">
        <v>27</v>
      </c>
      <c r="N247" s="2" t="s">
        <v>28</v>
      </c>
      <c r="O247" s="2" t="s">
        <v>68</v>
      </c>
      <c r="P247" s="2" t="s">
        <v>1339</v>
      </c>
      <c r="Q247" s="2" t="s">
        <v>1340</v>
      </c>
      <c r="R247" s="2" t="s">
        <v>1341</v>
      </c>
      <c r="S247" s="2"/>
    </row>
    <row r="248" spans="1:19" ht="14.4" x14ac:dyDescent="0.3">
      <c r="A248" s="2" t="s">
        <v>1342</v>
      </c>
      <c r="B248" s="2" t="s">
        <v>1343</v>
      </c>
      <c r="C248" s="2" t="s">
        <v>1344</v>
      </c>
      <c r="D248" s="2" t="s">
        <v>22</v>
      </c>
      <c r="E248" s="3">
        <v>42.99</v>
      </c>
      <c r="F248" s="4">
        <v>45344</v>
      </c>
      <c r="G248" s="2" t="s">
        <v>50</v>
      </c>
      <c r="H248" s="5">
        <v>1</v>
      </c>
      <c r="I248" s="5">
        <v>176</v>
      </c>
      <c r="J248" s="2" t="s">
        <v>24</v>
      </c>
      <c r="K248" s="2" t="s">
        <v>25</v>
      </c>
      <c r="L248" s="2" t="s">
        <v>26</v>
      </c>
      <c r="M248" s="2" t="s">
        <v>36</v>
      </c>
      <c r="N248" s="2" t="s">
        <v>37</v>
      </c>
      <c r="O248" s="2" t="s">
        <v>38</v>
      </c>
      <c r="P248" s="2" t="s">
        <v>1345</v>
      </c>
      <c r="Q248" s="2" t="s">
        <v>1346</v>
      </c>
      <c r="R248" s="2" t="s">
        <v>1347</v>
      </c>
      <c r="S248" s="2"/>
    </row>
    <row r="249" spans="1:19" ht="14.4" x14ac:dyDescent="0.3">
      <c r="A249" s="2" t="s">
        <v>1348</v>
      </c>
      <c r="B249" s="2" t="s">
        <v>1349</v>
      </c>
      <c r="C249" s="2" t="s">
        <v>1350</v>
      </c>
      <c r="D249" s="2" t="s">
        <v>22</v>
      </c>
      <c r="E249" s="3">
        <v>28.99</v>
      </c>
      <c r="F249" s="4">
        <v>45344</v>
      </c>
      <c r="G249" s="2" t="s">
        <v>50</v>
      </c>
      <c r="H249" s="5">
        <v>1</v>
      </c>
      <c r="I249" s="5">
        <v>192</v>
      </c>
      <c r="J249" s="2" t="s">
        <v>24</v>
      </c>
      <c r="K249" s="2" t="s">
        <v>25</v>
      </c>
      <c r="L249" s="2" t="s">
        <v>26</v>
      </c>
      <c r="M249" s="2" t="s">
        <v>36</v>
      </c>
      <c r="N249" s="2" t="s">
        <v>28</v>
      </c>
      <c r="O249" s="2" t="s">
        <v>68</v>
      </c>
      <c r="P249" s="2" t="s">
        <v>1351</v>
      </c>
      <c r="Q249" s="2" t="s">
        <v>1352</v>
      </c>
      <c r="R249" s="2" t="s">
        <v>1353</v>
      </c>
      <c r="S249" s="2"/>
    </row>
    <row r="250" spans="1:19" ht="14.4" x14ac:dyDescent="0.3">
      <c r="A250" s="2" t="s">
        <v>1354</v>
      </c>
      <c r="B250" s="2" t="s">
        <v>1355</v>
      </c>
      <c r="C250" s="2" t="s">
        <v>1356</v>
      </c>
      <c r="D250" s="2" t="s">
        <v>22</v>
      </c>
      <c r="E250" s="3">
        <v>85</v>
      </c>
      <c r="F250" s="4">
        <v>45344</v>
      </c>
      <c r="G250" s="2" t="s">
        <v>23</v>
      </c>
      <c r="H250" s="5">
        <v>1</v>
      </c>
      <c r="I250" s="5">
        <v>240</v>
      </c>
      <c r="J250" s="2" t="s">
        <v>24</v>
      </c>
      <c r="K250" s="2" t="s">
        <v>25</v>
      </c>
      <c r="L250" s="2" t="s">
        <v>26</v>
      </c>
      <c r="M250" s="2" t="s">
        <v>27</v>
      </c>
      <c r="N250" s="2" t="s">
        <v>28</v>
      </c>
      <c r="O250" s="2" t="s">
        <v>446</v>
      </c>
      <c r="P250" s="2" t="s">
        <v>1357</v>
      </c>
      <c r="Q250" s="2" t="s">
        <v>1358</v>
      </c>
      <c r="R250" s="2" t="s">
        <v>1359</v>
      </c>
      <c r="S250" s="2"/>
    </row>
    <row r="251" spans="1:19" ht="14.4" x14ac:dyDescent="0.3">
      <c r="A251" s="2" t="s">
        <v>1360</v>
      </c>
      <c r="B251" s="2" t="s">
        <v>1361</v>
      </c>
      <c r="C251" s="2" t="s">
        <v>1362</v>
      </c>
      <c r="D251" s="2" t="s">
        <v>22</v>
      </c>
      <c r="E251" s="3">
        <v>85</v>
      </c>
      <c r="F251" s="4">
        <v>45344</v>
      </c>
      <c r="G251" s="2" t="s">
        <v>23</v>
      </c>
      <c r="H251" s="5">
        <v>1</v>
      </c>
      <c r="I251" s="5">
        <v>248</v>
      </c>
      <c r="J251" s="2" t="s">
        <v>24</v>
      </c>
      <c r="K251" s="2" t="s">
        <v>25</v>
      </c>
      <c r="L251" s="2" t="s">
        <v>26</v>
      </c>
      <c r="M251" s="2" t="s">
        <v>27</v>
      </c>
      <c r="N251" s="2" t="s">
        <v>28</v>
      </c>
      <c r="O251" s="2" t="s">
        <v>45</v>
      </c>
      <c r="P251" s="2" t="s">
        <v>1363</v>
      </c>
      <c r="Q251" s="2" t="s">
        <v>1364</v>
      </c>
      <c r="R251" s="2" t="s">
        <v>1365</v>
      </c>
      <c r="S251" s="2"/>
    </row>
    <row r="252" spans="1:19" ht="14.4" x14ac:dyDescent="0.3">
      <c r="A252" s="2" t="s">
        <v>1366</v>
      </c>
      <c r="B252" s="2" t="s">
        <v>1367</v>
      </c>
      <c r="C252" s="2" t="s">
        <v>1368</v>
      </c>
      <c r="D252" s="2" t="s">
        <v>22</v>
      </c>
      <c r="E252" s="3">
        <v>75</v>
      </c>
      <c r="F252" s="4">
        <v>45344</v>
      </c>
      <c r="G252" s="2" t="s">
        <v>23</v>
      </c>
      <c r="H252" s="5">
        <v>1</v>
      </c>
      <c r="I252" s="5">
        <v>336</v>
      </c>
      <c r="J252" s="2" t="s">
        <v>24</v>
      </c>
      <c r="K252" s="2" t="s">
        <v>25</v>
      </c>
      <c r="L252" s="2" t="s">
        <v>26</v>
      </c>
      <c r="M252" s="2" t="s">
        <v>27</v>
      </c>
      <c r="N252" s="2" t="s">
        <v>28</v>
      </c>
      <c r="O252" s="2" t="s">
        <v>249</v>
      </c>
      <c r="P252" s="2" t="s">
        <v>1369</v>
      </c>
      <c r="Q252" s="2" t="s">
        <v>1370</v>
      </c>
      <c r="R252" s="2" t="s">
        <v>1371</v>
      </c>
      <c r="S252" s="2"/>
    </row>
    <row r="253" spans="1:19" ht="14.4" x14ac:dyDescent="0.3">
      <c r="A253" s="2" t="s">
        <v>1372</v>
      </c>
      <c r="B253" s="2" t="s">
        <v>1367</v>
      </c>
      <c r="C253" s="2" t="s">
        <v>1368</v>
      </c>
      <c r="D253" s="2" t="s">
        <v>22</v>
      </c>
      <c r="E253" s="3">
        <v>24.99</v>
      </c>
      <c r="F253" s="4">
        <v>45344</v>
      </c>
      <c r="G253" s="2" t="s">
        <v>50</v>
      </c>
      <c r="H253" s="5">
        <v>1</v>
      </c>
      <c r="I253" s="5">
        <v>336</v>
      </c>
      <c r="J253" s="2" t="s">
        <v>24</v>
      </c>
      <c r="K253" s="2" t="s">
        <v>25</v>
      </c>
      <c r="L253" s="2" t="s">
        <v>26</v>
      </c>
      <c r="M253" s="2" t="s">
        <v>27</v>
      </c>
      <c r="N253" s="2" t="s">
        <v>28</v>
      </c>
      <c r="O253" s="2" t="s">
        <v>249</v>
      </c>
      <c r="P253" s="2" t="s">
        <v>1369</v>
      </c>
      <c r="Q253" s="2" t="s">
        <v>1373</v>
      </c>
      <c r="R253" s="2" t="s">
        <v>1371</v>
      </c>
      <c r="S253" s="2"/>
    </row>
    <row r="254" spans="1:19" ht="14.4" x14ac:dyDescent="0.3">
      <c r="A254" s="2" t="s">
        <v>1374</v>
      </c>
      <c r="B254" s="2" t="s">
        <v>1375</v>
      </c>
      <c r="C254" s="2" t="s">
        <v>1376</v>
      </c>
      <c r="D254" s="2" t="s">
        <v>22</v>
      </c>
      <c r="E254" s="3">
        <v>90</v>
      </c>
      <c r="F254" s="4">
        <v>45344</v>
      </c>
      <c r="G254" s="2" t="s">
        <v>23</v>
      </c>
      <c r="H254" s="5">
        <v>6</v>
      </c>
      <c r="I254" s="5">
        <v>408</v>
      </c>
      <c r="J254" s="2" t="s">
        <v>24</v>
      </c>
      <c r="K254" s="2" t="s">
        <v>25</v>
      </c>
      <c r="L254" s="2" t="s">
        <v>26</v>
      </c>
      <c r="M254" s="2" t="s">
        <v>36</v>
      </c>
      <c r="N254" s="2" t="s">
        <v>28</v>
      </c>
      <c r="O254" s="2" t="s">
        <v>29</v>
      </c>
      <c r="P254" s="2" t="s">
        <v>1377</v>
      </c>
      <c r="Q254" s="2" t="s">
        <v>1378</v>
      </c>
      <c r="R254" s="2" t="s">
        <v>1379</v>
      </c>
      <c r="S254" s="2"/>
    </row>
    <row r="255" spans="1:19" ht="14.4" x14ac:dyDescent="0.3">
      <c r="A255" s="2" t="s">
        <v>1380</v>
      </c>
      <c r="B255" s="2" t="s">
        <v>1375</v>
      </c>
      <c r="C255" s="2" t="s">
        <v>1376</v>
      </c>
      <c r="D255" s="2" t="s">
        <v>22</v>
      </c>
      <c r="E255" s="3">
        <v>28.99</v>
      </c>
      <c r="F255" s="4">
        <v>45344</v>
      </c>
      <c r="G255" s="2" t="s">
        <v>50</v>
      </c>
      <c r="H255" s="5">
        <v>6</v>
      </c>
      <c r="I255" s="5">
        <v>408</v>
      </c>
      <c r="J255" s="2" t="s">
        <v>24</v>
      </c>
      <c r="K255" s="2" t="s">
        <v>25</v>
      </c>
      <c r="L255" s="2" t="s">
        <v>26</v>
      </c>
      <c r="M255" s="2" t="s">
        <v>36</v>
      </c>
      <c r="N255" s="2" t="s">
        <v>28</v>
      </c>
      <c r="O255" s="2" t="s">
        <v>29</v>
      </c>
      <c r="P255" s="2" t="s">
        <v>1377</v>
      </c>
      <c r="Q255" s="2" t="s">
        <v>1378</v>
      </c>
      <c r="R255" s="2" t="s">
        <v>1379</v>
      </c>
      <c r="S255" s="2"/>
    </row>
    <row r="256" spans="1:19" ht="14.4" x14ac:dyDescent="0.3">
      <c r="A256" s="2" t="s">
        <v>1381</v>
      </c>
      <c r="B256" s="2" t="s">
        <v>1382</v>
      </c>
      <c r="C256" s="2" t="s">
        <v>1383</v>
      </c>
      <c r="D256" s="2" t="s">
        <v>22</v>
      </c>
      <c r="E256" s="3">
        <v>75</v>
      </c>
      <c r="F256" s="4">
        <v>45344</v>
      </c>
      <c r="G256" s="2" t="s">
        <v>23</v>
      </c>
      <c r="H256" s="5">
        <v>1</v>
      </c>
      <c r="I256" s="5">
        <v>168</v>
      </c>
      <c r="J256" s="2" t="s">
        <v>24</v>
      </c>
      <c r="K256" s="2" t="s">
        <v>25</v>
      </c>
      <c r="L256" s="2" t="s">
        <v>26</v>
      </c>
      <c r="M256" s="2" t="s">
        <v>27</v>
      </c>
      <c r="N256" s="2" t="s">
        <v>28</v>
      </c>
      <c r="O256" s="2" t="s">
        <v>249</v>
      </c>
      <c r="P256" s="2" t="s">
        <v>1384</v>
      </c>
      <c r="Q256" s="2" t="s">
        <v>1385</v>
      </c>
      <c r="R256" s="2" t="s">
        <v>1386</v>
      </c>
      <c r="S256" s="2"/>
    </row>
    <row r="257" spans="1:19" ht="14.4" x14ac:dyDescent="0.3">
      <c r="A257" s="2" t="s">
        <v>1387</v>
      </c>
      <c r="B257" s="2" t="s">
        <v>1388</v>
      </c>
      <c r="C257" s="2" t="s">
        <v>1389</v>
      </c>
      <c r="D257" s="2" t="s">
        <v>22</v>
      </c>
      <c r="E257" s="3">
        <v>85</v>
      </c>
      <c r="F257" s="4">
        <v>45344</v>
      </c>
      <c r="G257" s="2" t="s">
        <v>23</v>
      </c>
      <c r="H257" s="5">
        <v>1</v>
      </c>
      <c r="I257" s="5">
        <v>256</v>
      </c>
      <c r="J257" s="2" t="s">
        <v>24</v>
      </c>
      <c r="K257" s="2" t="s">
        <v>25</v>
      </c>
      <c r="L257" s="2" t="s">
        <v>26</v>
      </c>
      <c r="M257" s="2" t="s">
        <v>36</v>
      </c>
      <c r="N257" s="2" t="s">
        <v>37</v>
      </c>
      <c r="O257" s="2" t="s">
        <v>285</v>
      </c>
      <c r="P257" s="2" t="s">
        <v>1390</v>
      </c>
      <c r="Q257" s="2" t="s">
        <v>1391</v>
      </c>
      <c r="R257" s="2" t="s">
        <v>1392</v>
      </c>
      <c r="S257" s="2"/>
    </row>
    <row r="258" spans="1:19" ht="14.4" x14ac:dyDescent="0.3">
      <c r="A258" s="2" t="s">
        <v>1393</v>
      </c>
      <c r="B258" s="2" t="s">
        <v>1394</v>
      </c>
      <c r="C258" s="2" t="s">
        <v>1395</v>
      </c>
      <c r="D258" s="2" t="s">
        <v>22</v>
      </c>
      <c r="E258" s="3">
        <v>95</v>
      </c>
      <c r="F258" s="4">
        <v>45344</v>
      </c>
      <c r="G258" s="2" t="s">
        <v>23</v>
      </c>
      <c r="H258" s="5">
        <v>1</v>
      </c>
      <c r="I258" s="5">
        <v>264</v>
      </c>
      <c r="J258" s="2" t="s">
        <v>24</v>
      </c>
      <c r="K258" s="2" t="s">
        <v>25</v>
      </c>
      <c r="L258" s="2" t="s">
        <v>26</v>
      </c>
      <c r="M258" s="2" t="s">
        <v>27</v>
      </c>
      <c r="N258" s="2" t="s">
        <v>28</v>
      </c>
      <c r="O258" s="2" t="s">
        <v>29</v>
      </c>
      <c r="P258" s="2" t="s">
        <v>1396</v>
      </c>
      <c r="Q258" s="2" t="s">
        <v>1397</v>
      </c>
      <c r="R258" s="2" t="s">
        <v>1398</v>
      </c>
      <c r="S258" s="2"/>
    </row>
    <row r="259" spans="1:19" ht="14.4" x14ac:dyDescent="0.3">
      <c r="A259" s="2" t="s">
        <v>1399</v>
      </c>
      <c r="B259" s="2" t="s">
        <v>1400</v>
      </c>
      <c r="C259" s="2" t="s">
        <v>1401</v>
      </c>
      <c r="D259" s="2" t="s">
        <v>22</v>
      </c>
      <c r="E259" s="3">
        <v>90</v>
      </c>
      <c r="F259" s="4">
        <v>45344</v>
      </c>
      <c r="G259" s="2" t="s">
        <v>23</v>
      </c>
      <c r="H259" s="5">
        <v>1</v>
      </c>
      <c r="I259" s="5">
        <v>236</v>
      </c>
      <c r="J259" s="2" t="s">
        <v>24</v>
      </c>
      <c r="K259" s="2" t="s">
        <v>25</v>
      </c>
      <c r="L259" s="2" t="s">
        <v>26</v>
      </c>
      <c r="M259" s="2" t="s">
        <v>36</v>
      </c>
      <c r="N259" s="2" t="s">
        <v>37</v>
      </c>
      <c r="O259" s="2" t="s">
        <v>497</v>
      </c>
      <c r="P259" s="2" t="s">
        <v>1402</v>
      </c>
      <c r="Q259" s="2" t="s">
        <v>1403</v>
      </c>
      <c r="R259" s="2" t="s">
        <v>1404</v>
      </c>
      <c r="S259" s="2"/>
    </row>
    <row r="260" spans="1:19" ht="14.4" x14ac:dyDescent="0.3">
      <c r="A260" s="2" t="s">
        <v>1405</v>
      </c>
      <c r="B260" s="2" t="s">
        <v>1406</v>
      </c>
      <c r="C260" s="2" t="s">
        <v>1407</v>
      </c>
      <c r="D260" s="2" t="s">
        <v>22</v>
      </c>
      <c r="E260" s="3">
        <v>95</v>
      </c>
      <c r="F260" s="4">
        <v>45344</v>
      </c>
      <c r="G260" s="2" t="s">
        <v>23</v>
      </c>
      <c r="H260" s="5">
        <v>1</v>
      </c>
      <c r="I260" s="5">
        <v>296</v>
      </c>
      <c r="J260" s="2" t="s">
        <v>24</v>
      </c>
      <c r="K260" s="2" t="s">
        <v>25</v>
      </c>
      <c r="L260" s="2" t="s">
        <v>26</v>
      </c>
      <c r="M260" s="2" t="s">
        <v>27</v>
      </c>
      <c r="N260" s="2" t="s">
        <v>28</v>
      </c>
      <c r="O260" s="2" t="s">
        <v>68</v>
      </c>
      <c r="P260" s="2" t="s">
        <v>1408</v>
      </c>
      <c r="Q260" s="2" t="s">
        <v>1409</v>
      </c>
      <c r="R260" s="2" t="s">
        <v>1410</v>
      </c>
      <c r="S260" s="2"/>
    </row>
    <row r="261" spans="1:19" ht="14.4" x14ac:dyDescent="0.3">
      <c r="A261" s="2" t="s">
        <v>1411</v>
      </c>
      <c r="B261" s="2" t="s">
        <v>1412</v>
      </c>
      <c r="C261" s="2" t="s">
        <v>1413</v>
      </c>
      <c r="D261" s="2" t="s">
        <v>22</v>
      </c>
      <c r="E261" s="3">
        <v>19.989999999999998</v>
      </c>
      <c r="F261" s="4">
        <v>45344</v>
      </c>
      <c r="G261" s="2" t="s">
        <v>50</v>
      </c>
      <c r="H261" s="5">
        <v>1</v>
      </c>
      <c r="I261" s="5">
        <v>216</v>
      </c>
      <c r="J261" s="2" t="s">
        <v>24</v>
      </c>
      <c r="K261" s="2" t="s">
        <v>25</v>
      </c>
      <c r="L261" s="2" t="s">
        <v>26</v>
      </c>
      <c r="M261" s="2" t="s">
        <v>36</v>
      </c>
      <c r="N261" s="2" t="s">
        <v>28</v>
      </c>
      <c r="O261" s="2" t="s">
        <v>29</v>
      </c>
      <c r="P261" s="2" t="s">
        <v>1414</v>
      </c>
      <c r="Q261" s="2" t="s">
        <v>1415</v>
      </c>
      <c r="R261" s="2" t="s">
        <v>1416</v>
      </c>
      <c r="S261" s="2"/>
    </row>
    <row r="262" spans="1:19" ht="14.4" x14ac:dyDescent="0.3">
      <c r="A262" s="2" t="s">
        <v>1417</v>
      </c>
      <c r="B262" s="2" t="s">
        <v>1418</v>
      </c>
      <c r="C262" s="2" t="s">
        <v>1419</v>
      </c>
      <c r="D262" s="2" t="s">
        <v>22</v>
      </c>
      <c r="E262" s="3">
        <v>90</v>
      </c>
      <c r="F262" s="4">
        <v>45344</v>
      </c>
      <c r="G262" s="2" t="s">
        <v>23</v>
      </c>
      <c r="H262" s="5">
        <v>1</v>
      </c>
      <c r="I262" s="5">
        <v>288</v>
      </c>
      <c r="J262" s="2" t="s">
        <v>24</v>
      </c>
      <c r="K262" s="2" t="s">
        <v>25</v>
      </c>
      <c r="L262" s="2" t="s">
        <v>26</v>
      </c>
      <c r="M262" s="2" t="s">
        <v>27</v>
      </c>
      <c r="N262" s="2" t="s">
        <v>28</v>
      </c>
      <c r="O262" s="2" t="s">
        <v>987</v>
      </c>
      <c r="P262" s="2" t="s">
        <v>1420</v>
      </c>
      <c r="Q262" s="2" t="s">
        <v>1421</v>
      </c>
      <c r="R262" s="2" t="s">
        <v>1422</v>
      </c>
      <c r="S262" s="2"/>
    </row>
    <row r="263" spans="1:19" ht="14.4" x14ac:dyDescent="0.3">
      <c r="A263" s="2" t="s">
        <v>1423</v>
      </c>
      <c r="B263" s="2" t="s">
        <v>1424</v>
      </c>
      <c r="C263" s="2" t="s">
        <v>1425</v>
      </c>
      <c r="D263" s="2" t="s">
        <v>22</v>
      </c>
      <c r="E263" s="3">
        <v>75</v>
      </c>
      <c r="F263" s="4">
        <v>45344</v>
      </c>
      <c r="G263" s="2" t="s">
        <v>23</v>
      </c>
      <c r="H263" s="5">
        <v>1</v>
      </c>
      <c r="I263" s="5">
        <v>216</v>
      </c>
      <c r="J263" s="2" t="s">
        <v>24</v>
      </c>
      <c r="K263" s="2" t="s">
        <v>25</v>
      </c>
      <c r="L263" s="2" t="s">
        <v>26</v>
      </c>
      <c r="M263" s="2" t="s">
        <v>27</v>
      </c>
      <c r="N263" s="2" t="s">
        <v>28</v>
      </c>
      <c r="O263" s="2" t="s">
        <v>446</v>
      </c>
      <c r="P263" s="2" t="s">
        <v>1426</v>
      </c>
      <c r="Q263" s="2" t="s">
        <v>1427</v>
      </c>
      <c r="R263" s="2" t="s">
        <v>1428</v>
      </c>
      <c r="S263" s="2"/>
    </row>
    <row r="264" spans="1:19" ht="14.4" x14ac:dyDescent="0.3">
      <c r="A264" s="2" t="s">
        <v>1429</v>
      </c>
      <c r="B264" s="2" t="s">
        <v>1424</v>
      </c>
      <c r="C264" s="2" t="s">
        <v>1425</v>
      </c>
      <c r="D264" s="2" t="s">
        <v>22</v>
      </c>
      <c r="E264" s="3">
        <v>24.99</v>
      </c>
      <c r="F264" s="4">
        <v>45344</v>
      </c>
      <c r="G264" s="2" t="s">
        <v>50</v>
      </c>
      <c r="H264" s="5">
        <v>1</v>
      </c>
      <c r="I264" s="5">
        <v>216</v>
      </c>
      <c r="J264" s="2" t="s">
        <v>24</v>
      </c>
      <c r="K264" s="2" t="s">
        <v>25</v>
      </c>
      <c r="L264" s="2" t="s">
        <v>26</v>
      </c>
      <c r="M264" s="2" t="s">
        <v>27</v>
      </c>
      <c r="N264" s="2" t="s">
        <v>28</v>
      </c>
      <c r="O264" s="2" t="s">
        <v>446</v>
      </c>
      <c r="P264" s="2" t="s">
        <v>1426</v>
      </c>
      <c r="Q264" s="2" t="s">
        <v>1427</v>
      </c>
      <c r="R264" s="2" t="s">
        <v>1428</v>
      </c>
      <c r="S264" s="2"/>
    </row>
    <row r="265" spans="1:19" ht="14.4" x14ac:dyDescent="0.3">
      <c r="A265" s="2" t="s">
        <v>1430</v>
      </c>
      <c r="B265" s="2" t="s">
        <v>1431</v>
      </c>
      <c r="C265" s="2" t="s">
        <v>1432</v>
      </c>
      <c r="D265" s="2" t="s">
        <v>22</v>
      </c>
      <c r="E265" s="3">
        <v>17.989999999999998</v>
      </c>
      <c r="F265" s="4">
        <v>45344</v>
      </c>
      <c r="G265" s="2" t="s">
        <v>50</v>
      </c>
      <c r="H265" s="5">
        <v>2</v>
      </c>
      <c r="I265" s="5">
        <v>296</v>
      </c>
      <c r="J265" s="2" t="s">
        <v>24</v>
      </c>
      <c r="K265" s="2" t="s">
        <v>25</v>
      </c>
      <c r="L265" s="2" t="s">
        <v>26</v>
      </c>
      <c r="M265" s="2" t="s">
        <v>36</v>
      </c>
      <c r="N265" s="2" t="s">
        <v>28</v>
      </c>
      <c r="O265" s="2" t="s">
        <v>29</v>
      </c>
      <c r="P265" s="2" t="s">
        <v>1433</v>
      </c>
      <c r="Q265" s="2" t="s">
        <v>1434</v>
      </c>
      <c r="R265" s="2" t="s">
        <v>1435</v>
      </c>
      <c r="S265" s="2"/>
    </row>
    <row r="266" spans="1:19" ht="14.4" x14ac:dyDescent="0.3">
      <c r="A266" s="2" t="s">
        <v>1436</v>
      </c>
      <c r="B266" s="2" t="s">
        <v>1431</v>
      </c>
      <c r="C266" s="2" t="s">
        <v>1432</v>
      </c>
      <c r="D266" s="2" t="s">
        <v>22</v>
      </c>
      <c r="E266" s="3">
        <v>60</v>
      </c>
      <c r="F266" s="4">
        <v>45344</v>
      </c>
      <c r="G266" s="2" t="s">
        <v>23</v>
      </c>
      <c r="H266" s="5">
        <v>2</v>
      </c>
      <c r="I266" s="5">
        <v>296</v>
      </c>
      <c r="J266" s="2" t="s">
        <v>24</v>
      </c>
      <c r="K266" s="2" t="s">
        <v>25</v>
      </c>
      <c r="L266" s="2" t="s">
        <v>26</v>
      </c>
      <c r="M266" s="2" t="s">
        <v>36</v>
      </c>
      <c r="N266" s="2" t="s">
        <v>28</v>
      </c>
      <c r="O266" s="2" t="s">
        <v>29</v>
      </c>
      <c r="P266" s="2" t="s">
        <v>1433</v>
      </c>
      <c r="Q266" s="2" t="s">
        <v>1434</v>
      </c>
      <c r="R266" s="2" t="s">
        <v>1435</v>
      </c>
      <c r="S266" s="2"/>
    </row>
    <row r="267" spans="1:19" ht="14.4" x14ac:dyDescent="0.3">
      <c r="A267" s="2" t="s">
        <v>1437</v>
      </c>
      <c r="B267" s="2" t="s">
        <v>1438</v>
      </c>
      <c r="C267" s="2" t="s">
        <v>1439</v>
      </c>
      <c r="D267" s="2" t="s">
        <v>22</v>
      </c>
      <c r="E267" s="3">
        <v>85</v>
      </c>
      <c r="F267" s="4">
        <v>45344</v>
      </c>
      <c r="G267" s="2" t="s">
        <v>23</v>
      </c>
      <c r="H267" s="5">
        <v>1</v>
      </c>
      <c r="I267" s="5">
        <v>224</v>
      </c>
      <c r="J267" s="2" t="s">
        <v>24</v>
      </c>
      <c r="K267" s="2" t="s">
        <v>25</v>
      </c>
      <c r="L267" s="2" t="s">
        <v>26</v>
      </c>
      <c r="M267" s="2" t="s">
        <v>27</v>
      </c>
      <c r="N267" s="2" t="s">
        <v>37</v>
      </c>
      <c r="O267" s="2" t="s">
        <v>533</v>
      </c>
      <c r="P267" s="2" t="s">
        <v>1440</v>
      </c>
      <c r="Q267" s="2" t="s">
        <v>1441</v>
      </c>
      <c r="R267" s="2" t="s">
        <v>1442</v>
      </c>
      <c r="S267" s="2"/>
    </row>
    <row r="268" spans="1:19" ht="14.4" x14ac:dyDescent="0.3">
      <c r="A268" s="2" t="s">
        <v>1443</v>
      </c>
      <c r="B268" s="2" t="s">
        <v>1444</v>
      </c>
      <c r="C268" s="2" t="s">
        <v>1445</v>
      </c>
      <c r="D268" s="2" t="s">
        <v>22</v>
      </c>
      <c r="E268" s="3">
        <v>65</v>
      </c>
      <c r="F268" s="4">
        <v>45344</v>
      </c>
      <c r="G268" s="2" t="s">
        <v>23</v>
      </c>
      <c r="H268" s="5">
        <v>1</v>
      </c>
      <c r="I268" s="5">
        <v>264</v>
      </c>
      <c r="J268" s="2" t="s">
        <v>24</v>
      </c>
      <c r="K268" s="2" t="s">
        <v>25</v>
      </c>
      <c r="L268" s="2" t="s">
        <v>26</v>
      </c>
      <c r="M268" s="2" t="s">
        <v>36</v>
      </c>
      <c r="N268" s="2" t="s">
        <v>28</v>
      </c>
      <c r="O268" s="2" t="s">
        <v>45</v>
      </c>
      <c r="P268" s="2" t="s">
        <v>1446</v>
      </c>
      <c r="Q268" s="2" t="s">
        <v>1447</v>
      </c>
      <c r="R268" s="2" t="s">
        <v>1448</v>
      </c>
      <c r="S268" s="2"/>
    </row>
    <row r="269" spans="1:19" ht="14.4" x14ac:dyDescent="0.3">
      <c r="A269" s="2" t="s">
        <v>1449</v>
      </c>
      <c r="B269" s="2" t="s">
        <v>1444</v>
      </c>
      <c r="C269" s="2" t="s">
        <v>1445</v>
      </c>
      <c r="D269" s="2" t="s">
        <v>22</v>
      </c>
      <c r="E269" s="3">
        <v>19.989999999999998</v>
      </c>
      <c r="F269" s="4">
        <v>45344</v>
      </c>
      <c r="G269" s="2" t="s">
        <v>50</v>
      </c>
      <c r="H269" s="5">
        <v>1</v>
      </c>
      <c r="I269" s="5">
        <v>264</v>
      </c>
      <c r="J269" s="2" t="s">
        <v>24</v>
      </c>
      <c r="K269" s="2" t="s">
        <v>25</v>
      </c>
      <c r="L269" s="2" t="s">
        <v>26</v>
      </c>
      <c r="M269" s="2" t="s">
        <v>36</v>
      </c>
      <c r="N269" s="2" t="s">
        <v>28</v>
      </c>
      <c r="O269" s="2" t="s">
        <v>45</v>
      </c>
      <c r="P269" s="2" t="s">
        <v>1446</v>
      </c>
      <c r="Q269" s="2" t="s">
        <v>1447</v>
      </c>
      <c r="R269" s="2" t="s">
        <v>1448</v>
      </c>
      <c r="S269" s="2"/>
    </row>
    <row r="270" spans="1:19" ht="14.4" x14ac:dyDescent="0.3">
      <c r="A270" s="2" t="s">
        <v>1450</v>
      </c>
      <c r="B270" s="2" t="s">
        <v>1451</v>
      </c>
      <c r="C270" s="2" t="s">
        <v>1452</v>
      </c>
      <c r="D270" s="2" t="s">
        <v>22</v>
      </c>
      <c r="E270" s="3">
        <v>85</v>
      </c>
      <c r="F270" s="4">
        <v>45344</v>
      </c>
      <c r="G270" s="2" t="s">
        <v>23</v>
      </c>
      <c r="H270" s="5">
        <v>1</v>
      </c>
      <c r="I270" s="5">
        <v>224</v>
      </c>
      <c r="J270" s="2" t="s">
        <v>24</v>
      </c>
      <c r="K270" s="2" t="s">
        <v>25</v>
      </c>
      <c r="L270" s="2" t="s">
        <v>26</v>
      </c>
      <c r="M270" s="2" t="s">
        <v>27</v>
      </c>
      <c r="N270" s="2" t="s">
        <v>28</v>
      </c>
      <c r="O270" s="2" t="s">
        <v>68</v>
      </c>
      <c r="P270" s="2" t="s">
        <v>1453</v>
      </c>
      <c r="Q270" s="2" t="s">
        <v>1454</v>
      </c>
      <c r="R270" s="2" t="s">
        <v>1455</v>
      </c>
      <c r="S270" s="2"/>
    </row>
    <row r="271" spans="1:19" ht="14.4" x14ac:dyDescent="0.3">
      <c r="A271" s="2" t="s">
        <v>1456</v>
      </c>
      <c r="B271" s="2" t="s">
        <v>1457</v>
      </c>
      <c r="C271" s="2" t="s">
        <v>1458</v>
      </c>
      <c r="D271" s="2" t="s">
        <v>22</v>
      </c>
      <c r="E271" s="3">
        <v>85</v>
      </c>
      <c r="F271" s="4">
        <v>45344</v>
      </c>
      <c r="G271" s="2" t="s">
        <v>23</v>
      </c>
      <c r="H271" s="5">
        <v>1</v>
      </c>
      <c r="I271" s="5">
        <v>320</v>
      </c>
      <c r="J271" s="2" t="s">
        <v>24</v>
      </c>
      <c r="K271" s="2" t="s">
        <v>25</v>
      </c>
      <c r="L271" s="2" t="s">
        <v>26</v>
      </c>
      <c r="M271" s="2" t="s">
        <v>27</v>
      </c>
      <c r="N271" s="2" t="s">
        <v>37</v>
      </c>
      <c r="O271" s="2" t="s">
        <v>38</v>
      </c>
      <c r="P271" s="2" t="s">
        <v>1459</v>
      </c>
      <c r="Q271" s="2" t="s">
        <v>1460</v>
      </c>
      <c r="R271" s="2" t="s">
        <v>1461</v>
      </c>
      <c r="S271" s="2"/>
    </row>
    <row r="272" spans="1:19" ht="14.4" x14ac:dyDescent="0.3">
      <c r="A272" s="2" t="s">
        <v>1462</v>
      </c>
      <c r="B272" s="2" t="s">
        <v>1463</v>
      </c>
      <c r="C272" s="2" t="s">
        <v>1464</v>
      </c>
      <c r="D272" s="2" t="s">
        <v>22</v>
      </c>
      <c r="E272" s="3">
        <v>95</v>
      </c>
      <c r="F272" s="4">
        <v>45344</v>
      </c>
      <c r="G272" s="2" t="s">
        <v>23</v>
      </c>
      <c r="H272" s="5">
        <v>1</v>
      </c>
      <c r="I272" s="5">
        <v>312</v>
      </c>
      <c r="J272" s="2" t="s">
        <v>24</v>
      </c>
      <c r="K272" s="2" t="s">
        <v>25</v>
      </c>
      <c r="L272" s="2" t="s">
        <v>26</v>
      </c>
      <c r="M272" s="2" t="s">
        <v>27</v>
      </c>
      <c r="N272" s="2" t="s">
        <v>28</v>
      </c>
      <c r="O272" s="2" t="s">
        <v>29</v>
      </c>
      <c r="P272" s="2" t="s">
        <v>1465</v>
      </c>
      <c r="Q272" s="2" t="s">
        <v>1466</v>
      </c>
      <c r="R272" s="2" t="s">
        <v>1467</v>
      </c>
      <c r="S272" s="2"/>
    </row>
    <row r="273" spans="1:19" ht="14.4" x14ac:dyDescent="0.3">
      <c r="A273" s="2" t="s">
        <v>1468</v>
      </c>
      <c r="B273" s="2" t="s">
        <v>1469</v>
      </c>
      <c r="C273" s="2" t="s">
        <v>1470</v>
      </c>
      <c r="D273" s="2" t="s">
        <v>22</v>
      </c>
      <c r="E273" s="3">
        <v>85</v>
      </c>
      <c r="F273" s="4">
        <v>45344</v>
      </c>
      <c r="G273" s="2" t="s">
        <v>23</v>
      </c>
      <c r="H273" s="5">
        <v>1</v>
      </c>
      <c r="I273" s="5">
        <v>264</v>
      </c>
      <c r="J273" s="2" t="s">
        <v>24</v>
      </c>
      <c r="K273" s="2" t="s">
        <v>25</v>
      </c>
      <c r="L273" s="2" t="s">
        <v>26</v>
      </c>
      <c r="M273" s="2" t="s">
        <v>27</v>
      </c>
      <c r="N273" s="2" t="s">
        <v>28</v>
      </c>
      <c r="O273" s="2" t="s">
        <v>446</v>
      </c>
      <c r="P273" s="2" t="s">
        <v>1471</v>
      </c>
      <c r="Q273" s="2" t="s">
        <v>1472</v>
      </c>
      <c r="R273" s="2" t="s">
        <v>1473</v>
      </c>
      <c r="S273" s="2"/>
    </row>
    <row r="274" spans="1:19" ht="14.4" x14ac:dyDescent="0.3">
      <c r="A274" s="2" t="s">
        <v>1474</v>
      </c>
      <c r="B274" s="2" t="s">
        <v>1475</v>
      </c>
      <c r="C274" s="2" t="s">
        <v>1476</v>
      </c>
      <c r="D274" s="2" t="s">
        <v>22</v>
      </c>
      <c r="E274" s="3">
        <v>85</v>
      </c>
      <c r="F274" s="4">
        <v>45344</v>
      </c>
      <c r="G274" s="2" t="s">
        <v>23</v>
      </c>
      <c r="H274" s="5">
        <v>1</v>
      </c>
      <c r="I274" s="5">
        <v>144</v>
      </c>
      <c r="J274" s="2" t="s">
        <v>24</v>
      </c>
      <c r="K274" s="2" t="s">
        <v>25</v>
      </c>
      <c r="L274" s="2" t="s">
        <v>26</v>
      </c>
      <c r="M274" s="2" t="s">
        <v>27</v>
      </c>
      <c r="N274" s="2" t="s">
        <v>28</v>
      </c>
      <c r="O274" s="2" t="s">
        <v>421</v>
      </c>
      <c r="P274" s="2" t="s">
        <v>1477</v>
      </c>
      <c r="Q274" s="2" t="s">
        <v>1478</v>
      </c>
      <c r="R274" s="2" t="s">
        <v>1479</v>
      </c>
      <c r="S274" s="2"/>
    </row>
    <row r="275" spans="1:19" ht="14.4" x14ac:dyDescent="0.3">
      <c r="A275" s="2" t="s">
        <v>1480</v>
      </c>
      <c r="B275" s="2" t="s">
        <v>1481</v>
      </c>
      <c r="C275" s="2" t="s">
        <v>1482</v>
      </c>
      <c r="D275" s="2" t="s">
        <v>22</v>
      </c>
      <c r="E275" s="3">
        <v>85</v>
      </c>
      <c r="F275" s="4">
        <v>45344</v>
      </c>
      <c r="G275" s="2" t="s">
        <v>23</v>
      </c>
      <c r="H275" s="5">
        <v>1</v>
      </c>
      <c r="I275" s="5">
        <v>264</v>
      </c>
      <c r="J275" s="2" t="s">
        <v>24</v>
      </c>
      <c r="K275" s="2" t="s">
        <v>25</v>
      </c>
      <c r="L275" s="2" t="s">
        <v>26</v>
      </c>
      <c r="M275" s="2" t="s">
        <v>27</v>
      </c>
      <c r="N275" s="2" t="s">
        <v>37</v>
      </c>
      <c r="O275" s="2" t="s">
        <v>289</v>
      </c>
      <c r="P275" s="2" t="s">
        <v>1483</v>
      </c>
      <c r="Q275" s="2" t="s">
        <v>1484</v>
      </c>
      <c r="R275" s="2" t="s">
        <v>1485</v>
      </c>
      <c r="S275" s="2"/>
    </row>
    <row r="276" spans="1:19" ht="14.4" x14ac:dyDescent="0.3">
      <c r="A276" s="2" t="s">
        <v>1486</v>
      </c>
      <c r="B276" s="2" t="s">
        <v>1487</v>
      </c>
      <c r="C276" s="2" t="s">
        <v>1488</v>
      </c>
      <c r="D276" s="2" t="s">
        <v>22</v>
      </c>
      <c r="E276" s="3">
        <v>50</v>
      </c>
      <c r="F276" s="4">
        <v>45344</v>
      </c>
      <c r="G276" s="2" t="s">
        <v>23</v>
      </c>
      <c r="H276" s="5">
        <v>1</v>
      </c>
      <c r="I276" s="5">
        <v>304</v>
      </c>
      <c r="J276" s="2" t="s">
        <v>24</v>
      </c>
      <c r="K276" s="2" t="s">
        <v>25</v>
      </c>
      <c r="L276" s="2" t="s">
        <v>26</v>
      </c>
      <c r="M276" s="2" t="s">
        <v>36</v>
      </c>
      <c r="N276" s="2" t="s">
        <v>37</v>
      </c>
      <c r="O276" s="2" t="s">
        <v>497</v>
      </c>
      <c r="P276" s="2" t="s">
        <v>1489</v>
      </c>
      <c r="Q276" s="2" t="s">
        <v>1490</v>
      </c>
      <c r="R276" s="2" t="s">
        <v>1491</v>
      </c>
      <c r="S276" s="2"/>
    </row>
    <row r="277" spans="1:19" ht="14.4" x14ac:dyDescent="0.3">
      <c r="A277" s="2" t="s">
        <v>1492</v>
      </c>
      <c r="B277" s="2" t="s">
        <v>1487</v>
      </c>
      <c r="C277" s="2" t="s">
        <v>1488</v>
      </c>
      <c r="D277" s="2" t="s">
        <v>22</v>
      </c>
      <c r="E277" s="3">
        <v>16.989999999999998</v>
      </c>
      <c r="F277" s="4">
        <v>45344</v>
      </c>
      <c r="G277" s="2" t="s">
        <v>50</v>
      </c>
      <c r="H277" s="5">
        <v>1</v>
      </c>
      <c r="I277" s="5">
        <v>304</v>
      </c>
      <c r="J277" s="2" t="s">
        <v>24</v>
      </c>
      <c r="K277" s="2" t="s">
        <v>25</v>
      </c>
      <c r="L277" s="2" t="s">
        <v>26</v>
      </c>
      <c r="M277" s="2" t="s">
        <v>36</v>
      </c>
      <c r="N277" s="2" t="s">
        <v>37</v>
      </c>
      <c r="O277" s="2" t="s">
        <v>497</v>
      </c>
      <c r="P277" s="2" t="s">
        <v>1489</v>
      </c>
      <c r="Q277" s="2" t="s">
        <v>1490</v>
      </c>
      <c r="R277" s="2" t="s">
        <v>1491</v>
      </c>
      <c r="S277" s="2"/>
    </row>
    <row r="278" spans="1:19" ht="14.4" x14ac:dyDescent="0.3">
      <c r="A278" s="2" t="s">
        <v>1493</v>
      </c>
      <c r="B278" s="2" t="s">
        <v>1494</v>
      </c>
      <c r="C278" s="2" t="s">
        <v>1495</v>
      </c>
      <c r="D278" s="2" t="s">
        <v>22</v>
      </c>
      <c r="E278" s="3">
        <v>85</v>
      </c>
      <c r="F278" s="4">
        <v>45344</v>
      </c>
      <c r="G278" s="2" t="s">
        <v>23</v>
      </c>
      <c r="H278" s="5">
        <v>1</v>
      </c>
      <c r="I278" s="5">
        <v>192</v>
      </c>
      <c r="J278" s="2" t="s">
        <v>24</v>
      </c>
      <c r="K278" s="2" t="s">
        <v>25</v>
      </c>
      <c r="L278" s="2" t="s">
        <v>26</v>
      </c>
      <c r="M278" s="2" t="s">
        <v>36</v>
      </c>
      <c r="N278" s="2" t="s">
        <v>28</v>
      </c>
      <c r="O278" s="2" t="s">
        <v>68</v>
      </c>
      <c r="P278" s="2" t="s">
        <v>1496</v>
      </c>
      <c r="Q278" s="2" t="s">
        <v>1497</v>
      </c>
      <c r="R278" s="2" t="s">
        <v>1498</v>
      </c>
      <c r="S278" s="2"/>
    </row>
    <row r="279" spans="1:19" ht="14.4" x14ac:dyDescent="0.3">
      <c r="A279" s="2" t="s">
        <v>1499</v>
      </c>
      <c r="B279" s="2" t="s">
        <v>1500</v>
      </c>
      <c r="C279" s="2" t="s">
        <v>1501</v>
      </c>
      <c r="D279" s="2" t="s">
        <v>22</v>
      </c>
      <c r="E279" s="3">
        <v>14.99</v>
      </c>
      <c r="F279" s="4">
        <v>45344</v>
      </c>
      <c r="G279" s="2" t="s">
        <v>50</v>
      </c>
      <c r="H279" s="5">
        <v>1</v>
      </c>
      <c r="I279" s="5">
        <v>272</v>
      </c>
      <c r="J279" s="2" t="s">
        <v>24</v>
      </c>
      <c r="K279" s="2" t="s">
        <v>25</v>
      </c>
      <c r="L279" s="2" t="s">
        <v>26</v>
      </c>
      <c r="M279" s="2" t="s">
        <v>305</v>
      </c>
      <c r="N279" s="2"/>
      <c r="O279" s="2"/>
      <c r="P279" s="2" t="s">
        <v>1502</v>
      </c>
      <c r="Q279" s="2" t="s">
        <v>1503</v>
      </c>
      <c r="R279" s="2" t="s">
        <v>1504</v>
      </c>
      <c r="S279" s="2"/>
    </row>
    <row r="280" spans="1:19" ht="14.4" x14ac:dyDescent="0.3">
      <c r="A280" s="2" t="s">
        <v>1505</v>
      </c>
      <c r="B280" s="2" t="s">
        <v>1506</v>
      </c>
      <c r="C280" s="2" t="s">
        <v>1507</v>
      </c>
      <c r="D280" s="2" t="s">
        <v>22</v>
      </c>
      <c r="E280" s="3">
        <v>28.99</v>
      </c>
      <c r="F280" s="4">
        <v>45344</v>
      </c>
      <c r="G280" s="2" t="s">
        <v>50</v>
      </c>
      <c r="H280" s="5">
        <v>1</v>
      </c>
      <c r="I280" s="5">
        <v>296</v>
      </c>
      <c r="J280" s="2" t="s">
        <v>24</v>
      </c>
      <c r="K280" s="2" t="s">
        <v>25</v>
      </c>
      <c r="L280" s="2" t="s">
        <v>26</v>
      </c>
      <c r="M280" s="2" t="s">
        <v>36</v>
      </c>
      <c r="N280" s="2" t="s">
        <v>28</v>
      </c>
      <c r="O280" s="2" t="s">
        <v>249</v>
      </c>
      <c r="P280" s="2" t="s">
        <v>1508</v>
      </c>
      <c r="Q280" s="2" t="s">
        <v>1509</v>
      </c>
      <c r="R280" s="2" t="s">
        <v>1510</v>
      </c>
      <c r="S280" s="2"/>
    </row>
    <row r="281" spans="1:19" ht="14.4" x14ac:dyDescent="0.3">
      <c r="A281" s="2" t="s">
        <v>1511</v>
      </c>
      <c r="B281" s="2" t="s">
        <v>1512</v>
      </c>
      <c r="C281" s="2" t="s">
        <v>1513</v>
      </c>
      <c r="D281" s="2" t="s">
        <v>22</v>
      </c>
      <c r="E281" s="3">
        <v>75</v>
      </c>
      <c r="F281" s="4">
        <v>45344</v>
      </c>
      <c r="G281" s="2" t="s">
        <v>23</v>
      </c>
      <c r="H281" s="5">
        <v>1</v>
      </c>
      <c r="I281" s="5">
        <v>320</v>
      </c>
      <c r="J281" s="2" t="s">
        <v>24</v>
      </c>
      <c r="K281" s="2" t="s">
        <v>25</v>
      </c>
      <c r="L281" s="2" t="s">
        <v>26</v>
      </c>
      <c r="M281" s="2" t="s">
        <v>1031</v>
      </c>
      <c r="N281" s="2" t="s">
        <v>37</v>
      </c>
      <c r="O281" s="2" t="s">
        <v>533</v>
      </c>
      <c r="P281" s="2" t="s">
        <v>1514</v>
      </c>
      <c r="Q281" s="2" t="s">
        <v>1515</v>
      </c>
      <c r="R281" s="2" t="s">
        <v>1516</v>
      </c>
      <c r="S281" s="2"/>
    </row>
    <row r="282" spans="1:19" ht="14.4" x14ac:dyDescent="0.3">
      <c r="A282" s="2" t="s">
        <v>1517</v>
      </c>
      <c r="B282" s="2" t="s">
        <v>1518</v>
      </c>
      <c r="C282" s="2" t="s">
        <v>1519</v>
      </c>
      <c r="D282" s="2" t="s">
        <v>22</v>
      </c>
      <c r="E282" s="3">
        <v>85</v>
      </c>
      <c r="F282" s="4">
        <v>45344</v>
      </c>
      <c r="G282" s="2" t="s">
        <v>23</v>
      </c>
      <c r="H282" s="5">
        <v>1</v>
      </c>
      <c r="I282" s="5">
        <v>208</v>
      </c>
      <c r="J282" s="2" t="s">
        <v>24</v>
      </c>
      <c r="K282" s="2" t="s">
        <v>25</v>
      </c>
      <c r="L282" s="2" t="s">
        <v>26</v>
      </c>
      <c r="M282" s="2" t="s">
        <v>27</v>
      </c>
      <c r="N282" s="2" t="s">
        <v>28</v>
      </c>
      <c r="O282" s="2" t="s">
        <v>68</v>
      </c>
      <c r="P282" s="2" t="s">
        <v>1520</v>
      </c>
      <c r="Q282" s="2" t="s">
        <v>1521</v>
      </c>
      <c r="R282" s="2" t="s">
        <v>1522</v>
      </c>
      <c r="S282" s="2"/>
    </row>
    <row r="283" spans="1:19" ht="14.4" x14ac:dyDescent="0.3">
      <c r="A283" s="2" t="s">
        <v>1523</v>
      </c>
      <c r="B283" s="2" t="s">
        <v>1524</v>
      </c>
      <c r="C283" s="2" t="s">
        <v>1525</v>
      </c>
      <c r="D283" s="2" t="s">
        <v>22</v>
      </c>
      <c r="E283" s="3">
        <v>28.99</v>
      </c>
      <c r="F283" s="4">
        <v>45344</v>
      </c>
      <c r="G283" s="2" t="s">
        <v>50</v>
      </c>
      <c r="H283" s="5">
        <v>1</v>
      </c>
      <c r="I283" s="5">
        <v>208</v>
      </c>
      <c r="J283" s="2" t="s">
        <v>24</v>
      </c>
      <c r="K283" s="2" t="s">
        <v>25</v>
      </c>
      <c r="L283" s="2" t="s">
        <v>26</v>
      </c>
      <c r="M283" s="2" t="s">
        <v>36</v>
      </c>
      <c r="N283" s="2" t="s">
        <v>37</v>
      </c>
      <c r="O283" s="2" t="s">
        <v>285</v>
      </c>
      <c r="P283" s="2" t="s">
        <v>1526</v>
      </c>
      <c r="Q283" s="2" t="s">
        <v>1527</v>
      </c>
      <c r="R283" s="2" t="s">
        <v>1528</v>
      </c>
      <c r="S283" s="2"/>
    </row>
    <row r="284" spans="1:19" ht="14.4" x14ac:dyDescent="0.3">
      <c r="A284" s="2" t="s">
        <v>1529</v>
      </c>
      <c r="B284" s="2" t="s">
        <v>1530</v>
      </c>
      <c r="C284" s="2" t="s">
        <v>1531</v>
      </c>
      <c r="D284" s="2" t="s">
        <v>22</v>
      </c>
      <c r="E284" s="3">
        <v>28.99</v>
      </c>
      <c r="F284" s="4">
        <v>45344</v>
      </c>
      <c r="G284" s="2" t="s">
        <v>50</v>
      </c>
      <c r="H284" s="5">
        <v>1</v>
      </c>
      <c r="I284" s="5">
        <v>296</v>
      </c>
      <c r="J284" s="2" t="s">
        <v>24</v>
      </c>
      <c r="K284" s="2" t="s">
        <v>25</v>
      </c>
      <c r="L284" s="2" t="s">
        <v>26</v>
      </c>
      <c r="M284" s="2" t="s">
        <v>36</v>
      </c>
      <c r="N284" s="2" t="s">
        <v>37</v>
      </c>
      <c r="O284" s="2" t="s">
        <v>410</v>
      </c>
      <c r="P284" s="2" t="s">
        <v>1532</v>
      </c>
      <c r="Q284" s="2" t="s">
        <v>1533</v>
      </c>
      <c r="R284" s="2" t="s">
        <v>1534</v>
      </c>
      <c r="S284" s="2"/>
    </row>
    <row r="285" spans="1:19" ht="14.4" x14ac:dyDescent="0.3">
      <c r="A285" s="2" t="s">
        <v>1535</v>
      </c>
      <c r="B285" s="2" t="s">
        <v>1536</v>
      </c>
      <c r="C285" s="2" t="s">
        <v>1537</v>
      </c>
      <c r="D285" s="2" t="s">
        <v>22</v>
      </c>
      <c r="E285" s="3">
        <v>21.99</v>
      </c>
      <c r="F285" s="4">
        <v>45344</v>
      </c>
      <c r="G285" s="2" t="s">
        <v>50</v>
      </c>
      <c r="H285" s="5">
        <v>1</v>
      </c>
      <c r="I285" s="5">
        <v>232</v>
      </c>
      <c r="J285" s="2" t="s">
        <v>24</v>
      </c>
      <c r="K285" s="2" t="s">
        <v>25</v>
      </c>
      <c r="L285" s="2" t="s">
        <v>26</v>
      </c>
      <c r="M285" s="2" t="s">
        <v>1031</v>
      </c>
      <c r="N285" s="2" t="s">
        <v>28</v>
      </c>
      <c r="O285" s="2" t="s">
        <v>421</v>
      </c>
      <c r="P285" s="2" t="s">
        <v>1538</v>
      </c>
      <c r="Q285" s="2" t="s">
        <v>1539</v>
      </c>
      <c r="R285" s="2" t="s">
        <v>1540</v>
      </c>
      <c r="S285" s="2"/>
    </row>
    <row r="286" spans="1:19" ht="14.4" x14ac:dyDescent="0.3">
      <c r="A286" s="2" t="s">
        <v>1541</v>
      </c>
      <c r="B286" s="2" t="s">
        <v>1542</v>
      </c>
      <c r="C286" s="2" t="s">
        <v>1543</v>
      </c>
      <c r="D286" s="2" t="s">
        <v>22</v>
      </c>
      <c r="E286" s="3">
        <v>21.99</v>
      </c>
      <c r="F286" s="4">
        <v>45344</v>
      </c>
      <c r="G286" s="2" t="s">
        <v>50</v>
      </c>
      <c r="H286" s="5">
        <v>1</v>
      </c>
      <c r="I286" s="5">
        <v>232</v>
      </c>
      <c r="J286" s="2" t="s">
        <v>24</v>
      </c>
      <c r="K286" s="2" t="s">
        <v>25</v>
      </c>
      <c r="L286" s="2" t="s">
        <v>26</v>
      </c>
      <c r="M286" s="2" t="s">
        <v>1031</v>
      </c>
      <c r="N286" s="2" t="s">
        <v>37</v>
      </c>
      <c r="O286" s="2" t="s">
        <v>285</v>
      </c>
      <c r="P286" s="2" t="s">
        <v>1544</v>
      </c>
      <c r="Q286" s="2" t="s">
        <v>1545</v>
      </c>
      <c r="R286" s="2" t="s">
        <v>1546</v>
      </c>
      <c r="S286" s="2"/>
    </row>
    <row r="287" spans="1:19" ht="14.4" x14ac:dyDescent="0.3">
      <c r="A287" s="2" t="s">
        <v>1547</v>
      </c>
      <c r="B287" s="2" t="s">
        <v>1548</v>
      </c>
      <c r="C287" s="2" t="s">
        <v>1549</v>
      </c>
      <c r="D287" s="2" t="s">
        <v>22</v>
      </c>
      <c r="E287" s="3">
        <v>21.99</v>
      </c>
      <c r="F287" s="4">
        <v>45344</v>
      </c>
      <c r="G287" s="2" t="s">
        <v>50</v>
      </c>
      <c r="H287" s="5">
        <v>2</v>
      </c>
      <c r="I287" s="5">
        <v>224</v>
      </c>
      <c r="J287" s="2" t="s">
        <v>24</v>
      </c>
      <c r="K287" s="2" t="s">
        <v>25</v>
      </c>
      <c r="L287" s="2" t="s">
        <v>26</v>
      </c>
      <c r="M287" s="2" t="s">
        <v>1031</v>
      </c>
      <c r="N287" s="2" t="s">
        <v>28</v>
      </c>
      <c r="O287" s="2" t="s">
        <v>421</v>
      </c>
      <c r="P287" s="2" t="s">
        <v>1550</v>
      </c>
      <c r="Q287" s="2" t="s">
        <v>1551</v>
      </c>
      <c r="R287" s="2" t="s">
        <v>1552</v>
      </c>
      <c r="S287" s="2"/>
    </row>
    <row r="288" spans="1:19" ht="14.4" x14ac:dyDescent="0.3">
      <c r="A288" s="2" t="s">
        <v>1553</v>
      </c>
      <c r="B288" s="2" t="s">
        <v>1554</v>
      </c>
      <c r="C288" s="2" t="s">
        <v>1555</v>
      </c>
      <c r="D288" s="2" t="s">
        <v>22</v>
      </c>
      <c r="E288" s="3">
        <v>21.99</v>
      </c>
      <c r="F288" s="4">
        <v>45344</v>
      </c>
      <c r="G288" s="2" t="s">
        <v>50</v>
      </c>
      <c r="H288" s="5">
        <v>1</v>
      </c>
      <c r="I288" s="5">
        <v>312</v>
      </c>
      <c r="J288" s="2" t="s">
        <v>24</v>
      </c>
      <c r="K288" s="2" t="s">
        <v>25</v>
      </c>
      <c r="L288" s="2" t="s">
        <v>26</v>
      </c>
      <c r="M288" s="2" t="s">
        <v>1031</v>
      </c>
      <c r="N288" s="2" t="s">
        <v>37</v>
      </c>
      <c r="O288" s="2" t="s">
        <v>285</v>
      </c>
      <c r="P288" s="2" t="s">
        <v>1556</v>
      </c>
      <c r="Q288" s="2" t="s">
        <v>1557</v>
      </c>
      <c r="R288" s="2" t="s">
        <v>1558</v>
      </c>
      <c r="S288" s="2"/>
    </row>
    <row r="289" spans="1:19" ht="14.4" x14ac:dyDescent="0.3">
      <c r="A289" s="2" t="s">
        <v>1559</v>
      </c>
      <c r="B289" s="2" t="s">
        <v>1560</v>
      </c>
      <c r="C289" s="2" t="s">
        <v>1561</v>
      </c>
      <c r="D289" s="2" t="s">
        <v>22</v>
      </c>
      <c r="E289" s="3">
        <v>28.99</v>
      </c>
      <c r="F289" s="4">
        <v>45344</v>
      </c>
      <c r="G289" s="2" t="s">
        <v>50</v>
      </c>
      <c r="H289" s="5">
        <v>1</v>
      </c>
      <c r="I289" s="5">
        <v>208</v>
      </c>
      <c r="J289" s="2" t="s">
        <v>24</v>
      </c>
      <c r="K289" s="2" t="s">
        <v>25</v>
      </c>
      <c r="L289" s="2" t="s">
        <v>26</v>
      </c>
      <c r="M289" s="2" t="s">
        <v>36</v>
      </c>
      <c r="N289" s="2" t="s">
        <v>37</v>
      </c>
      <c r="O289" s="2" t="s">
        <v>410</v>
      </c>
      <c r="P289" s="2" t="s">
        <v>1562</v>
      </c>
      <c r="Q289" s="2" t="s">
        <v>1563</v>
      </c>
      <c r="R289" s="2" t="s">
        <v>1564</v>
      </c>
      <c r="S289" s="2"/>
    </row>
    <row r="290" spans="1:19" ht="14.4" x14ac:dyDescent="0.3">
      <c r="A290" s="2" t="s">
        <v>1565</v>
      </c>
      <c r="B290" s="2" t="s">
        <v>1566</v>
      </c>
      <c r="C290" s="2" t="s">
        <v>1567</v>
      </c>
      <c r="D290" s="2" t="s">
        <v>22</v>
      </c>
      <c r="E290" s="3">
        <v>28.99</v>
      </c>
      <c r="F290" s="4">
        <v>45344</v>
      </c>
      <c r="G290" s="2" t="s">
        <v>50</v>
      </c>
      <c r="H290" s="5">
        <v>1</v>
      </c>
      <c r="I290" s="5">
        <v>628</v>
      </c>
      <c r="J290" s="2" t="s">
        <v>24</v>
      </c>
      <c r="K290" s="2" t="s">
        <v>25</v>
      </c>
      <c r="L290" s="2" t="s">
        <v>26</v>
      </c>
      <c r="M290" s="2" t="s">
        <v>1031</v>
      </c>
      <c r="N290" s="2" t="s">
        <v>28</v>
      </c>
      <c r="O290" s="2" t="s">
        <v>421</v>
      </c>
      <c r="P290" s="2" t="s">
        <v>1568</v>
      </c>
      <c r="Q290" s="2" t="s">
        <v>1569</v>
      </c>
      <c r="R290" s="2" t="s">
        <v>1570</v>
      </c>
      <c r="S290" s="2"/>
    </row>
    <row r="291" spans="1:19" ht="14.4" x14ac:dyDescent="0.3">
      <c r="A291" s="2" t="s">
        <v>1571</v>
      </c>
      <c r="B291" s="2" t="s">
        <v>1572</v>
      </c>
      <c r="C291" s="2" t="s">
        <v>1573</v>
      </c>
      <c r="D291" s="2" t="s">
        <v>22</v>
      </c>
      <c r="E291" s="3">
        <v>28.99</v>
      </c>
      <c r="F291" s="4">
        <v>45344</v>
      </c>
      <c r="G291" s="2" t="s">
        <v>50</v>
      </c>
      <c r="H291" s="5">
        <v>1</v>
      </c>
      <c r="I291" s="5">
        <v>432</v>
      </c>
      <c r="J291" s="2" t="s">
        <v>24</v>
      </c>
      <c r="K291" s="2" t="s">
        <v>25</v>
      </c>
      <c r="L291" s="2" t="s">
        <v>26</v>
      </c>
      <c r="M291" s="2" t="s">
        <v>1031</v>
      </c>
      <c r="N291" s="2" t="s">
        <v>623</v>
      </c>
      <c r="O291" s="2" t="s">
        <v>624</v>
      </c>
      <c r="P291" s="2" t="s">
        <v>1574</v>
      </c>
      <c r="Q291" s="2" t="s">
        <v>1575</v>
      </c>
      <c r="R291" s="2" t="s">
        <v>1576</v>
      </c>
      <c r="S291" s="2"/>
    </row>
    <row r="292" spans="1:19" ht="14.4" x14ac:dyDescent="0.3">
      <c r="A292" s="2" t="s">
        <v>1577</v>
      </c>
      <c r="B292" s="2" t="s">
        <v>1578</v>
      </c>
      <c r="C292" s="2" t="s">
        <v>1579</v>
      </c>
      <c r="D292" s="2" t="s">
        <v>22</v>
      </c>
      <c r="E292" s="3">
        <v>28.99</v>
      </c>
      <c r="F292" s="4">
        <v>45344</v>
      </c>
      <c r="G292" s="2" t="s">
        <v>50</v>
      </c>
      <c r="H292" s="5">
        <v>1</v>
      </c>
      <c r="I292" s="5">
        <v>328</v>
      </c>
      <c r="J292" s="2" t="s">
        <v>24</v>
      </c>
      <c r="K292" s="2" t="s">
        <v>25</v>
      </c>
      <c r="L292" s="2" t="s">
        <v>26</v>
      </c>
      <c r="M292" s="2" t="s">
        <v>1031</v>
      </c>
      <c r="N292" s="2" t="s">
        <v>28</v>
      </c>
      <c r="O292" s="2" t="s">
        <v>421</v>
      </c>
      <c r="P292" s="2" t="s">
        <v>1580</v>
      </c>
      <c r="Q292" s="2" t="s">
        <v>1581</v>
      </c>
      <c r="R292" s="2" t="s">
        <v>1582</v>
      </c>
      <c r="S292" s="2"/>
    </row>
    <row r="293" spans="1:19" ht="14.4" x14ac:dyDescent="0.3">
      <c r="A293" s="2" t="s">
        <v>1583</v>
      </c>
      <c r="B293" s="2" t="s">
        <v>1584</v>
      </c>
      <c r="C293" s="2" t="s">
        <v>1585</v>
      </c>
      <c r="D293" s="2" t="s">
        <v>22</v>
      </c>
      <c r="E293" s="3">
        <v>28.99</v>
      </c>
      <c r="F293" s="4">
        <v>45344</v>
      </c>
      <c r="G293" s="2" t="s">
        <v>50</v>
      </c>
      <c r="H293" s="5">
        <v>1</v>
      </c>
      <c r="I293" s="5">
        <v>304</v>
      </c>
      <c r="J293" s="2" t="s">
        <v>24</v>
      </c>
      <c r="K293" s="2" t="s">
        <v>25</v>
      </c>
      <c r="L293" s="2" t="s">
        <v>26</v>
      </c>
      <c r="M293" s="2" t="s">
        <v>36</v>
      </c>
      <c r="N293" s="2" t="s">
        <v>37</v>
      </c>
      <c r="O293" s="2" t="s">
        <v>410</v>
      </c>
      <c r="P293" s="2" t="s">
        <v>1586</v>
      </c>
      <c r="Q293" s="2" t="s">
        <v>1587</v>
      </c>
      <c r="R293" s="2" t="s">
        <v>1588</v>
      </c>
      <c r="S293" s="2"/>
    </row>
    <row r="294" spans="1:19" ht="14.4" x14ac:dyDescent="0.3">
      <c r="A294" s="2" t="s">
        <v>1589</v>
      </c>
      <c r="B294" s="2" t="s">
        <v>1590</v>
      </c>
      <c r="C294" s="2" t="s">
        <v>1591</v>
      </c>
      <c r="D294" s="2" t="s">
        <v>22</v>
      </c>
      <c r="E294" s="3">
        <v>28.99</v>
      </c>
      <c r="F294" s="4">
        <v>45344</v>
      </c>
      <c r="G294" s="2" t="s">
        <v>50</v>
      </c>
      <c r="H294" s="5">
        <v>1</v>
      </c>
      <c r="I294" s="5">
        <v>288</v>
      </c>
      <c r="J294" s="2" t="s">
        <v>24</v>
      </c>
      <c r="K294" s="2" t="s">
        <v>25</v>
      </c>
      <c r="L294" s="2" t="s">
        <v>26</v>
      </c>
      <c r="M294" s="2" t="s">
        <v>36</v>
      </c>
      <c r="N294" s="2" t="s">
        <v>37</v>
      </c>
      <c r="O294" s="2" t="s">
        <v>410</v>
      </c>
      <c r="P294" s="2" t="s">
        <v>1592</v>
      </c>
      <c r="Q294" s="2" t="s">
        <v>1593</v>
      </c>
      <c r="R294" s="2" t="s">
        <v>1594</v>
      </c>
      <c r="S294" s="2"/>
    </row>
    <row r="295" spans="1:19" ht="14.4" x14ac:dyDescent="0.3">
      <c r="A295" s="2" t="s">
        <v>1595</v>
      </c>
      <c r="B295" s="2" t="s">
        <v>1596</v>
      </c>
      <c r="C295" s="2" t="s">
        <v>1597</v>
      </c>
      <c r="D295" s="2" t="s">
        <v>22</v>
      </c>
      <c r="E295" s="3">
        <v>28.99</v>
      </c>
      <c r="F295" s="4">
        <v>45344</v>
      </c>
      <c r="G295" s="2" t="s">
        <v>50</v>
      </c>
      <c r="H295" s="5">
        <v>1</v>
      </c>
      <c r="I295" s="5">
        <v>416</v>
      </c>
      <c r="J295" s="2" t="s">
        <v>24</v>
      </c>
      <c r="K295" s="2" t="s">
        <v>25</v>
      </c>
      <c r="L295" s="2" t="s">
        <v>26</v>
      </c>
      <c r="M295" s="2" t="s">
        <v>1031</v>
      </c>
      <c r="N295" s="2" t="s">
        <v>28</v>
      </c>
      <c r="O295" s="2" t="s">
        <v>421</v>
      </c>
      <c r="P295" s="2" t="s">
        <v>1598</v>
      </c>
      <c r="Q295" s="2" t="s">
        <v>1599</v>
      </c>
      <c r="R295" s="2"/>
      <c r="S295" s="2"/>
    </row>
    <row r="296" spans="1:19" ht="14.4" x14ac:dyDescent="0.3">
      <c r="A296" s="2" t="s">
        <v>1600</v>
      </c>
      <c r="B296" s="2" t="s">
        <v>1601</v>
      </c>
      <c r="C296" s="2" t="s">
        <v>1602</v>
      </c>
      <c r="D296" s="2" t="s">
        <v>22</v>
      </c>
      <c r="E296" s="3">
        <v>100</v>
      </c>
      <c r="F296" s="4">
        <v>45330</v>
      </c>
      <c r="G296" s="2" t="s">
        <v>23</v>
      </c>
      <c r="H296" s="5">
        <v>1</v>
      </c>
      <c r="I296" s="5">
        <v>544</v>
      </c>
      <c r="J296" s="2" t="s">
        <v>24</v>
      </c>
      <c r="K296" s="2" t="s">
        <v>25</v>
      </c>
      <c r="L296" s="2" t="s">
        <v>26</v>
      </c>
      <c r="M296" s="2" t="s">
        <v>36</v>
      </c>
      <c r="N296" s="2" t="s">
        <v>28</v>
      </c>
      <c r="O296" s="2" t="s">
        <v>421</v>
      </c>
      <c r="P296" s="2" t="s">
        <v>1603</v>
      </c>
      <c r="Q296" s="2" t="s">
        <v>1604</v>
      </c>
      <c r="R296" s="2" t="s">
        <v>1605</v>
      </c>
      <c r="S296" s="2"/>
    </row>
    <row r="297" spans="1:19" ht="14.4" x14ac:dyDescent="0.3">
      <c r="A297" s="2" t="s">
        <v>1606</v>
      </c>
      <c r="B297" s="2" t="s">
        <v>1607</v>
      </c>
      <c r="C297" s="2" t="s">
        <v>1608</v>
      </c>
      <c r="D297" s="2" t="s">
        <v>22</v>
      </c>
      <c r="E297" s="3">
        <v>45</v>
      </c>
      <c r="F297" s="4">
        <v>45330</v>
      </c>
      <c r="G297" s="2" t="s">
        <v>23</v>
      </c>
      <c r="H297" s="5">
        <v>1</v>
      </c>
      <c r="I297" s="5">
        <v>160</v>
      </c>
      <c r="J297" s="2" t="s">
        <v>24</v>
      </c>
      <c r="K297" s="2" t="s">
        <v>25</v>
      </c>
      <c r="L297" s="2" t="s">
        <v>26</v>
      </c>
      <c r="M297" s="2" t="s">
        <v>36</v>
      </c>
      <c r="N297" s="2" t="s">
        <v>28</v>
      </c>
      <c r="O297" s="2" t="s">
        <v>421</v>
      </c>
      <c r="P297" s="2" t="s">
        <v>1609</v>
      </c>
      <c r="Q297" s="2" t="s">
        <v>1610</v>
      </c>
      <c r="R297" s="2" t="s">
        <v>1611</v>
      </c>
      <c r="S297" s="2"/>
    </row>
    <row r="298" spans="1:19" ht="14.4" x14ac:dyDescent="0.3">
      <c r="A298" s="2" t="s">
        <v>1612</v>
      </c>
      <c r="B298" s="2" t="s">
        <v>1607</v>
      </c>
      <c r="C298" s="2" t="s">
        <v>1608</v>
      </c>
      <c r="D298" s="2" t="s">
        <v>22</v>
      </c>
      <c r="E298" s="3">
        <v>12.99</v>
      </c>
      <c r="F298" s="4">
        <v>45330</v>
      </c>
      <c r="G298" s="2" t="s">
        <v>50</v>
      </c>
      <c r="H298" s="5">
        <v>1</v>
      </c>
      <c r="I298" s="5">
        <v>160</v>
      </c>
      <c r="J298" s="2" t="s">
        <v>24</v>
      </c>
      <c r="K298" s="2" t="s">
        <v>25</v>
      </c>
      <c r="L298" s="2" t="s">
        <v>26</v>
      </c>
      <c r="M298" s="2" t="s">
        <v>36</v>
      </c>
      <c r="N298" s="2" t="s">
        <v>28</v>
      </c>
      <c r="O298" s="2" t="s">
        <v>421</v>
      </c>
      <c r="P298" s="2" t="s">
        <v>1609</v>
      </c>
      <c r="Q298" s="2" t="s">
        <v>1610</v>
      </c>
      <c r="R298" s="2" t="s">
        <v>1611</v>
      </c>
      <c r="S298" s="2"/>
    </row>
    <row r="299" spans="1:19" ht="14.4" x14ac:dyDescent="0.3">
      <c r="A299" s="2" t="s">
        <v>1613</v>
      </c>
      <c r="B299" s="2" t="s">
        <v>1614</v>
      </c>
      <c r="C299" s="2" t="s">
        <v>1615</v>
      </c>
      <c r="D299" s="2" t="s">
        <v>22</v>
      </c>
      <c r="E299" s="3">
        <v>21.99</v>
      </c>
      <c r="F299" s="4">
        <v>45330</v>
      </c>
      <c r="G299" s="2" t="s">
        <v>50</v>
      </c>
      <c r="H299" s="5">
        <v>2</v>
      </c>
      <c r="I299" s="5">
        <v>320</v>
      </c>
      <c r="J299" s="2" t="s">
        <v>24</v>
      </c>
      <c r="K299" s="2" t="s">
        <v>25</v>
      </c>
      <c r="L299" s="2" t="s">
        <v>26</v>
      </c>
      <c r="M299" s="2" t="s">
        <v>36</v>
      </c>
      <c r="N299" s="2" t="s">
        <v>28</v>
      </c>
      <c r="O299" s="2" t="s">
        <v>446</v>
      </c>
      <c r="P299" s="2" t="s">
        <v>1616</v>
      </c>
      <c r="Q299" s="2" t="s">
        <v>1617</v>
      </c>
      <c r="R299" s="2" t="s">
        <v>1618</v>
      </c>
      <c r="S299" s="2"/>
    </row>
    <row r="300" spans="1:19" ht="14.4" x14ac:dyDescent="0.3">
      <c r="A300" s="2" t="s">
        <v>1619</v>
      </c>
      <c r="B300" s="2" t="s">
        <v>1620</v>
      </c>
      <c r="C300" s="2" t="s">
        <v>1621</v>
      </c>
      <c r="D300" s="2" t="s">
        <v>22</v>
      </c>
      <c r="E300" s="3">
        <v>21.99</v>
      </c>
      <c r="F300" s="4">
        <v>45330</v>
      </c>
      <c r="G300" s="2" t="s">
        <v>50</v>
      </c>
      <c r="H300" s="5">
        <v>1</v>
      </c>
      <c r="I300" s="5">
        <v>208</v>
      </c>
      <c r="J300" s="2" t="s">
        <v>24</v>
      </c>
      <c r="K300" s="2" t="s">
        <v>25</v>
      </c>
      <c r="L300" s="2" t="s">
        <v>26</v>
      </c>
      <c r="M300" s="2" t="s">
        <v>36</v>
      </c>
      <c r="N300" s="2" t="s">
        <v>28</v>
      </c>
      <c r="O300" s="2" t="s">
        <v>446</v>
      </c>
      <c r="P300" s="2" t="s">
        <v>1622</v>
      </c>
      <c r="Q300" s="2" t="s">
        <v>1623</v>
      </c>
      <c r="R300" s="2" t="s">
        <v>1624</v>
      </c>
      <c r="S300" s="2"/>
    </row>
    <row r="301" spans="1:19" ht="14.4" x14ac:dyDescent="0.3">
      <c r="A301" s="2" t="s">
        <v>1625</v>
      </c>
      <c r="B301" s="2" t="s">
        <v>1626</v>
      </c>
      <c r="C301" s="2" t="s">
        <v>1627</v>
      </c>
      <c r="D301" s="2" t="s">
        <v>22</v>
      </c>
      <c r="E301" s="3">
        <v>85</v>
      </c>
      <c r="F301" s="4">
        <v>45330</v>
      </c>
      <c r="G301" s="2" t="s">
        <v>23</v>
      </c>
      <c r="H301" s="5">
        <v>1</v>
      </c>
      <c r="I301" s="5">
        <v>296</v>
      </c>
      <c r="J301" s="2" t="s">
        <v>24</v>
      </c>
      <c r="K301" s="2" t="s">
        <v>25</v>
      </c>
      <c r="L301" s="2" t="s">
        <v>26</v>
      </c>
      <c r="M301" s="2" t="s">
        <v>36</v>
      </c>
      <c r="N301" s="2" t="s">
        <v>37</v>
      </c>
      <c r="O301" s="2" t="s">
        <v>285</v>
      </c>
      <c r="P301" s="2" t="s">
        <v>1628</v>
      </c>
      <c r="Q301" s="2" t="s">
        <v>1629</v>
      </c>
      <c r="R301" s="2" t="s">
        <v>1630</v>
      </c>
      <c r="S301" s="2"/>
    </row>
    <row r="302" spans="1:19" ht="14.4" x14ac:dyDescent="0.3">
      <c r="A302" s="2" t="s">
        <v>1631</v>
      </c>
      <c r="B302" s="2" t="s">
        <v>1626</v>
      </c>
      <c r="C302" s="2" t="s">
        <v>1627</v>
      </c>
      <c r="D302" s="2" t="s">
        <v>22</v>
      </c>
      <c r="E302" s="3">
        <v>27.99</v>
      </c>
      <c r="F302" s="4">
        <v>45330</v>
      </c>
      <c r="G302" s="2" t="s">
        <v>50</v>
      </c>
      <c r="H302" s="5">
        <v>1</v>
      </c>
      <c r="I302" s="5">
        <v>296</v>
      </c>
      <c r="J302" s="2" t="s">
        <v>24</v>
      </c>
      <c r="K302" s="2" t="s">
        <v>25</v>
      </c>
      <c r="L302" s="2" t="s">
        <v>26</v>
      </c>
      <c r="M302" s="2" t="s">
        <v>36</v>
      </c>
      <c r="N302" s="2" t="s">
        <v>37</v>
      </c>
      <c r="O302" s="2" t="s">
        <v>285</v>
      </c>
      <c r="P302" s="2" t="s">
        <v>1628</v>
      </c>
      <c r="Q302" s="2" t="s">
        <v>1629</v>
      </c>
      <c r="R302" s="2" t="s">
        <v>1630</v>
      </c>
      <c r="S302" s="2"/>
    </row>
    <row r="303" spans="1:19" ht="14.4" x14ac:dyDescent="0.3">
      <c r="A303" s="2" t="s">
        <v>1632</v>
      </c>
      <c r="B303" s="2" t="s">
        <v>1633</v>
      </c>
      <c r="C303" s="2" t="s">
        <v>1634</v>
      </c>
      <c r="D303" s="2" t="s">
        <v>22</v>
      </c>
      <c r="E303" s="3">
        <v>85</v>
      </c>
      <c r="F303" s="4">
        <v>45330</v>
      </c>
      <c r="G303" s="2" t="s">
        <v>23</v>
      </c>
      <c r="H303" s="5">
        <v>1</v>
      </c>
      <c r="I303" s="5">
        <v>272</v>
      </c>
      <c r="J303" s="2" t="s">
        <v>24</v>
      </c>
      <c r="K303" s="2" t="s">
        <v>25</v>
      </c>
      <c r="L303" s="2" t="s">
        <v>26</v>
      </c>
      <c r="M303" s="2" t="s">
        <v>36</v>
      </c>
      <c r="N303" s="2" t="s">
        <v>28</v>
      </c>
      <c r="O303" s="2" t="s">
        <v>249</v>
      </c>
      <c r="P303" s="2" t="s">
        <v>1635</v>
      </c>
      <c r="Q303" s="2" t="s">
        <v>1636</v>
      </c>
      <c r="R303" s="2" t="s">
        <v>1637</v>
      </c>
      <c r="S303" s="2"/>
    </row>
    <row r="304" spans="1:19" ht="14.4" x14ac:dyDescent="0.3">
      <c r="A304" s="2" t="s">
        <v>1638</v>
      </c>
      <c r="B304" s="2" t="s">
        <v>1633</v>
      </c>
      <c r="C304" s="2" t="s">
        <v>1634</v>
      </c>
      <c r="D304" s="2" t="s">
        <v>22</v>
      </c>
      <c r="E304" s="3">
        <v>28.99</v>
      </c>
      <c r="F304" s="4">
        <v>45330</v>
      </c>
      <c r="G304" s="2" t="s">
        <v>50</v>
      </c>
      <c r="H304" s="5">
        <v>1</v>
      </c>
      <c r="I304" s="5">
        <v>272</v>
      </c>
      <c r="J304" s="2" t="s">
        <v>24</v>
      </c>
      <c r="K304" s="2" t="s">
        <v>25</v>
      </c>
      <c r="L304" s="2" t="s">
        <v>26</v>
      </c>
      <c r="M304" s="2" t="s">
        <v>36</v>
      </c>
      <c r="N304" s="2" t="s">
        <v>28</v>
      </c>
      <c r="O304" s="2" t="s">
        <v>249</v>
      </c>
      <c r="P304" s="2" t="s">
        <v>1635</v>
      </c>
      <c r="Q304" s="2" t="s">
        <v>1636</v>
      </c>
      <c r="R304" s="2" t="s">
        <v>1637</v>
      </c>
      <c r="S304" s="2"/>
    </row>
    <row r="305" spans="1:19" ht="14.4" x14ac:dyDescent="0.3">
      <c r="A305" s="2" t="s">
        <v>1639</v>
      </c>
      <c r="B305" s="2" t="s">
        <v>1640</v>
      </c>
      <c r="C305" s="2" t="s">
        <v>1641</v>
      </c>
      <c r="D305" s="2" t="s">
        <v>22</v>
      </c>
      <c r="E305" s="3">
        <v>9.99</v>
      </c>
      <c r="F305" s="4">
        <v>45330</v>
      </c>
      <c r="G305" s="2" t="s">
        <v>50</v>
      </c>
      <c r="H305" s="5">
        <v>1</v>
      </c>
      <c r="I305" s="5">
        <v>168</v>
      </c>
      <c r="J305" s="2" t="s">
        <v>24</v>
      </c>
      <c r="K305" s="2" t="s">
        <v>25</v>
      </c>
      <c r="L305" s="2" t="s">
        <v>26</v>
      </c>
      <c r="M305" s="2" t="s">
        <v>305</v>
      </c>
      <c r="N305" s="2" t="s">
        <v>28</v>
      </c>
      <c r="O305" s="2" t="s">
        <v>45</v>
      </c>
      <c r="P305" s="2" t="s">
        <v>1642</v>
      </c>
      <c r="Q305" s="2" t="s">
        <v>1643</v>
      </c>
      <c r="R305" s="2" t="s">
        <v>1644</v>
      </c>
      <c r="S305" s="2"/>
    </row>
    <row r="306" spans="1:19" ht="14.4" x14ac:dyDescent="0.3">
      <c r="A306" s="2" t="s">
        <v>1645</v>
      </c>
      <c r="B306" s="2" t="s">
        <v>1646</v>
      </c>
      <c r="C306" s="2" t="s">
        <v>1647</v>
      </c>
      <c r="D306" s="2" t="s">
        <v>22</v>
      </c>
      <c r="E306" s="3">
        <v>45</v>
      </c>
      <c r="F306" s="4">
        <v>45330</v>
      </c>
      <c r="G306" s="2" t="s">
        <v>23</v>
      </c>
      <c r="H306" s="5">
        <v>1</v>
      </c>
      <c r="I306" s="5">
        <v>136</v>
      </c>
      <c r="J306" s="2" t="s">
        <v>24</v>
      </c>
      <c r="K306" s="2" t="s">
        <v>25</v>
      </c>
      <c r="L306" s="2" t="s">
        <v>26</v>
      </c>
      <c r="M306" s="2" t="s">
        <v>36</v>
      </c>
      <c r="N306" s="2" t="s">
        <v>28</v>
      </c>
      <c r="O306" s="2" t="s">
        <v>45</v>
      </c>
      <c r="P306" s="2" t="s">
        <v>1648</v>
      </c>
      <c r="Q306" s="2" t="s">
        <v>1649</v>
      </c>
      <c r="R306" s="2" t="s">
        <v>1650</v>
      </c>
      <c r="S306" s="2"/>
    </row>
    <row r="307" spans="1:19" ht="14.4" x14ac:dyDescent="0.3">
      <c r="A307" s="2" t="s">
        <v>1651</v>
      </c>
      <c r="B307" s="2" t="s">
        <v>1646</v>
      </c>
      <c r="C307" s="2" t="s">
        <v>1647</v>
      </c>
      <c r="D307" s="2" t="s">
        <v>22</v>
      </c>
      <c r="E307" s="3">
        <v>12.99</v>
      </c>
      <c r="F307" s="4">
        <v>45330</v>
      </c>
      <c r="G307" s="2" t="s">
        <v>50</v>
      </c>
      <c r="H307" s="5">
        <v>1</v>
      </c>
      <c r="I307" s="5">
        <v>136</v>
      </c>
      <c r="J307" s="2" t="s">
        <v>24</v>
      </c>
      <c r="K307" s="2" t="s">
        <v>25</v>
      </c>
      <c r="L307" s="2" t="s">
        <v>26</v>
      </c>
      <c r="M307" s="2" t="s">
        <v>36</v>
      </c>
      <c r="N307" s="2" t="s">
        <v>28</v>
      </c>
      <c r="O307" s="2" t="s">
        <v>45</v>
      </c>
      <c r="P307" s="2" t="s">
        <v>1648</v>
      </c>
      <c r="Q307" s="2" t="s">
        <v>1649</v>
      </c>
      <c r="R307" s="2" t="s">
        <v>1650</v>
      </c>
      <c r="S307" s="2"/>
    </row>
    <row r="308" spans="1:19" ht="14.4" x14ac:dyDescent="0.3">
      <c r="A308" s="2" t="s">
        <v>1652</v>
      </c>
      <c r="B308" s="2" t="s">
        <v>1653</v>
      </c>
      <c r="C308" s="2" t="s">
        <v>1654</v>
      </c>
      <c r="D308" s="2" t="s">
        <v>22</v>
      </c>
      <c r="E308" s="3">
        <v>85</v>
      </c>
      <c r="F308" s="4">
        <v>45330</v>
      </c>
      <c r="G308" s="2" t="s">
        <v>23</v>
      </c>
      <c r="H308" s="5">
        <v>1</v>
      </c>
      <c r="I308" s="5">
        <v>216</v>
      </c>
      <c r="J308" s="2" t="s">
        <v>24</v>
      </c>
      <c r="K308" s="2" t="s">
        <v>25</v>
      </c>
      <c r="L308" s="2" t="s">
        <v>26</v>
      </c>
      <c r="M308" s="2" t="s">
        <v>36</v>
      </c>
      <c r="N308" s="2" t="s">
        <v>37</v>
      </c>
      <c r="O308" s="2" t="s">
        <v>38</v>
      </c>
      <c r="P308" s="2" t="s">
        <v>1655</v>
      </c>
      <c r="Q308" s="2" t="s">
        <v>1656</v>
      </c>
      <c r="R308" s="2" t="s">
        <v>1657</v>
      </c>
      <c r="S308" s="2"/>
    </row>
    <row r="309" spans="1:19" ht="14.4" x14ac:dyDescent="0.3">
      <c r="A309" s="2" t="s">
        <v>1658</v>
      </c>
      <c r="B309" s="2" t="s">
        <v>1659</v>
      </c>
      <c r="C309" s="2" t="s">
        <v>1660</v>
      </c>
      <c r="D309" s="2" t="s">
        <v>22</v>
      </c>
      <c r="E309" s="3">
        <v>14.99</v>
      </c>
      <c r="F309" s="4">
        <v>45330</v>
      </c>
      <c r="G309" s="2" t="s">
        <v>50</v>
      </c>
      <c r="H309" s="5">
        <v>1</v>
      </c>
      <c r="I309" s="5">
        <v>120</v>
      </c>
      <c r="J309" s="2" t="s">
        <v>24</v>
      </c>
      <c r="K309" s="2" t="s">
        <v>25</v>
      </c>
      <c r="L309" s="2" t="s">
        <v>26</v>
      </c>
      <c r="M309" s="2" t="s">
        <v>36</v>
      </c>
      <c r="N309" s="2" t="s">
        <v>37</v>
      </c>
      <c r="O309" s="2" t="s">
        <v>497</v>
      </c>
      <c r="P309" s="2" t="s">
        <v>1661</v>
      </c>
      <c r="Q309" s="2" t="s">
        <v>1662</v>
      </c>
      <c r="R309" s="2" t="s">
        <v>1663</v>
      </c>
      <c r="S309" s="2"/>
    </row>
    <row r="310" spans="1:19" ht="14.4" x14ac:dyDescent="0.3">
      <c r="A310" s="2" t="s">
        <v>1664</v>
      </c>
      <c r="B310" s="2" t="s">
        <v>1665</v>
      </c>
      <c r="C310" s="2" t="s">
        <v>1666</v>
      </c>
      <c r="D310" s="2" t="s">
        <v>22</v>
      </c>
      <c r="E310" s="3">
        <v>85</v>
      </c>
      <c r="F310" s="4">
        <v>45330</v>
      </c>
      <c r="G310" s="2" t="s">
        <v>23</v>
      </c>
      <c r="H310" s="5">
        <v>1</v>
      </c>
      <c r="I310" s="5">
        <v>192</v>
      </c>
      <c r="J310" s="2" t="s">
        <v>24</v>
      </c>
      <c r="K310" s="2" t="s">
        <v>25</v>
      </c>
      <c r="L310" s="2" t="s">
        <v>26</v>
      </c>
      <c r="M310" s="2" t="s">
        <v>27</v>
      </c>
      <c r="N310" s="2" t="s">
        <v>28</v>
      </c>
      <c r="O310" s="2" t="s">
        <v>249</v>
      </c>
      <c r="P310" s="2" t="s">
        <v>1667</v>
      </c>
      <c r="Q310" s="2" t="s">
        <v>1668</v>
      </c>
      <c r="R310" s="2" t="s">
        <v>1669</v>
      </c>
      <c r="S310" s="2"/>
    </row>
    <row r="311" spans="1:19" ht="14.4" x14ac:dyDescent="0.3">
      <c r="A311" s="2" t="s">
        <v>1670</v>
      </c>
      <c r="B311" s="2" t="s">
        <v>1671</v>
      </c>
      <c r="C311" s="2" t="s">
        <v>1672</v>
      </c>
      <c r="D311" s="2" t="s">
        <v>22</v>
      </c>
      <c r="E311" s="3">
        <v>24.99</v>
      </c>
      <c r="F311" s="4">
        <v>45330</v>
      </c>
      <c r="G311" s="2" t="s">
        <v>50</v>
      </c>
      <c r="H311" s="5">
        <v>1</v>
      </c>
      <c r="I311" s="5">
        <v>224</v>
      </c>
      <c r="J311" s="2" t="s">
        <v>24</v>
      </c>
      <c r="K311" s="2" t="s">
        <v>25</v>
      </c>
      <c r="L311" s="2" t="s">
        <v>26</v>
      </c>
      <c r="M311" s="2" t="s">
        <v>36</v>
      </c>
      <c r="N311" s="2" t="s">
        <v>28</v>
      </c>
      <c r="O311" s="2" t="s">
        <v>249</v>
      </c>
      <c r="P311" s="2" t="s">
        <v>1673</v>
      </c>
      <c r="Q311" s="2" t="s">
        <v>1674</v>
      </c>
      <c r="R311" s="2" t="s">
        <v>1675</v>
      </c>
      <c r="S311" s="2"/>
    </row>
    <row r="312" spans="1:19" ht="14.4" x14ac:dyDescent="0.3">
      <c r="A312" s="2" t="s">
        <v>1676</v>
      </c>
      <c r="B312" s="2" t="s">
        <v>1677</v>
      </c>
      <c r="C312" s="2" t="s">
        <v>1678</v>
      </c>
      <c r="D312" s="2" t="s">
        <v>22</v>
      </c>
      <c r="E312" s="3">
        <v>85</v>
      </c>
      <c r="F312" s="4">
        <v>45330</v>
      </c>
      <c r="G312" s="2" t="s">
        <v>23</v>
      </c>
      <c r="H312" s="5">
        <v>1</v>
      </c>
      <c r="I312" s="5">
        <v>264</v>
      </c>
      <c r="J312" s="2" t="s">
        <v>24</v>
      </c>
      <c r="K312" s="2" t="s">
        <v>25</v>
      </c>
      <c r="L312" s="2" t="s">
        <v>26</v>
      </c>
      <c r="M312" s="2" t="s">
        <v>27</v>
      </c>
      <c r="N312" s="2" t="s">
        <v>28</v>
      </c>
      <c r="O312" s="2" t="s">
        <v>249</v>
      </c>
      <c r="P312" s="2" t="s">
        <v>1679</v>
      </c>
      <c r="Q312" s="2" t="s">
        <v>1680</v>
      </c>
      <c r="R312" s="2" t="s">
        <v>1681</v>
      </c>
      <c r="S312" s="2"/>
    </row>
    <row r="313" spans="1:19" ht="14.4" x14ac:dyDescent="0.3">
      <c r="A313" s="2" t="s">
        <v>1682</v>
      </c>
      <c r="B313" s="2" t="s">
        <v>1683</v>
      </c>
      <c r="C313" s="2" t="s">
        <v>1684</v>
      </c>
      <c r="D313" s="2" t="s">
        <v>22</v>
      </c>
      <c r="E313" s="3">
        <v>17.989999999999998</v>
      </c>
      <c r="F313" s="4">
        <v>45330</v>
      </c>
      <c r="G313" s="2" t="s">
        <v>50</v>
      </c>
      <c r="H313" s="5">
        <v>1</v>
      </c>
      <c r="I313" s="5">
        <v>200</v>
      </c>
      <c r="J313" s="2" t="s">
        <v>24</v>
      </c>
      <c r="K313" s="2" t="s">
        <v>25</v>
      </c>
      <c r="L313" s="2" t="s">
        <v>26</v>
      </c>
      <c r="M313" s="2" t="s">
        <v>36</v>
      </c>
      <c r="N313" s="2" t="s">
        <v>28</v>
      </c>
      <c r="O313" s="2" t="s">
        <v>29</v>
      </c>
      <c r="P313" s="2" t="s">
        <v>1685</v>
      </c>
      <c r="Q313" s="2" t="s">
        <v>1686</v>
      </c>
      <c r="R313" s="2" t="s">
        <v>1687</v>
      </c>
      <c r="S313" s="2"/>
    </row>
    <row r="314" spans="1:19" ht="14.4" x14ac:dyDescent="0.3">
      <c r="A314" s="2" t="s">
        <v>1688</v>
      </c>
      <c r="B314" s="2" t="s">
        <v>1689</v>
      </c>
      <c r="C314" s="2" t="s">
        <v>1690</v>
      </c>
      <c r="D314" s="2" t="s">
        <v>22</v>
      </c>
      <c r="E314" s="3">
        <v>32.99</v>
      </c>
      <c r="F314" s="4">
        <v>45330</v>
      </c>
      <c r="G314" s="2" t="s">
        <v>50</v>
      </c>
      <c r="H314" s="5">
        <v>2</v>
      </c>
      <c r="I314" s="5">
        <v>760</v>
      </c>
      <c r="J314" s="2" t="s">
        <v>24</v>
      </c>
      <c r="K314" s="2" t="s">
        <v>25</v>
      </c>
      <c r="L314" s="2" t="s">
        <v>26</v>
      </c>
      <c r="M314" s="2" t="s">
        <v>36</v>
      </c>
      <c r="N314" s="2" t="s">
        <v>28</v>
      </c>
      <c r="O314" s="2" t="s">
        <v>68</v>
      </c>
      <c r="P314" s="2" t="s">
        <v>1691</v>
      </c>
      <c r="Q314" s="2" t="s">
        <v>1692</v>
      </c>
      <c r="R314" s="2" t="s">
        <v>1693</v>
      </c>
      <c r="S314" s="2"/>
    </row>
    <row r="315" spans="1:19" ht="14.4" x14ac:dyDescent="0.3">
      <c r="A315" s="2" t="s">
        <v>1694</v>
      </c>
      <c r="B315" s="2" t="s">
        <v>1695</v>
      </c>
      <c r="C315" s="2" t="s">
        <v>1696</v>
      </c>
      <c r="D315" s="2" t="s">
        <v>22</v>
      </c>
      <c r="E315" s="3">
        <v>65</v>
      </c>
      <c r="F315" s="4">
        <v>45330</v>
      </c>
      <c r="G315" s="2" t="s">
        <v>23</v>
      </c>
      <c r="H315" s="5">
        <v>1</v>
      </c>
      <c r="I315" s="5">
        <v>192</v>
      </c>
      <c r="J315" s="2" t="s">
        <v>24</v>
      </c>
      <c r="K315" s="2" t="s">
        <v>25</v>
      </c>
      <c r="L315" s="2" t="s">
        <v>26</v>
      </c>
      <c r="M315" s="2" t="s">
        <v>27</v>
      </c>
      <c r="N315" s="2" t="s">
        <v>28</v>
      </c>
      <c r="O315" s="2" t="s">
        <v>249</v>
      </c>
      <c r="P315" s="2" t="s">
        <v>1697</v>
      </c>
      <c r="Q315" s="2" t="s">
        <v>1698</v>
      </c>
      <c r="R315" s="2" t="s">
        <v>1699</v>
      </c>
      <c r="S315" s="2"/>
    </row>
    <row r="316" spans="1:19" ht="14.4" x14ac:dyDescent="0.3">
      <c r="A316" s="2" t="s">
        <v>1700</v>
      </c>
      <c r="B316" s="2" t="s">
        <v>1695</v>
      </c>
      <c r="C316" s="2" t="s">
        <v>1696</v>
      </c>
      <c r="D316" s="2" t="s">
        <v>22</v>
      </c>
      <c r="E316" s="3">
        <v>21.99</v>
      </c>
      <c r="F316" s="4">
        <v>45330</v>
      </c>
      <c r="G316" s="2" t="s">
        <v>50</v>
      </c>
      <c r="H316" s="5">
        <v>1</v>
      </c>
      <c r="I316" s="5">
        <v>192</v>
      </c>
      <c r="J316" s="2" t="s">
        <v>24</v>
      </c>
      <c r="K316" s="2" t="s">
        <v>25</v>
      </c>
      <c r="L316" s="2" t="s">
        <v>26</v>
      </c>
      <c r="M316" s="2" t="s">
        <v>27</v>
      </c>
      <c r="N316" s="2" t="s">
        <v>28</v>
      </c>
      <c r="O316" s="2" t="s">
        <v>249</v>
      </c>
      <c r="P316" s="2" t="s">
        <v>1697</v>
      </c>
      <c r="Q316" s="2" t="s">
        <v>1698</v>
      </c>
      <c r="R316" s="2" t="s">
        <v>1699</v>
      </c>
      <c r="S316" s="2"/>
    </row>
    <row r="317" spans="1:19" ht="14.4" x14ac:dyDescent="0.3">
      <c r="A317" s="2" t="s">
        <v>1701</v>
      </c>
      <c r="B317" s="2" t="s">
        <v>1702</v>
      </c>
      <c r="C317" s="2" t="s">
        <v>1703</v>
      </c>
      <c r="D317" s="2" t="s">
        <v>22</v>
      </c>
      <c r="E317" s="3">
        <v>21.99</v>
      </c>
      <c r="F317" s="4">
        <v>45330</v>
      </c>
      <c r="G317" s="2" t="s">
        <v>50</v>
      </c>
      <c r="H317" s="5">
        <v>1</v>
      </c>
      <c r="I317" s="5">
        <v>264</v>
      </c>
      <c r="J317" s="2" t="s">
        <v>24</v>
      </c>
      <c r="K317" s="2" t="s">
        <v>25</v>
      </c>
      <c r="L317" s="2" t="s">
        <v>26</v>
      </c>
      <c r="M317" s="2" t="s">
        <v>305</v>
      </c>
      <c r="N317" s="2" t="s">
        <v>28</v>
      </c>
      <c r="O317" s="2" t="s">
        <v>249</v>
      </c>
      <c r="P317" s="2" t="s">
        <v>1704</v>
      </c>
      <c r="Q317" s="2" t="s">
        <v>1705</v>
      </c>
      <c r="R317" s="2" t="s">
        <v>1706</v>
      </c>
      <c r="S317" s="2"/>
    </row>
    <row r="318" spans="1:19" ht="14.4" x14ac:dyDescent="0.3">
      <c r="A318" s="2" t="s">
        <v>1707</v>
      </c>
      <c r="B318" s="2" t="s">
        <v>1708</v>
      </c>
      <c r="C318" s="2" t="s">
        <v>1709</v>
      </c>
      <c r="D318" s="2" t="s">
        <v>22</v>
      </c>
      <c r="E318" s="3">
        <v>75</v>
      </c>
      <c r="F318" s="4">
        <v>45330</v>
      </c>
      <c r="G318" s="2" t="s">
        <v>23</v>
      </c>
      <c r="H318" s="5">
        <v>1</v>
      </c>
      <c r="I318" s="5">
        <v>288</v>
      </c>
      <c r="J318" s="2" t="s">
        <v>24</v>
      </c>
      <c r="K318" s="2" t="s">
        <v>25</v>
      </c>
      <c r="L318" s="2" t="s">
        <v>26</v>
      </c>
      <c r="M318" s="2" t="s">
        <v>36</v>
      </c>
      <c r="N318" s="2" t="s">
        <v>28</v>
      </c>
      <c r="O318" s="2" t="s">
        <v>249</v>
      </c>
      <c r="P318" s="2" t="s">
        <v>1710</v>
      </c>
      <c r="Q318" s="2" t="s">
        <v>1711</v>
      </c>
      <c r="R318" s="2" t="s">
        <v>1712</v>
      </c>
      <c r="S318" s="2"/>
    </row>
    <row r="319" spans="1:19" ht="14.4" x14ac:dyDescent="0.3">
      <c r="A319" s="2" t="s">
        <v>1713</v>
      </c>
      <c r="B319" s="2" t="s">
        <v>1708</v>
      </c>
      <c r="C319" s="2" t="s">
        <v>1709</v>
      </c>
      <c r="D319" s="2" t="s">
        <v>22</v>
      </c>
      <c r="E319" s="3">
        <v>24.99</v>
      </c>
      <c r="F319" s="4">
        <v>45330</v>
      </c>
      <c r="G319" s="2" t="s">
        <v>50</v>
      </c>
      <c r="H319" s="5">
        <v>1</v>
      </c>
      <c r="I319" s="5">
        <v>288</v>
      </c>
      <c r="J319" s="2" t="s">
        <v>24</v>
      </c>
      <c r="K319" s="2" t="s">
        <v>25</v>
      </c>
      <c r="L319" s="2" t="s">
        <v>26</v>
      </c>
      <c r="M319" s="2" t="s">
        <v>36</v>
      </c>
      <c r="N319" s="2" t="s">
        <v>28</v>
      </c>
      <c r="O319" s="2" t="s">
        <v>249</v>
      </c>
      <c r="P319" s="2" t="s">
        <v>1710</v>
      </c>
      <c r="Q319" s="2" t="s">
        <v>1711</v>
      </c>
      <c r="R319" s="2" t="s">
        <v>1712</v>
      </c>
      <c r="S319" s="2"/>
    </row>
    <row r="320" spans="1:19" ht="14.4" x14ac:dyDescent="0.3">
      <c r="A320" s="2" t="s">
        <v>1714</v>
      </c>
      <c r="B320" s="2" t="s">
        <v>1715</v>
      </c>
      <c r="C320" s="2" t="s">
        <v>1716</v>
      </c>
      <c r="D320" s="2" t="s">
        <v>22</v>
      </c>
      <c r="E320" s="3">
        <v>9.99</v>
      </c>
      <c r="F320" s="4">
        <v>45330</v>
      </c>
      <c r="G320" s="2" t="s">
        <v>50</v>
      </c>
      <c r="H320" s="5">
        <v>1</v>
      </c>
      <c r="I320" s="5">
        <v>152</v>
      </c>
      <c r="J320" s="2" t="s">
        <v>24</v>
      </c>
      <c r="K320" s="2" t="s">
        <v>25</v>
      </c>
      <c r="L320" s="2" t="s">
        <v>26</v>
      </c>
      <c r="M320" s="2" t="s">
        <v>305</v>
      </c>
      <c r="N320" s="2" t="s">
        <v>28</v>
      </c>
      <c r="O320" s="2" t="s">
        <v>45</v>
      </c>
      <c r="P320" s="2" t="s">
        <v>1717</v>
      </c>
      <c r="Q320" s="2" t="s">
        <v>1718</v>
      </c>
      <c r="R320" s="2" t="s">
        <v>1719</v>
      </c>
      <c r="S320" s="2"/>
    </row>
    <row r="321" spans="1:19" ht="14.4" x14ac:dyDescent="0.3">
      <c r="A321" s="2" t="s">
        <v>1720</v>
      </c>
      <c r="B321" s="2" t="s">
        <v>1721</v>
      </c>
      <c r="C321" s="2" t="s">
        <v>1722</v>
      </c>
      <c r="D321" s="2" t="s">
        <v>22</v>
      </c>
      <c r="E321" s="3">
        <v>24.99</v>
      </c>
      <c r="F321" s="4">
        <v>45330</v>
      </c>
      <c r="G321" s="2" t="s">
        <v>50</v>
      </c>
      <c r="H321" s="5">
        <v>1</v>
      </c>
      <c r="I321" s="5">
        <v>376</v>
      </c>
      <c r="J321" s="2" t="s">
        <v>24</v>
      </c>
      <c r="K321" s="2" t="s">
        <v>25</v>
      </c>
      <c r="L321" s="2" t="s">
        <v>26</v>
      </c>
      <c r="M321" s="2" t="s">
        <v>27</v>
      </c>
      <c r="N321" s="2" t="s">
        <v>28</v>
      </c>
      <c r="O321" s="2" t="s">
        <v>421</v>
      </c>
      <c r="P321" s="2" t="s">
        <v>1723</v>
      </c>
      <c r="Q321" s="2" t="s">
        <v>1724</v>
      </c>
      <c r="R321" s="2" t="s">
        <v>1725</v>
      </c>
      <c r="S321" s="2"/>
    </row>
    <row r="322" spans="1:19" ht="14.4" x14ac:dyDescent="0.3">
      <c r="A322" s="2" t="s">
        <v>1726</v>
      </c>
      <c r="B322" s="2" t="s">
        <v>1727</v>
      </c>
      <c r="C322" s="2" t="s">
        <v>1728</v>
      </c>
      <c r="D322" s="2" t="s">
        <v>22</v>
      </c>
      <c r="E322" s="3">
        <v>85</v>
      </c>
      <c r="F322" s="4">
        <v>45330</v>
      </c>
      <c r="G322" s="2" t="s">
        <v>23</v>
      </c>
      <c r="H322" s="5">
        <v>1</v>
      </c>
      <c r="I322" s="5">
        <v>232</v>
      </c>
      <c r="J322" s="2" t="s">
        <v>24</v>
      </c>
      <c r="K322" s="2" t="s">
        <v>25</v>
      </c>
      <c r="L322" s="2" t="s">
        <v>26</v>
      </c>
      <c r="M322" s="2" t="s">
        <v>27</v>
      </c>
      <c r="N322" s="2" t="s">
        <v>28</v>
      </c>
      <c r="O322" s="2" t="s">
        <v>826</v>
      </c>
      <c r="P322" s="2" t="s">
        <v>1729</v>
      </c>
      <c r="Q322" s="2" t="s">
        <v>1730</v>
      </c>
      <c r="R322" s="2" t="s">
        <v>1731</v>
      </c>
      <c r="S322" s="2"/>
    </row>
    <row r="323" spans="1:19" ht="14.4" x14ac:dyDescent="0.3">
      <c r="A323" s="2" t="s">
        <v>1732</v>
      </c>
      <c r="B323" s="2" t="s">
        <v>1733</v>
      </c>
      <c r="C323" s="2" t="s">
        <v>1734</v>
      </c>
      <c r="D323" s="2" t="s">
        <v>22</v>
      </c>
      <c r="E323" s="3">
        <v>45</v>
      </c>
      <c r="F323" s="4">
        <v>45330</v>
      </c>
      <c r="G323" s="2" t="s">
        <v>23</v>
      </c>
      <c r="H323" s="5">
        <v>1</v>
      </c>
      <c r="I323" s="5">
        <v>168</v>
      </c>
      <c r="J323" s="2" t="s">
        <v>24</v>
      </c>
      <c r="K323" s="2" t="s">
        <v>25</v>
      </c>
      <c r="L323" s="2" t="s">
        <v>26</v>
      </c>
      <c r="M323" s="2" t="s">
        <v>27</v>
      </c>
      <c r="N323" s="2" t="s">
        <v>28</v>
      </c>
      <c r="O323" s="2" t="s">
        <v>446</v>
      </c>
      <c r="P323" s="2" t="s">
        <v>1735</v>
      </c>
      <c r="Q323" s="2" t="s">
        <v>1736</v>
      </c>
      <c r="R323" s="2" t="s">
        <v>1737</v>
      </c>
      <c r="S323" s="2"/>
    </row>
    <row r="324" spans="1:19" ht="14.4" x14ac:dyDescent="0.3">
      <c r="A324" s="2" t="s">
        <v>1738</v>
      </c>
      <c r="B324" s="2" t="s">
        <v>1733</v>
      </c>
      <c r="C324" s="2" t="s">
        <v>1734</v>
      </c>
      <c r="D324" s="2" t="s">
        <v>22</v>
      </c>
      <c r="E324" s="3">
        <v>14.99</v>
      </c>
      <c r="F324" s="4">
        <v>45330</v>
      </c>
      <c r="G324" s="2" t="s">
        <v>50</v>
      </c>
      <c r="H324" s="5">
        <v>1</v>
      </c>
      <c r="I324" s="5">
        <v>168</v>
      </c>
      <c r="J324" s="2" t="s">
        <v>24</v>
      </c>
      <c r="K324" s="2" t="s">
        <v>25</v>
      </c>
      <c r="L324" s="2" t="s">
        <v>26</v>
      </c>
      <c r="M324" s="2" t="s">
        <v>27</v>
      </c>
      <c r="N324" s="2" t="s">
        <v>28</v>
      </c>
      <c r="O324" s="2" t="s">
        <v>446</v>
      </c>
      <c r="P324" s="2" t="s">
        <v>1735</v>
      </c>
      <c r="Q324" s="2" t="s">
        <v>1736</v>
      </c>
      <c r="R324" s="2" t="s">
        <v>1737</v>
      </c>
      <c r="S324" s="2"/>
    </row>
    <row r="325" spans="1:19" ht="14.4" x14ac:dyDescent="0.3">
      <c r="A325" s="2" t="s">
        <v>1739</v>
      </c>
      <c r="B325" s="2" t="s">
        <v>1740</v>
      </c>
      <c r="C325" s="2" t="s">
        <v>1741</v>
      </c>
      <c r="D325" s="2" t="s">
        <v>22</v>
      </c>
      <c r="E325" s="3">
        <v>170</v>
      </c>
      <c r="F325" s="4">
        <v>45330</v>
      </c>
      <c r="G325" s="2" t="s">
        <v>23</v>
      </c>
      <c r="H325" s="5">
        <v>2</v>
      </c>
      <c r="I325" s="5">
        <v>720</v>
      </c>
      <c r="J325" s="2" t="s">
        <v>24</v>
      </c>
      <c r="K325" s="2" t="s">
        <v>25</v>
      </c>
      <c r="L325" s="2" t="s">
        <v>26</v>
      </c>
      <c r="M325" s="2" t="s">
        <v>36</v>
      </c>
      <c r="N325" s="2" t="s">
        <v>37</v>
      </c>
      <c r="O325" s="2" t="s">
        <v>1742</v>
      </c>
      <c r="P325" s="2" t="s">
        <v>1743</v>
      </c>
      <c r="Q325" s="2" t="s">
        <v>1744</v>
      </c>
      <c r="R325" s="2" t="s">
        <v>1745</v>
      </c>
      <c r="S325" s="2"/>
    </row>
    <row r="326" spans="1:19" ht="14.4" x14ac:dyDescent="0.3">
      <c r="A326" s="2" t="s">
        <v>1746</v>
      </c>
      <c r="B326" s="2" t="s">
        <v>1740</v>
      </c>
      <c r="C326" s="2" t="s">
        <v>1741</v>
      </c>
      <c r="D326" s="2" t="s">
        <v>22</v>
      </c>
      <c r="E326" s="3">
        <v>56.99</v>
      </c>
      <c r="F326" s="4">
        <v>45330</v>
      </c>
      <c r="G326" s="2" t="s">
        <v>50</v>
      </c>
      <c r="H326" s="5">
        <v>2</v>
      </c>
      <c r="I326" s="5">
        <v>720</v>
      </c>
      <c r="J326" s="2" t="s">
        <v>24</v>
      </c>
      <c r="K326" s="2" t="s">
        <v>25</v>
      </c>
      <c r="L326" s="2" t="s">
        <v>26</v>
      </c>
      <c r="M326" s="2" t="s">
        <v>36</v>
      </c>
      <c r="N326" s="2" t="s">
        <v>37</v>
      </c>
      <c r="O326" s="2" t="s">
        <v>1742</v>
      </c>
      <c r="P326" s="2" t="s">
        <v>1743</v>
      </c>
      <c r="Q326" s="2" t="s">
        <v>1744</v>
      </c>
      <c r="R326" s="2" t="s">
        <v>1745</v>
      </c>
      <c r="S326" s="2"/>
    </row>
    <row r="327" spans="1:19" ht="14.4" x14ac:dyDescent="0.3">
      <c r="A327" s="2" t="s">
        <v>1747</v>
      </c>
      <c r="B327" s="2" t="s">
        <v>1748</v>
      </c>
      <c r="C327" s="2" t="s">
        <v>1749</v>
      </c>
      <c r="D327" s="2" t="s">
        <v>22</v>
      </c>
      <c r="E327" s="3">
        <v>21.99</v>
      </c>
      <c r="F327" s="4">
        <v>45330</v>
      </c>
      <c r="G327" s="2" t="s">
        <v>50</v>
      </c>
      <c r="H327" s="5">
        <v>1</v>
      </c>
      <c r="I327" s="5">
        <v>288</v>
      </c>
      <c r="J327" s="2" t="s">
        <v>24</v>
      </c>
      <c r="K327" s="2" t="s">
        <v>25</v>
      </c>
      <c r="L327" s="2" t="s">
        <v>26</v>
      </c>
      <c r="M327" s="2" t="s">
        <v>36</v>
      </c>
      <c r="N327" s="2" t="s">
        <v>28</v>
      </c>
      <c r="O327" s="2" t="s">
        <v>421</v>
      </c>
      <c r="P327" s="2" t="s">
        <v>1750</v>
      </c>
      <c r="Q327" s="2" t="s">
        <v>1751</v>
      </c>
      <c r="R327" s="2" t="s">
        <v>1752</v>
      </c>
      <c r="S327" s="2"/>
    </row>
    <row r="328" spans="1:19" ht="14.4" x14ac:dyDescent="0.3">
      <c r="A328" s="2" t="s">
        <v>1753</v>
      </c>
      <c r="B328" s="2" t="s">
        <v>1754</v>
      </c>
      <c r="C328" s="2" t="s">
        <v>1755</v>
      </c>
      <c r="D328" s="2" t="s">
        <v>22</v>
      </c>
      <c r="E328" s="3">
        <v>42.99</v>
      </c>
      <c r="F328" s="4">
        <v>45330</v>
      </c>
      <c r="G328" s="2" t="s">
        <v>50</v>
      </c>
      <c r="H328" s="5">
        <v>1</v>
      </c>
      <c r="I328" s="5">
        <v>240</v>
      </c>
      <c r="J328" s="2" t="s">
        <v>24</v>
      </c>
      <c r="K328" s="2" t="s">
        <v>25</v>
      </c>
      <c r="L328" s="2" t="s">
        <v>26</v>
      </c>
      <c r="M328" s="2" t="s">
        <v>36</v>
      </c>
      <c r="N328" s="2" t="s">
        <v>37</v>
      </c>
      <c r="O328" s="2" t="s">
        <v>38</v>
      </c>
      <c r="P328" s="2" t="s">
        <v>1756</v>
      </c>
      <c r="Q328" s="2" t="s">
        <v>1757</v>
      </c>
      <c r="R328" s="2" t="s">
        <v>1758</v>
      </c>
      <c r="S328" s="2"/>
    </row>
    <row r="329" spans="1:19" ht="14.4" x14ac:dyDescent="0.3">
      <c r="A329" s="2" t="s">
        <v>1759</v>
      </c>
      <c r="B329" s="2" t="s">
        <v>1760</v>
      </c>
      <c r="C329" s="2" t="s">
        <v>1761</v>
      </c>
      <c r="D329" s="2" t="s">
        <v>22</v>
      </c>
      <c r="E329" s="3">
        <v>9.99</v>
      </c>
      <c r="F329" s="4">
        <v>45330</v>
      </c>
      <c r="G329" s="2" t="s">
        <v>50</v>
      </c>
      <c r="H329" s="5">
        <v>1</v>
      </c>
      <c r="I329" s="5">
        <v>120</v>
      </c>
      <c r="J329" s="2" t="s">
        <v>24</v>
      </c>
      <c r="K329" s="2" t="s">
        <v>25</v>
      </c>
      <c r="L329" s="2" t="s">
        <v>26</v>
      </c>
      <c r="M329" s="2" t="s">
        <v>305</v>
      </c>
      <c r="N329" s="2" t="s">
        <v>28</v>
      </c>
      <c r="O329" s="2" t="s">
        <v>45</v>
      </c>
      <c r="P329" s="2" t="s">
        <v>1762</v>
      </c>
      <c r="Q329" s="2" t="s">
        <v>1763</v>
      </c>
      <c r="R329" s="2" t="s">
        <v>1764</v>
      </c>
      <c r="S329" s="2"/>
    </row>
    <row r="330" spans="1:19" ht="14.4" x14ac:dyDescent="0.3">
      <c r="A330" s="2" t="s">
        <v>1765</v>
      </c>
      <c r="B330" s="2" t="s">
        <v>1766</v>
      </c>
      <c r="C330" s="2" t="s">
        <v>1767</v>
      </c>
      <c r="D330" s="2" t="s">
        <v>22</v>
      </c>
      <c r="E330" s="3">
        <v>90</v>
      </c>
      <c r="F330" s="4">
        <v>45330</v>
      </c>
      <c r="G330" s="2" t="s">
        <v>23</v>
      </c>
      <c r="H330" s="5">
        <v>1</v>
      </c>
      <c r="I330" s="5">
        <v>336</v>
      </c>
      <c r="J330" s="2" t="s">
        <v>24</v>
      </c>
      <c r="K330" s="2" t="s">
        <v>25</v>
      </c>
      <c r="L330" s="2" t="s">
        <v>26</v>
      </c>
      <c r="M330" s="2" t="s">
        <v>27</v>
      </c>
      <c r="N330" s="2" t="s">
        <v>28</v>
      </c>
      <c r="O330" s="2" t="s">
        <v>826</v>
      </c>
      <c r="P330" s="2" t="s">
        <v>1768</v>
      </c>
      <c r="Q330" s="2" t="s">
        <v>1769</v>
      </c>
      <c r="R330" s="2" t="s">
        <v>1770</v>
      </c>
      <c r="S330" s="2"/>
    </row>
    <row r="331" spans="1:19" ht="14.4" x14ac:dyDescent="0.3">
      <c r="A331" s="2" t="s">
        <v>1771</v>
      </c>
      <c r="B331" s="2" t="s">
        <v>1772</v>
      </c>
      <c r="C331" s="2" t="s">
        <v>1773</v>
      </c>
      <c r="D331" s="2" t="s">
        <v>22</v>
      </c>
      <c r="E331" s="3">
        <v>75</v>
      </c>
      <c r="F331" s="4">
        <v>45330</v>
      </c>
      <c r="G331" s="2" t="s">
        <v>23</v>
      </c>
      <c r="H331" s="5">
        <v>1</v>
      </c>
      <c r="I331" s="5">
        <v>320</v>
      </c>
      <c r="J331" s="2" t="s">
        <v>24</v>
      </c>
      <c r="K331" s="2" t="s">
        <v>25</v>
      </c>
      <c r="L331" s="2" t="s">
        <v>26</v>
      </c>
      <c r="M331" s="2" t="s">
        <v>27</v>
      </c>
      <c r="N331" s="2" t="s">
        <v>28</v>
      </c>
      <c r="O331" s="2" t="s">
        <v>68</v>
      </c>
      <c r="P331" s="2" t="s">
        <v>1774</v>
      </c>
      <c r="Q331" s="2" t="s">
        <v>1775</v>
      </c>
      <c r="R331" s="2" t="s">
        <v>1776</v>
      </c>
      <c r="S331" s="2"/>
    </row>
    <row r="332" spans="1:19" ht="14.4" x14ac:dyDescent="0.3">
      <c r="A332" s="2" t="s">
        <v>1777</v>
      </c>
      <c r="B332" s="2" t="s">
        <v>1772</v>
      </c>
      <c r="C332" s="2" t="s">
        <v>1773</v>
      </c>
      <c r="D332" s="2" t="s">
        <v>22</v>
      </c>
      <c r="E332" s="3">
        <v>24.99</v>
      </c>
      <c r="F332" s="4">
        <v>45330</v>
      </c>
      <c r="G332" s="2" t="s">
        <v>50</v>
      </c>
      <c r="H332" s="5">
        <v>1</v>
      </c>
      <c r="I332" s="5">
        <v>320</v>
      </c>
      <c r="J332" s="2" t="s">
        <v>24</v>
      </c>
      <c r="K332" s="2" t="s">
        <v>25</v>
      </c>
      <c r="L332" s="2" t="s">
        <v>26</v>
      </c>
      <c r="M332" s="2" t="s">
        <v>27</v>
      </c>
      <c r="N332" s="2" t="s">
        <v>28</v>
      </c>
      <c r="O332" s="2" t="s">
        <v>68</v>
      </c>
      <c r="P332" s="2" t="s">
        <v>1774</v>
      </c>
      <c r="Q332" s="2" t="s">
        <v>1775</v>
      </c>
      <c r="R332" s="2" t="s">
        <v>1776</v>
      </c>
      <c r="S332" s="2"/>
    </row>
    <row r="333" spans="1:19" ht="14.4" x14ac:dyDescent="0.3">
      <c r="A333" s="2" t="s">
        <v>1778</v>
      </c>
      <c r="B333" s="2" t="s">
        <v>1779</v>
      </c>
      <c r="C333" s="2" t="s">
        <v>1780</v>
      </c>
      <c r="D333" s="2" t="s">
        <v>22</v>
      </c>
      <c r="E333" s="3">
        <v>17.989999999999998</v>
      </c>
      <c r="F333" s="4">
        <v>45330</v>
      </c>
      <c r="G333" s="2" t="s">
        <v>50</v>
      </c>
      <c r="H333" s="5">
        <v>1</v>
      </c>
      <c r="I333" s="5">
        <v>160</v>
      </c>
      <c r="J333" s="2" t="s">
        <v>24</v>
      </c>
      <c r="K333" s="2" t="s">
        <v>25</v>
      </c>
      <c r="L333" s="2" t="s">
        <v>26</v>
      </c>
      <c r="M333" s="2" t="s">
        <v>36</v>
      </c>
      <c r="N333" s="2" t="s">
        <v>28</v>
      </c>
      <c r="O333" s="2" t="s">
        <v>249</v>
      </c>
      <c r="P333" s="2" t="s">
        <v>1781</v>
      </c>
      <c r="Q333" s="2" t="s">
        <v>1782</v>
      </c>
      <c r="R333" s="2" t="s">
        <v>1783</v>
      </c>
      <c r="S333" s="2"/>
    </row>
    <row r="334" spans="1:19" ht="14.4" x14ac:dyDescent="0.3">
      <c r="A334" s="2" t="s">
        <v>1784</v>
      </c>
      <c r="B334" s="2" t="s">
        <v>1785</v>
      </c>
      <c r="C334" s="2" t="s">
        <v>1786</v>
      </c>
      <c r="D334" s="2" t="s">
        <v>22</v>
      </c>
      <c r="E334" s="3">
        <v>36.99</v>
      </c>
      <c r="F334" s="4">
        <v>45330</v>
      </c>
      <c r="G334" s="2" t="s">
        <v>50</v>
      </c>
      <c r="H334" s="5">
        <v>4</v>
      </c>
      <c r="I334" s="5">
        <v>384</v>
      </c>
      <c r="J334" s="2" t="s">
        <v>24</v>
      </c>
      <c r="K334" s="2" t="s">
        <v>25</v>
      </c>
      <c r="L334" s="2" t="s">
        <v>26</v>
      </c>
      <c r="M334" s="2" t="s">
        <v>36</v>
      </c>
      <c r="N334" s="2"/>
      <c r="O334" s="2"/>
      <c r="P334" s="2" t="s">
        <v>1787</v>
      </c>
      <c r="Q334" s="2" t="s">
        <v>1788</v>
      </c>
      <c r="R334" s="2" t="s">
        <v>1789</v>
      </c>
      <c r="S334" s="2"/>
    </row>
    <row r="335" spans="1:19" ht="14.4" x14ac:dyDescent="0.3">
      <c r="A335" s="2" t="s">
        <v>1790</v>
      </c>
      <c r="B335" s="2" t="s">
        <v>1791</v>
      </c>
      <c r="C335" s="2" t="s">
        <v>1792</v>
      </c>
      <c r="D335" s="2" t="s">
        <v>22</v>
      </c>
      <c r="E335" s="3">
        <v>23.99</v>
      </c>
      <c r="F335" s="4">
        <v>45330</v>
      </c>
      <c r="G335" s="2" t="s">
        <v>50</v>
      </c>
      <c r="H335" s="5">
        <v>1</v>
      </c>
      <c r="I335" s="5">
        <v>296</v>
      </c>
      <c r="J335" s="2" t="s">
        <v>24</v>
      </c>
      <c r="K335" s="2" t="s">
        <v>25</v>
      </c>
      <c r="L335" s="2" t="s">
        <v>26</v>
      </c>
      <c r="M335" s="2" t="s">
        <v>305</v>
      </c>
      <c r="N335" s="2" t="s">
        <v>28</v>
      </c>
      <c r="O335" s="2" t="s">
        <v>421</v>
      </c>
      <c r="P335" s="2" t="s">
        <v>1793</v>
      </c>
      <c r="Q335" s="2" t="s">
        <v>1794</v>
      </c>
      <c r="R335" s="2" t="s">
        <v>1795</v>
      </c>
      <c r="S335" s="2"/>
    </row>
    <row r="336" spans="1:19" ht="14.4" x14ac:dyDescent="0.3">
      <c r="A336" s="2" t="s">
        <v>1796</v>
      </c>
      <c r="B336" s="2" t="s">
        <v>1797</v>
      </c>
      <c r="C336" s="2" t="s">
        <v>1798</v>
      </c>
      <c r="D336" s="2" t="s">
        <v>22</v>
      </c>
      <c r="E336" s="3">
        <v>85</v>
      </c>
      <c r="F336" s="4">
        <v>45330</v>
      </c>
      <c r="G336" s="2" t="s">
        <v>23</v>
      </c>
      <c r="H336" s="5">
        <v>1</v>
      </c>
      <c r="I336" s="5">
        <v>280</v>
      </c>
      <c r="J336" s="2" t="s">
        <v>24</v>
      </c>
      <c r="K336" s="2" t="s">
        <v>25</v>
      </c>
      <c r="L336" s="2" t="s">
        <v>26</v>
      </c>
      <c r="M336" s="2" t="s">
        <v>36</v>
      </c>
      <c r="N336" s="2" t="s">
        <v>37</v>
      </c>
      <c r="O336" s="2" t="s">
        <v>38</v>
      </c>
      <c r="P336" s="2" t="s">
        <v>925</v>
      </c>
      <c r="Q336" s="2" t="s">
        <v>1799</v>
      </c>
      <c r="R336" s="2" t="s">
        <v>1800</v>
      </c>
      <c r="S336" s="2"/>
    </row>
    <row r="337" spans="1:19" ht="14.4" x14ac:dyDescent="0.3">
      <c r="A337" s="2" t="s">
        <v>1801</v>
      </c>
      <c r="B337" s="2" t="s">
        <v>1802</v>
      </c>
      <c r="C337" s="2" t="s">
        <v>1786</v>
      </c>
      <c r="D337" s="2" t="s">
        <v>22</v>
      </c>
      <c r="E337" s="3">
        <v>21.99</v>
      </c>
      <c r="F337" s="4">
        <v>45330</v>
      </c>
      <c r="G337" s="2" t="s">
        <v>50</v>
      </c>
      <c r="H337" s="5">
        <v>3</v>
      </c>
      <c r="I337" s="5">
        <v>96</v>
      </c>
      <c r="J337" s="2" t="s">
        <v>24</v>
      </c>
      <c r="K337" s="2" t="s">
        <v>25</v>
      </c>
      <c r="L337" s="2" t="s">
        <v>26</v>
      </c>
      <c r="M337" s="2" t="s">
        <v>36</v>
      </c>
      <c r="N337" s="2"/>
      <c r="O337" s="2"/>
      <c r="P337" s="2" t="s">
        <v>1803</v>
      </c>
      <c r="Q337" s="2" t="s">
        <v>1804</v>
      </c>
      <c r="R337" s="2" t="s">
        <v>1805</v>
      </c>
      <c r="S337" s="2"/>
    </row>
    <row r="338" spans="1:19" ht="14.4" x14ac:dyDescent="0.3">
      <c r="A338" s="2" t="s">
        <v>1806</v>
      </c>
      <c r="B338" s="2" t="s">
        <v>1807</v>
      </c>
      <c r="C338" s="2" t="s">
        <v>1808</v>
      </c>
      <c r="D338" s="2" t="s">
        <v>22</v>
      </c>
      <c r="E338" s="3">
        <v>16.989999999999998</v>
      </c>
      <c r="F338" s="4">
        <v>45330</v>
      </c>
      <c r="G338" s="2" t="s">
        <v>50</v>
      </c>
      <c r="H338" s="5">
        <v>1</v>
      </c>
      <c r="I338" s="5">
        <v>136</v>
      </c>
      <c r="J338" s="2" t="s">
        <v>24</v>
      </c>
      <c r="K338" s="2" t="s">
        <v>25</v>
      </c>
      <c r="L338" s="2" t="s">
        <v>26</v>
      </c>
      <c r="M338" s="2" t="s">
        <v>305</v>
      </c>
      <c r="N338" s="2"/>
      <c r="O338" s="2"/>
      <c r="P338" s="2" t="s">
        <v>1809</v>
      </c>
      <c r="Q338" s="2" t="s">
        <v>1810</v>
      </c>
      <c r="R338" s="2" t="s">
        <v>1811</v>
      </c>
      <c r="S338" s="2"/>
    </row>
    <row r="339" spans="1:19" ht="14.4" x14ac:dyDescent="0.3">
      <c r="A339" s="2" t="s">
        <v>1812</v>
      </c>
      <c r="B339" s="2" t="s">
        <v>1813</v>
      </c>
      <c r="C339" s="2" t="s">
        <v>1814</v>
      </c>
      <c r="D339" s="2" t="s">
        <v>22</v>
      </c>
      <c r="E339" s="3">
        <v>18.989999999999998</v>
      </c>
      <c r="F339" s="4">
        <v>45330</v>
      </c>
      <c r="G339" s="2" t="s">
        <v>50</v>
      </c>
      <c r="H339" s="5">
        <v>1</v>
      </c>
      <c r="I339" s="5">
        <v>120</v>
      </c>
      <c r="J339" s="2" t="s">
        <v>24</v>
      </c>
      <c r="K339" s="2" t="s">
        <v>25</v>
      </c>
      <c r="L339" s="2" t="s">
        <v>26</v>
      </c>
      <c r="M339" s="2" t="s">
        <v>36</v>
      </c>
      <c r="N339" s="2" t="s">
        <v>28</v>
      </c>
      <c r="O339" s="2" t="s">
        <v>421</v>
      </c>
      <c r="P339" s="2" t="s">
        <v>1815</v>
      </c>
      <c r="Q339" s="2" t="s">
        <v>1816</v>
      </c>
      <c r="R339" s="2" t="s">
        <v>1817</v>
      </c>
      <c r="S339" s="2"/>
    </row>
    <row r="340" spans="1:19" ht="14.4" x14ac:dyDescent="0.3">
      <c r="A340" s="2" t="s">
        <v>1818</v>
      </c>
      <c r="B340" s="2" t="s">
        <v>1819</v>
      </c>
      <c r="C340" s="2" t="s">
        <v>1820</v>
      </c>
      <c r="D340" s="2" t="s">
        <v>22</v>
      </c>
      <c r="E340" s="3">
        <v>28.99</v>
      </c>
      <c r="F340" s="4">
        <v>45330</v>
      </c>
      <c r="G340" s="2" t="s">
        <v>50</v>
      </c>
      <c r="H340" s="5">
        <v>2</v>
      </c>
      <c r="I340" s="5">
        <v>480</v>
      </c>
      <c r="J340" s="2" t="s">
        <v>24</v>
      </c>
      <c r="K340" s="2" t="s">
        <v>25</v>
      </c>
      <c r="L340" s="2" t="s">
        <v>26</v>
      </c>
      <c r="M340" s="2" t="s">
        <v>36</v>
      </c>
      <c r="N340" s="2" t="s">
        <v>37</v>
      </c>
      <c r="O340" s="2" t="s">
        <v>497</v>
      </c>
      <c r="P340" s="2" t="s">
        <v>1821</v>
      </c>
      <c r="Q340" s="2" t="s">
        <v>1822</v>
      </c>
      <c r="R340" s="2" t="s">
        <v>1823</v>
      </c>
      <c r="S340" s="2"/>
    </row>
    <row r="341" spans="1:19" ht="14.4" x14ac:dyDescent="0.3">
      <c r="A341" s="2" t="s">
        <v>1824</v>
      </c>
      <c r="B341" s="2" t="s">
        <v>1825</v>
      </c>
      <c r="C341" s="2" t="s">
        <v>1826</v>
      </c>
      <c r="D341" s="2" t="s">
        <v>22</v>
      </c>
      <c r="E341" s="3">
        <v>21.99</v>
      </c>
      <c r="F341" s="4">
        <v>45330</v>
      </c>
      <c r="G341" s="2" t="s">
        <v>50</v>
      </c>
      <c r="H341" s="5">
        <v>1</v>
      </c>
      <c r="I341" s="5">
        <v>288</v>
      </c>
      <c r="J341" s="2" t="s">
        <v>24</v>
      </c>
      <c r="K341" s="2" t="s">
        <v>25</v>
      </c>
      <c r="L341" s="2" t="s">
        <v>26</v>
      </c>
      <c r="M341" s="2" t="s">
        <v>36</v>
      </c>
      <c r="N341" s="2" t="s">
        <v>28</v>
      </c>
      <c r="O341" s="2" t="s">
        <v>68</v>
      </c>
      <c r="P341" s="2" t="s">
        <v>1827</v>
      </c>
      <c r="Q341" s="2" t="s">
        <v>1828</v>
      </c>
      <c r="R341" s="2" t="s">
        <v>1829</v>
      </c>
      <c r="S341" s="2"/>
    </row>
    <row r="342" spans="1:19" ht="14.4" x14ac:dyDescent="0.3">
      <c r="A342" s="2" t="s">
        <v>1830</v>
      </c>
      <c r="B342" s="2" t="s">
        <v>1831</v>
      </c>
      <c r="C342" s="2" t="s">
        <v>1832</v>
      </c>
      <c r="D342" s="2" t="s">
        <v>22</v>
      </c>
      <c r="E342" s="3">
        <v>95</v>
      </c>
      <c r="F342" s="4">
        <v>45330</v>
      </c>
      <c r="G342" s="2" t="s">
        <v>23</v>
      </c>
      <c r="H342" s="5">
        <v>1</v>
      </c>
      <c r="I342" s="5">
        <v>320</v>
      </c>
      <c r="J342" s="2" t="s">
        <v>24</v>
      </c>
      <c r="K342" s="2" t="s">
        <v>25</v>
      </c>
      <c r="L342" s="2" t="s">
        <v>26</v>
      </c>
      <c r="M342" s="2" t="s">
        <v>1031</v>
      </c>
      <c r="N342" s="2" t="s">
        <v>241</v>
      </c>
      <c r="O342" s="2" t="s">
        <v>242</v>
      </c>
      <c r="P342" s="2" t="s">
        <v>1833</v>
      </c>
      <c r="Q342" s="2" t="s">
        <v>1834</v>
      </c>
      <c r="R342" s="2" t="s">
        <v>1835</v>
      </c>
      <c r="S342" s="2"/>
    </row>
    <row r="343" spans="1:19" ht="14.4" x14ac:dyDescent="0.3">
      <c r="A343" s="2" t="s">
        <v>1836</v>
      </c>
      <c r="B343" s="2" t="s">
        <v>1837</v>
      </c>
      <c r="C343" s="2" t="s">
        <v>1838</v>
      </c>
      <c r="D343" s="2" t="s">
        <v>22</v>
      </c>
      <c r="E343" s="3">
        <v>55</v>
      </c>
      <c r="F343" s="4">
        <v>45330</v>
      </c>
      <c r="G343" s="2" t="s">
        <v>23</v>
      </c>
      <c r="H343" s="5">
        <v>1</v>
      </c>
      <c r="I343" s="5">
        <v>256</v>
      </c>
      <c r="J343" s="2" t="s">
        <v>24</v>
      </c>
      <c r="K343" s="2" t="s">
        <v>25</v>
      </c>
      <c r="L343" s="2" t="s">
        <v>26</v>
      </c>
      <c r="M343" s="2" t="s">
        <v>1031</v>
      </c>
      <c r="N343" s="2" t="s">
        <v>37</v>
      </c>
      <c r="O343" s="2" t="s">
        <v>279</v>
      </c>
      <c r="P343" s="2" t="s">
        <v>1839</v>
      </c>
      <c r="Q343" s="2" t="s">
        <v>1840</v>
      </c>
      <c r="R343" s="2" t="s">
        <v>1841</v>
      </c>
      <c r="S343" s="2"/>
    </row>
    <row r="344" spans="1:19" ht="14.4" x14ac:dyDescent="0.3">
      <c r="A344" s="2" t="s">
        <v>1842</v>
      </c>
      <c r="B344" s="2" t="s">
        <v>1843</v>
      </c>
      <c r="C344" s="2" t="s">
        <v>1844</v>
      </c>
      <c r="D344" s="2" t="s">
        <v>22</v>
      </c>
      <c r="E344" s="3">
        <v>90</v>
      </c>
      <c r="F344" s="4">
        <v>45344</v>
      </c>
      <c r="G344" s="2" t="s">
        <v>23</v>
      </c>
      <c r="H344" s="5">
        <v>1</v>
      </c>
      <c r="I344" s="5">
        <v>192</v>
      </c>
      <c r="J344" s="2" t="s">
        <v>24</v>
      </c>
      <c r="K344" s="2" t="s">
        <v>25</v>
      </c>
      <c r="L344" s="2" t="s">
        <v>26</v>
      </c>
      <c r="M344" s="2" t="s">
        <v>27</v>
      </c>
      <c r="N344" s="2"/>
      <c r="O344" s="2"/>
      <c r="P344" s="2" t="s">
        <v>1845</v>
      </c>
      <c r="Q344" s="2" t="s">
        <v>1846</v>
      </c>
      <c r="R344" s="2" t="s">
        <v>1847</v>
      </c>
      <c r="S344" s="2"/>
    </row>
    <row r="345" spans="1:19" ht="14.4" x14ac:dyDescent="0.3">
      <c r="A345" s="2" t="s">
        <v>1848</v>
      </c>
      <c r="B345" s="2" t="s">
        <v>1849</v>
      </c>
      <c r="C345" s="2" t="s">
        <v>1850</v>
      </c>
      <c r="D345" s="2" t="s">
        <v>22</v>
      </c>
      <c r="E345" s="3">
        <v>140</v>
      </c>
      <c r="F345" s="4">
        <v>45344</v>
      </c>
      <c r="G345" s="2" t="s">
        <v>23</v>
      </c>
      <c r="H345" s="5">
        <v>1</v>
      </c>
      <c r="I345" s="5">
        <v>592</v>
      </c>
      <c r="J345" s="2" t="s">
        <v>24</v>
      </c>
      <c r="K345" s="2" t="s">
        <v>25</v>
      </c>
      <c r="L345" s="2" t="s">
        <v>26</v>
      </c>
      <c r="M345" s="2" t="s">
        <v>27</v>
      </c>
      <c r="N345" s="2" t="s">
        <v>28</v>
      </c>
      <c r="O345" s="2" t="s">
        <v>68</v>
      </c>
      <c r="P345" s="2" t="s">
        <v>1851</v>
      </c>
      <c r="Q345" s="2" t="s">
        <v>1852</v>
      </c>
      <c r="R345" s="2" t="s">
        <v>1853</v>
      </c>
      <c r="S345" s="2"/>
    </row>
    <row r="346" spans="1:19" ht="14.4" x14ac:dyDescent="0.3">
      <c r="A346" s="2" t="s">
        <v>1854</v>
      </c>
      <c r="B346" s="2" t="s">
        <v>1855</v>
      </c>
      <c r="C346" s="2" t="s">
        <v>1856</v>
      </c>
      <c r="D346" s="2" t="s">
        <v>22</v>
      </c>
      <c r="E346" s="3">
        <v>90</v>
      </c>
      <c r="F346" s="4">
        <v>45344</v>
      </c>
      <c r="G346" s="2" t="s">
        <v>23</v>
      </c>
      <c r="H346" s="5">
        <v>1</v>
      </c>
      <c r="I346" s="5">
        <v>368</v>
      </c>
      <c r="J346" s="2" t="s">
        <v>24</v>
      </c>
      <c r="K346" s="2" t="s">
        <v>25</v>
      </c>
      <c r="L346" s="2" t="s">
        <v>26</v>
      </c>
      <c r="M346" s="2" t="s">
        <v>36</v>
      </c>
      <c r="N346" s="2" t="s">
        <v>37</v>
      </c>
      <c r="O346" s="2" t="s">
        <v>38</v>
      </c>
      <c r="P346" s="2" t="s">
        <v>1857</v>
      </c>
      <c r="Q346" s="2" t="s">
        <v>1858</v>
      </c>
      <c r="R346" s="2" t="s">
        <v>1859</v>
      </c>
      <c r="S346" s="2"/>
    </row>
    <row r="347" spans="1:19" ht="14.4" x14ac:dyDescent="0.3">
      <c r="A347" s="2" t="s">
        <v>1860</v>
      </c>
      <c r="B347" s="2" t="s">
        <v>1861</v>
      </c>
      <c r="C347" s="2" t="s">
        <v>1862</v>
      </c>
      <c r="D347" s="2" t="s">
        <v>22</v>
      </c>
      <c r="E347" s="3">
        <v>65</v>
      </c>
      <c r="F347" s="4">
        <v>45344</v>
      </c>
      <c r="G347" s="2" t="s">
        <v>23</v>
      </c>
      <c r="H347" s="5">
        <v>1</v>
      </c>
      <c r="I347" s="5">
        <v>256</v>
      </c>
      <c r="J347" s="2" t="s">
        <v>24</v>
      </c>
      <c r="K347" s="2" t="s">
        <v>25</v>
      </c>
      <c r="L347" s="2" t="s">
        <v>26</v>
      </c>
      <c r="M347" s="2" t="s">
        <v>36</v>
      </c>
      <c r="N347" s="2" t="s">
        <v>28</v>
      </c>
      <c r="O347" s="2" t="s">
        <v>421</v>
      </c>
      <c r="P347" s="2" t="s">
        <v>1863</v>
      </c>
      <c r="Q347" s="2" t="s">
        <v>1864</v>
      </c>
      <c r="R347" s="2" t="s">
        <v>1865</v>
      </c>
      <c r="S347" s="2"/>
    </row>
    <row r="348" spans="1:19" ht="14.4" x14ac:dyDescent="0.3">
      <c r="A348" s="2" t="s">
        <v>1866</v>
      </c>
      <c r="B348" s="2" t="s">
        <v>1861</v>
      </c>
      <c r="C348" s="2" t="s">
        <v>1862</v>
      </c>
      <c r="D348" s="2" t="s">
        <v>22</v>
      </c>
      <c r="E348" s="3">
        <v>21.99</v>
      </c>
      <c r="F348" s="4">
        <v>45344</v>
      </c>
      <c r="G348" s="2" t="s">
        <v>50</v>
      </c>
      <c r="H348" s="5">
        <v>2</v>
      </c>
      <c r="I348" s="5">
        <v>256</v>
      </c>
      <c r="J348" s="2" t="s">
        <v>24</v>
      </c>
      <c r="K348" s="2" t="s">
        <v>25</v>
      </c>
      <c r="L348" s="2" t="s">
        <v>26</v>
      </c>
      <c r="M348" s="2" t="s">
        <v>36</v>
      </c>
      <c r="N348" s="2" t="s">
        <v>28</v>
      </c>
      <c r="O348" s="2" t="s">
        <v>421</v>
      </c>
      <c r="P348" s="2" t="s">
        <v>1863</v>
      </c>
      <c r="Q348" s="2" t="s">
        <v>1864</v>
      </c>
      <c r="R348" s="2" t="s">
        <v>1865</v>
      </c>
      <c r="S348" s="2"/>
    </row>
    <row r="349" spans="1:19" ht="14.4" x14ac:dyDescent="0.3">
      <c r="A349" s="2" t="s">
        <v>1867</v>
      </c>
      <c r="B349" s="2" t="s">
        <v>1868</v>
      </c>
      <c r="C349" s="2" t="s">
        <v>1869</v>
      </c>
      <c r="D349" s="2" t="s">
        <v>22</v>
      </c>
      <c r="E349" s="3">
        <v>31.99</v>
      </c>
      <c r="F349" s="4">
        <v>45344</v>
      </c>
      <c r="G349" s="2" t="s">
        <v>50</v>
      </c>
      <c r="H349" s="5">
        <v>1</v>
      </c>
      <c r="I349" s="5">
        <v>352</v>
      </c>
      <c r="J349" s="2" t="s">
        <v>24</v>
      </c>
      <c r="K349" s="2" t="s">
        <v>25</v>
      </c>
      <c r="L349" s="2" t="s">
        <v>26</v>
      </c>
      <c r="M349" s="2" t="s">
        <v>305</v>
      </c>
      <c r="N349" s="2" t="s">
        <v>28</v>
      </c>
      <c r="O349" s="2" t="s">
        <v>421</v>
      </c>
      <c r="P349" s="2" t="s">
        <v>1870</v>
      </c>
      <c r="Q349" s="2" t="s">
        <v>1871</v>
      </c>
      <c r="R349" s="2" t="s">
        <v>1872</v>
      </c>
      <c r="S349" s="2"/>
    </row>
    <row r="350" spans="1:19" ht="14.4" x14ac:dyDescent="0.3">
      <c r="A350" s="2" t="s">
        <v>1873</v>
      </c>
      <c r="B350" s="2" t="s">
        <v>1874</v>
      </c>
      <c r="C350" s="2" t="s">
        <v>1875</v>
      </c>
      <c r="D350" s="2" t="s">
        <v>22</v>
      </c>
      <c r="E350" s="3">
        <v>90</v>
      </c>
      <c r="F350" s="4">
        <v>45344</v>
      </c>
      <c r="G350" s="2" t="s">
        <v>23</v>
      </c>
      <c r="H350" s="5">
        <v>1</v>
      </c>
      <c r="I350" s="5">
        <v>408</v>
      </c>
      <c r="J350" s="2" t="s">
        <v>24</v>
      </c>
      <c r="K350" s="2" t="s">
        <v>25</v>
      </c>
      <c r="L350" s="2" t="s">
        <v>26</v>
      </c>
      <c r="M350" s="2" t="s">
        <v>36</v>
      </c>
      <c r="N350" s="2" t="s">
        <v>28</v>
      </c>
      <c r="O350" s="2" t="s">
        <v>421</v>
      </c>
      <c r="P350" s="2" t="s">
        <v>1876</v>
      </c>
      <c r="Q350" s="2" t="s">
        <v>1877</v>
      </c>
      <c r="R350" s="2" t="s">
        <v>1878</v>
      </c>
      <c r="S350" s="2"/>
    </row>
    <row r="351" spans="1:19" ht="14.4" x14ac:dyDescent="0.3">
      <c r="A351" s="2" t="s">
        <v>1879</v>
      </c>
      <c r="B351" s="2" t="s">
        <v>1880</v>
      </c>
      <c r="C351" s="2" t="s">
        <v>1881</v>
      </c>
      <c r="D351" s="2" t="s">
        <v>22</v>
      </c>
      <c r="E351" s="3">
        <v>130</v>
      </c>
      <c r="F351" s="4">
        <v>45344</v>
      </c>
      <c r="G351" s="2" t="s">
        <v>23</v>
      </c>
      <c r="H351" s="5">
        <v>1</v>
      </c>
      <c r="I351" s="5">
        <v>648</v>
      </c>
      <c r="J351" s="2" t="s">
        <v>24</v>
      </c>
      <c r="K351" s="2" t="s">
        <v>25</v>
      </c>
      <c r="L351" s="2" t="s">
        <v>26</v>
      </c>
      <c r="M351" s="2" t="s">
        <v>36</v>
      </c>
      <c r="N351" s="2" t="s">
        <v>37</v>
      </c>
      <c r="O351" s="2" t="s">
        <v>497</v>
      </c>
      <c r="P351" s="2" t="s">
        <v>1882</v>
      </c>
      <c r="Q351" s="2" t="s">
        <v>1883</v>
      </c>
      <c r="R351" s="2" t="s">
        <v>1884</v>
      </c>
      <c r="S351" s="2"/>
    </row>
    <row r="352" spans="1:19" ht="14.4" x14ac:dyDescent="0.3">
      <c r="A352" s="2" t="s">
        <v>1885</v>
      </c>
      <c r="B352" s="2" t="s">
        <v>1886</v>
      </c>
      <c r="C352" s="2" t="s">
        <v>1887</v>
      </c>
      <c r="D352" s="2" t="s">
        <v>22</v>
      </c>
      <c r="E352" s="3">
        <v>140</v>
      </c>
      <c r="F352" s="4">
        <v>45344</v>
      </c>
      <c r="G352" s="2" t="s">
        <v>23</v>
      </c>
      <c r="H352" s="5">
        <v>1</v>
      </c>
      <c r="I352" s="5">
        <v>440</v>
      </c>
      <c r="J352" s="2" t="s">
        <v>24</v>
      </c>
      <c r="K352" s="2" t="s">
        <v>25</v>
      </c>
      <c r="L352" s="2" t="s">
        <v>26</v>
      </c>
      <c r="M352" s="2" t="s">
        <v>27</v>
      </c>
      <c r="N352" s="2" t="s">
        <v>28</v>
      </c>
      <c r="O352" s="2" t="s">
        <v>68</v>
      </c>
      <c r="P352" s="2" t="s">
        <v>1888</v>
      </c>
      <c r="Q352" s="2" t="s">
        <v>1889</v>
      </c>
      <c r="R352" s="2" t="s">
        <v>1890</v>
      </c>
      <c r="S352" s="2"/>
    </row>
    <row r="353" spans="1:19" ht="14.4" x14ac:dyDescent="0.3">
      <c r="A353" s="2" t="s">
        <v>1891</v>
      </c>
      <c r="B353" s="2" t="s">
        <v>1892</v>
      </c>
      <c r="C353" s="2" t="s">
        <v>1893</v>
      </c>
      <c r="D353" s="2" t="s">
        <v>22</v>
      </c>
      <c r="E353" s="3">
        <v>75</v>
      </c>
      <c r="F353" s="4">
        <v>45344</v>
      </c>
      <c r="G353" s="2" t="s">
        <v>23</v>
      </c>
      <c r="H353" s="5">
        <v>1</v>
      </c>
      <c r="I353" s="5">
        <v>400</v>
      </c>
      <c r="J353" s="2" t="s">
        <v>24</v>
      </c>
      <c r="K353" s="2" t="s">
        <v>25</v>
      </c>
      <c r="L353" s="2" t="s">
        <v>26</v>
      </c>
      <c r="M353" s="2" t="s">
        <v>1031</v>
      </c>
      <c r="N353" s="2"/>
      <c r="O353" s="2"/>
      <c r="P353" s="2" t="s">
        <v>1894</v>
      </c>
      <c r="Q353" s="2" t="s">
        <v>1895</v>
      </c>
      <c r="R353" s="2" t="s">
        <v>1896</v>
      </c>
      <c r="S353" s="2"/>
    </row>
    <row r="354" spans="1:19" ht="14.4" x14ac:dyDescent="0.3">
      <c r="A354" s="2" t="s">
        <v>1897</v>
      </c>
      <c r="B354" s="2" t="s">
        <v>1898</v>
      </c>
      <c r="C354" s="2" t="s">
        <v>1899</v>
      </c>
      <c r="D354" s="2" t="s">
        <v>22</v>
      </c>
      <c r="E354" s="3">
        <v>85</v>
      </c>
      <c r="F354" s="4">
        <v>45344</v>
      </c>
      <c r="G354" s="2" t="s">
        <v>23</v>
      </c>
      <c r="H354" s="5">
        <v>1</v>
      </c>
      <c r="I354" s="5">
        <v>208</v>
      </c>
      <c r="J354" s="2" t="s">
        <v>24</v>
      </c>
      <c r="K354" s="2" t="s">
        <v>25</v>
      </c>
      <c r="L354" s="2" t="s">
        <v>26</v>
      </c>
      <c r="M354" s="2" t="s">
        <v>36</v>
      </c>
      <c r="N354" s="2" t="s">
        <v>37</v>
      </c>
      <c r="O354" s="2" t="s">
        <v>38</v>
      </c>
      <c r="P354" s="2" t="s">
        <v>1900</v>
      </c>
      <c r="Q354" s="2" t="s">
        <v>1901</v>
      </c>
      <c r="R354" s="2" t="s">
        <v>1902</v>
      </c>
      <c r="S354" s="2"/>
    </row>
    <row r="355" spans="1:19" ht="14.4" x14ac:dyDescent="0.3">
      <c r="A355" s="2" t="s">
        <v>1903</v>
      </c>
      <c r="B355" s="2" t="s">
        <v>1904</v>
      </c>
      <c r="C355" s="2" t="s">
        <v>1905</v>
      </c>
      <c r="D355" s="2" t="s">
        <v>22</v>
      </c>
      <c r="E355" s="3">
        <v>28.99</v>
      </c>
      <c r="F355" s="4">
        <v>45344</v>
      </c>
      <c r="G355" s="2" t="s">
        <v>50</v>
      </c>
      <c r="H355" s="5">
        <v>1</v>
      </c>
      <c r="I355" s="5">
        <v>456</v>
      </c>
      <c r="J355" s="2" t="s">
        <v>24</v>
      </c>
      <c r="K355" s="2" t="s">
        <v>25</v>
      </c>
      <c r="L355" s="2" t="s">
        <v>26</v>
      </c>
      <c r="M355" s="2" t="s">
        <v>36</v>
      </c>
      <c r="N355" s="2" t="s">
        <v>37</v>
      </c>
      <c r="O355" s="2" t="s">
        <v>410</v>
      </c>
      <c r="P355" s="2" t="s">
        <v>1906</v>
      </c>
      <c r="Q355" s="2" t="s">
        <v>1907</v>
      </c>
      <c r="R355" s="2" t="s">
        <v>1908</v>
      </c>
      <c r="S355" s="2"/>
    </row>
    <row r="356" spans="1:19" ht="14.4" x14ac:dyDescent="0.3">
      <c r="A356" s="2" t="s">
        <v>1909</v>
      </c>
      <c r="B356" s="2" t="s">
        <v>1910</v>
      </c>
      <c r="C356" s="2" t="s">
        <v>1911</v>
      </c>
      <c r="D356" s="2" t="s">
        <v>22</v>
      </c>
      <c r="E356" s="3">
        <v>21.99</v>
      </c>
      <c r="F356" s="4">
        <v>45344</v>
      </c>
      <c r="G356" s="2" t="s">
        <v>50</v>
      </c>
      <c r="H356" s="5">
        <v>1</v>
      </c>
      <c r="I356" s="5">
        <v>264</v>
      </c>
      <c r="J356" s="2" t="s">
        <v>24</v>
      </c>
      <c r="K356" s="2" t="s">
        <v>25</v>
      </c>
      <c r="L356" s="2" t="s">
        <v>26</v>
      </c>
      <c r="M356" s="2" t="s">
        <v>1031</v>
      </c>
      <c r="N356" s="2" t="s">
        <v>37</v>
      </c>
      <c r="O356" s="2" t="s">
        <v>659</v>
      </c>
      <c r="P356" s="2" t="s">
        <v>1912</v>
      </c>
      <c r="Q356" s="2" t="s">
        <v>1913</v>
      </c>
      <c r="R356" s="2" t="s">
        <v>1914</v>
      </c>
      <c r="S356" s="2"/>
    </row>
    <row r="357" spans="1:19" ht="14.4" x14ac:dyDescent="0.3">
      <c r="A357" s="2" t="s">
        <v>1915</v>
      </c>
      <c r="B357" s="2" t="s">
        <v>1916</v>
      </c>
      <c r="C357" s="2" t="s">
        <v>1917</v>
      </c>
      <c r="D357" s="2" t="s">
        <v>22</v>
      </c>
      <c r="E357" s="3">
        <v>28.99</v>
      </c>
      <c r="F357" s="4">
        <v>45344</v>
      </c>
      <c r="G357" s="2" t="s">
        <v>50</v>
      </c>
      <c r="H357" s="5">
        <v>1</v>
      </c>
      <c r="I357" s="5">
        <v>496</v>
      </c>
      <c r="J357" s="2" t="s">
        <v>24</v>
      </c>
      <c r="K357" s="2" t="s">
        <v>25</v>
      </c>
      <c r="L357" s="2" t="s">
        <v>26</v>
      </c>
      <c r="M357" s="2" t="s">
        <v>1031</v>
      </c>
      <c r="N357" s="2" t="s">
        <v>28</v>
      </c>
      <c r="O357" s="2" t="s">
        <v>421</v>
      </c>
      <c r="P357" s="2" t="s">
        <v>1918</v>
      </c>
      <c r="Q357" s="2" t="s">
        <v>1919</v>
      </c>
      <c r="R357" s="2" t="s">
        <v>1920</v>
      </c>
      <c r="S357" s="2"/>
    </row>
    <row r="358" spans="1:19" ht="14.4" x14ac:dyDescent="0.3">
      <c r="A358" s="2" t="s">
        <v>1921</v>
      </c>
      <c r="B358" s="2" t="s">
        <v>1922</v>
      </c>
      <c r="C358" s="2" t="s">
        <v>1923</v>
      </c>
      <c r="D358" s="2" t="s">
        <v>22</v>
      </c>
      <c r="E358" s="3">
        <v>28.99</v>
      </c>
      <c r="F358" s="4">
        <v>45344</v>
      </c>
      <c r="G358" s="2" t="s">
        <v>50</v>
      </c>
      <c r="H358" s="5">
        <v>1</v>
      </c>
      <c r="I358" s="5">
        <v>232</v>
      </c>
      <c r="J358" s="2" t="s">
        <v>24</v>
      </c>
      <c r="K358" s="2" t="s">
        <v>25</v>
      </c>
      <c r="L358" s="2" t="s">
        <v>26</v>
      </c>
      <c r="M358" s="2" t="s">
        <v>36</v>
      </c>
      <c r="N358" s="2" t="s">
        <v>37</v>
      </c>
      <c r="O358" s="2" t="s">
        <v>410</v>
      </c>
      <c r="P358" s="2" t="s">
        <v>1924</v>
      </c>
      <c r="Q358" s="2" t="s">
        <v>1925</v>
      </c>
      <c r="R358" s="2" t="s">
        <v>1926</v>
      </c>
      <c r="S358" s="2"/>
    </row>
    <row r="359" spans="1:19" ht="14.4" x14ac:dyDescent="0.3">
      <c r="A359" s="2" t="s">
        <v>1927</v>
      </c>
      <c r="B359" s="2" t="s">
        <v>1928</v>
      </c>
      <c r="C359" s="2"/>
      <c r="D359" s="2" t="s">
        <v>22</v>
      </c>
      <c r="E359" s="3">
        <v>19.989999999999998</v>
      </c>
      <c r="F359" s="4">
        <v>45330</v>
      </c>
      <c r="G359" s="2" t="s">
        <v>50</v>
      </c>
      <c r="H359" s="5">
        <v>1</v>
      </c>
      <c r="I359" s="5">
        <v>208</v>
      </c>
      <c r="J359" s="2" t="s">
        <v>24</v>
      </c>
      <c r="K359" s="2" t="s">
        <v>25</v>
      </c>
      <c r="L359" s="2" t="s">
        <v>26</v>
      </c>
      <c r="M359" s="2" t="s">
        <v>27</v>
      </c>
      <c r="N359" s="2" t="s">
        <v>28</v>
      </c>
      <c r="O359" s="2" t="s">
        <v>249</v>
      </c>
      <c r="P359" s="2" t="s">
        <v>1929</v>
      </c>
      <c r="Q359" s="2" t="s">
        <v>1930</v>
      </c>
      <c r="R359" s="2" t="s">
        <v>1931</v>
      </c>
      <c r="S359" s="2"/>
    </row>
    <row r="360" spans="1:19" ht="14.4" x14ac:dyDescent="0.3">
      <c r="A360" s="2" t="s">
        <v>1932</v>
      </c>
      <c r="B360" s="2" t="s">
        <v>1933</v>
      </c>
      <c r="C360" s="2" t="s">
        <v>1934</v>
      </c>
      <c r="D360" s="2" t="s">
        <v>22</v>
      </c>
      <c r="E360" s="3">
        <v>21.99</v>
      </c>
      <c r="F360" s="4">
        <v>45330</v>
      </c>
      <c r="G360" s="2" t="s">
        <v>50</v>
      </c>
      <c r="H360" s="5">
        <v>1</v>
      </c>
      <c r="I360" s="5">
        <v>256</v>
      </c>
      <c r="J360" s="2" t="s">
        <v>24</v>
      </c>
      <c r="K360" s="2" t="s">
        <v>25</v>
      </c>
      <c r="L360" s="2" t="s">
        <v>26</v>
      </c>
      <c r="M360" s="2" t="s">
        <v>36</v>
      </c>
      <c r="N360" s="2" t="s">
        <v>28</v>
      </c>
      <c r="O360" s="2" t="s">
        <v>249</v>
      </c>
      <c r="P360" s="2" t="s">
        <v>1935</v>
      </c>
      <c r="Q360" s="2" t="s">
        <v>1936</v>
      </c>
      <c r="R360" s="2" t="s">
        <v>1937</v>
      </c>
      <c r="S360" s="2"/>
    </row>
    <row r="361" spans="1:19" ht="14.4" x14ac:dyDescent="0.3">
      <c r="A361" s="2" t="s">
        <v>1938</v>
      </c>
      <c r="B361" s="2" t="s">
        <v>1939</v>
      </c>
      <c r="C361" s="2" t="s">
        <v>1940</v>
      </c>
      <c r="D361" s="2" t="s">
        <v>59</v>
      </c>
      <c r="E361" s="3">
        <v>164</v>
      </c>
      <c r="F361" s="4">
        <v>45344</v>
      </c>
      <c r="G361" s="2" t="s">
        <v>23</v>
      </c>
      <c r="H361" s="5">
        <v>1</v>
      </c>
      <c r="I361" s="5">
        <v>460</v>
      </c>
      <c r="J361" s="2" t="s">
        <v>419</v>
      </c>
      <c r="K361" s="2"/>
      <c r="L361" s="2" t="s">
        <v>26</v>
      </c>
      <c r="M361" s="2" t="s">
        <v>27</v>
      </c>
      <c r="N361" s="2" t="s">
        <v>28</v>
      </c>
      <c r="O361" s="2" t="s">
        <v>421</v>
      </c>
      <c r="P361" s="2" t="s">
        <v>1941</v>
      </c>
      <c r="Q361" s="2" t="s">
        <v>1942</v>
      </c>
      <c r="R361" s="2"/>
      <c r="S361" s="2" t="s">
        <v>1943</v>
      </c>
    </row>
    <row r="362" spans="1:19" ht="14.4" x14ac:dyDescent="0.3">
      <c r="A362" s="2" t="s">
        <v>1944</v>
      </c>
      <c r="B362" s="2" t="s">
        <v>1945</v>
      </c>
      <c r="C362" s="2" t="s">
        <v>1946</v>
      </c>
      <c r="D362" s="2" t="s">
        <v>59</v>
      </c>
      <c r="E362" s="3">
        <v>139</v>
      </c>
      <c r="F362" s="4">
        <v>45344</v>
      </c>
      <c r="G362" s="2" t="s">
        <v>23</v>
      </c>
      <c r="H362" s="5">
        <v>1</v>
      </c>
      <c r="I362" s="5">
        <v>330</v>
      </c>
      <c r="J362" s="2" t="s">
        <v>419</v>
      </c>
      <c r="K362" s="2"/>
      <c r="L362" s="2" t="s">
        <v>26</v>
      </c>
      <c r="M362" s="2" t="s">
        <v>27</v>
      </c>
      <c r="N362" s="2" t="s">
        <v>28</v>
      </c>
      <c r="O362" s="2" t="s">
        <v>249</v>
      </c>
      <c r="P362" s="2" t="s">
        <v>1947</v>
      </c>
      <c r="Q362" s="2" t="s">
        <v>1948</v>
      </c>
      <c r="R362" s="2"/>
      <c r="S362" s="2" t="s">
        <v>1949</v>
      </c>
    </row>
    <row r="363" spans="1:19" ht="14.4" x14ac:dyDescent="0.3">
      <c r="A363" s="2" t="s">
        <v>1950</v>
      </c>
      <c r="B363" s="2" t="s">
        <v>1951</v>
      </c>
      <c r="C363" s="2" t="s">
        <v>1952</v>
      </c>
      <c r="D363" s="2" t="s">
        <v>59</v>
      </c>
      <c r="E363" s="3">
        <v>125</v>
      </c>
      <c r="F363" s="4">
        <v>45344</v>
      </c>
      <c r="G363" s="2" t="s">
        <v>23</v>
      </c>
      <c r="H363" s="5">
        <v>1</v>
      </c>
      <c r="I363" s="5">
        <v>245</v>
      </c>
      <c r="J363" s="2" t="s">
        <v>419</v>
      </c>
      <c r="K363" s="2"/>
      <c r="L363" s="2" t="s">
        <v>26</v>
      </c>
      <c r="M363" s="2" t="s">
        <v>27</v>
      </c>
      <c r="N363" s="2" t="s">
        <v>37</v>
      </c>
      <c r="O363" s="2" t="s">
        <v>497</v>
      </c>
      <c r="P363" s="2" t="s">
        <v>1953</v>
      </c>
      <c r="Q363" s="2" t="s">
        <v>1954</v>
      </c>
      <c r="R363" s="2"/>
      <c r="S363" s="2" t="s">
        <v>1955</v>
      </c>
    </row>
    <row r="364" spans="1:19" ht="14.4" x14ac:dyDescent="0.3">
      <c r="A364" s="2" t="s">
        <v>1956</v>
      </c>
      <c r="B364" s="2" t="s">
        <v>1951</v>
      </c>
      <c r="C364" s="2" t="s">
        <v>1952</v>
      </c>
      <c r="D364" s="2" t="s">
        <v>59</v>
      </c>
      <c r="E364" s="3">
        <v>45</v>
      </c>
      <c r="F364" s="4">
        <v>45344</v>
      </c>
      <c r="G364" s="2" t="s">
        <v>50</v>
      </c>
      <c r="H364" s="5">
        <v>1</v>
      </c>
      <c r="I364" s="5">
        <v>245</v>
      </c>
      <c r="J364" s="2" t="s">
        <v>419</v>
      </c>
      <c r="K364" s="2"/>
      <c r="L364" s="2" t="s">
        <v>26</v>
      </c>
      <c r="M364" s="2" t="s">
        <v>27</v>
      </c>
      <c r="N364" s="2" t="s">
        <v>37</v>
      </c>
      <c r="O364" s="2" t="s">
        <v>497</v>
      </c>
      <c r="P364" s="2" t="s">
        <v>1953</v>
      </c>
      <c r="Q364" s="2" t="s">
        <v>1954</v>
      </c>
      <c r="R364" s="2"/>
      <c r="S364" s="2" t="s">
        <v>1955</v>
      </c>
    </row>
    <row r="365" spans="1:19" ht="14.4" x14ac:dyDescent="0.3">
      <c r="A365" s="2" t="s">
        <v>1957</v>
      </c>
      <c r="B365" s="2" t="s">
        <v>1958</v>
      </c>
      <c r="C365" s="2" t="s">
        <v>1959</v>
      </c>
      <c r="D365" s="2" t="s">
        <v>22</v>
      </c>
      <c r="E365" s="3">
        <v>102</v>
      </c>
      <c r="F365" s="4">
        <v>45345</v>
      </c>
      <c r="G365" s="2" t="s">
        <v>50</v>
      </c>
      <c r="H365" s="5">
        <v>7</v>
      </c>
      <c r="I365" s="5">
        <v>656</v>
      </c>
      <c r="J365" s="2" t="s">
        <v>363</v>
      </c>
      <c r="K365" s="2" t="s">
        <v>364</v>
      </c>
      <c r="L365" s="2" t="s">
        <v>575</v>
      </c>
      <c r="M365" s="2" t="s">
        <v>27</v>
      </c>
      <c r="N365" s="2" t="s">
        <v>241</v>
      </c>
      <c r="O365" s="2" t="s">
        <v>242</v>
      </c>
      <c r="P365" s="2" t="s">
        <v>1960</v>
      </c>
      <c r="Q365" s="2" t="s">
        <v>1961</v>
      </c>
      <c r="R365" s="2" t="s">
        <v>1962</v>
      </c>
      <c r="S365" s="2" t="s">
        <v>1963</v>
      </c>
    </row>
    <row r="366" spans="1:19" ht="14.4" x14ac:dyDescent="0.3">
      <c r="A366" s="2" t="s">
        <v>1964</v>
      </c>
      <c r="B366" s="2" t="s">
        <v>1965</v>
      </c>
      <c r="C366" s="2" t="s">
        <v>1966</v>
      </c>
      <c r="D366" s="2" t="s">
        <v>22</v>
      </c>
      <c r="E366" s="3">
        <v>64</v>
      </c>
      <c r="F366" s="4">
        <v>45345</v>
      </c>
      <c r="G366" s="2" t="s">
        <v>50</v>
      </c>
      <c r="H366" s="5">
        <v>1</v>
      </c>
      <c r="I366" s="5">
        <v>262</v>
      </c>
      <c r="J366" s="2" t="s">
        <v>363</v>
      </c>
      <c r="K366" s="2" t="s">
        <v>364</v>
      </c>
      <c r="L366" s="2" t="s">
        <v>575</v>
      </c>
      <c r="M366" s="2" t="s">
        <v>27</v>
      </c>
      <c r="N366" s="2" t="s">
        <v>241</v>
      </c>
      <c r="O366" s="2" t="s">
        <v>242</v>
      </c>
      <c r="P366" s="2" t="s">
        <v>1967</v>
      </c>
      <c r="Q366" s="2" t="s">
        <v>1968</v>
      </c>
      <c r="R366" s="2" t="s">
        <v>1969</v>
      </c>
      <c r="S366" s="2" t="s">
        <v>1970</v>
      </c>
    </row>
    <row r="367" spans="1:19" ht="14.4" x14ac:dyDescent="0.3">
      <c r="A367" s="2" t="s">
        <v>1971</v>
      </c>
      <c r="B367" s="2" t="s">
        <v>1972</v>
      </c>
      <c r="C367" s="2" t="s">
        <v>1973</v>
      </c>
      <c r="D367" s="2" t="s">
        <v>22</v>
      </c>
      <c r="E367" s="3">
        <v>25.99</v>
      </c>
      <c r="F367" s="4">
        <v>45328</v>
      </c>
      <c r="G367" s="2" t="s">
        <v>50</v>
      </c>
      <c r="H367" s="5">
        <v>1</v>
      </c>
      <c r="I367" s="5">
        <v>208</v>
      </c>
      <c r="J367" s="2" t="s">
        <v>428</v>
      </c>
      <c r="K367" s="2" t="s">
        <v>377</v>
      </c>
      <c r="L367" s="2" t="s">
        <v>26</v>
      </c>
      <c r="M367" s="2" t="s">
        <v>27</v>
      </c>
      <c r="N367" s="2" t="s">
        <v>28</v>
      </c>
      <c r="O367" s="2" t="s">
        <v>68</v>
      </c>
      <c r="P367" s="2" t="s">
        <v>1974</v>
      </c>
      <c r="Q367" s="2" t="s">
        <v>1975</v>
      </c>
      <c r="R367" s="2"/>
      <c r="S367" s="2"/>
    </row>
    <row r="368" spans="1:19" ht="14.4" x14ac:dyDescent="0.3">
      <c r="A368" s="2" t="s">
        <v>1976</v>
      </c>
      <c r="B368" s="2" t="s">
        <v>1972</v>
      </c>
      <c r="C368" s="2" t="s">
        <v>1973</v>
      </c>
      <c r="D368" s="2" t="s">
        <v>22</v>
      </c>
      <c r="E368" s="3">
        <v>99</v>
      </c>
      <c r="F368" s="4">
        <v>45328</v>
      </c>
      <c r="G368" s="2" t="s">
        <v>23</v>
      </c>
      <c r="H368" s="5">
        <v>1</v>
      </c>
      <c r="I368" s="5">
        <v>208</v>
      </c>
      <c r="J368" s="2" t="s">
        <v>428</v>
      </c>
      <c r="K368" s="2" t="s">
        <v>377</v>
      </c>
      <c r="L368" s="2" t="s">
        <v>26</v>
      </c>
      <c r="M368" s="2" t="s">
        <v>27</v>
      </c>
      <c r="N368" s="2" t="s">
        <v>28</v>
      </c>
      <c r="O368" s="2" t="s">
        <v>68</v>
      </c>
      <c r="P368" s="2" t="s">
        <v>1974</v>
      </c>
      <c r="Q368" s="2" t="s">
        <v>1975</v>
      </c>
      <c r="R368" s="2"/>
      <c r="S368" s="2"/>
    </row>
    <row r="369" spans="1:19" ht="14.4" x14ac:dyDescent="0.3">
      <c r="A369" s="2" t="s">
        <v>1977</v>
      </c>
      <c r="B369" s="2" t="s">
        <v>1978</v>
      </c>
      <c r="C369" s="2" t="s">
        <v>1979</v>
      </c>
      <c r="D369" s="2" t="s">
        <v>22</v>
      </c>
      <c r="E369" s="3">
        <v>96</v>
      </c>
      <c r="F369" s="4">
        <v>45344</v>
      </c>
      <c r="G369" s="2" t="s">
        <v>23</v>
      </c>
      <c r="H369" s="5">
        <v>1</v>
      </c>
      <c r="I369" s="5">
        <v>280</v>
      </c>
      <c r="J369" s="2" t="s">
        <v>24</v>
      </c>
      <c r="K369" s="2" t="s">
        <v>25</v>
      </c>
      <c r="L369" s="2" t="s">
        <v>26</v>
      </c>
      <c r="M369" s="2" t="s">
        <v>36</v>
      </c>
      <c r="N369" s="2" t="s">
        <v>37</v>
      </c>
      <c r="O369" s="2" t="s">
        <v>285</v>
      </c>
      <c r="P369" s="2" t="s">
        <v>1980</v>
      </c>
      <c r="Q369" s="2" t="s">
        <v>1981</v>
      </c>
      <c r="R369" s="2" t="s">
        <v>1982</v>
      </c>
      <c r="S369" s="2"/>
    </row>
    <row r="370" spans="1:19" ht="14.4" x14ac:dyDescent="0.3">
      <c r="A370" s="2" t="s">
        <v>1983</v>
      </c>
      <c r="B370" s="2" t="s">
        <v>1984</v>
      </c>
      <c r="C370" s="2" t="s">
        <v>1985</v>
      </c>
      <c r="D370" s="2" t="s">
        <v>22</v>
      </c>
      <c r="E370" s="3">
        <v>28.99</v>
      </c>
      <c r="F370" s="4">
        <v>45344</v>
      </c>
      <c r="G370" s="2" t="s">
        <v>50</v>
      </c>
      <c r="H370" s="5">
        <v>1</v>
      </c>
      <c r="I370" s="5">
        <v>236</v>
      </c>
      <c r="J370" s="2" t="s">
        <v>24</v>
      </c>
      <c r="K370" s="2" t="s">
        <v>25</v>
      </c>
      <c r="L370" s="2" t="s">
        <v>26</v>
      </c>
      <c r="M370" s="2" t="s">
        <v>36</v>
      </c>
      <c r="N370" s="2" t="s">
        <v>28</v>
      </c>
      <c r="O370" s="2" t="s">
        <v>421</v>
      </c>
      <c r="P370" s="2" t="s">
        <v>1986</v>
      </c>
      <c r="Q370" s="2" t="s">
        <v>1987</v>
      </c>
      <c r="R370" s="2" t="s">
        <v>1988</v>
      </c>
      <c r="S370" s="2"/>
    </row>
    <row r="371" spans="1:19" ht="14.4" x14ac:dyDescent="0.3">
      <c r="A371" s="2" t="s">
        <v>1989</v>
      </c>
      <c r="B371" s="2" t="s">
        <v>1990</v>
      </c>
      <c r="C371" s="2" t="s">
        <v>1991</v>
      </c>
      <c r="D371" s="2" t="s">
        <v>22</v>
      </c>
      <c r="E371" s="3">
        <v>40</v>
      </c>
      <c r="F371" s="4">
        <v>45344</v>
      </c>
      <c r="G371" s="2" t="s">
        <v>23</v>
      </c>
      <c r="H371" s="5">
        <v>1</v>
      </c>
      <c r="I371" s="5">
        <v>208</v>
      </c>
      <c r="J371" s="2" t="s">
        <v>24</v>
      </c>
      <c r="K371" s="2" t="s">
        <v>25</v>
      </c>
      <c r="L371" s="2" t="s">
        <v>26</v>
      </c>
      <c r="M371" s="2" t="s">
        <v>36</v>
      </c>
      <c r="N371" s="2" t="s">
        <v>28</v>
      </c>
      <c r="O371" s="2" t="s">
        <v>68</v>
      </c>
      <c r="P371" s="2" t="s">
        <v>1992</v>
      </c>
      <c r="Q371" s="2" t="s">
        <v>1993</v>
      </c>
      <c r="R371" s="2" t="s">
        <v>1994</v>
      </c>
      <c r="S371" s="2"/>
    </row>
    <row r="372" spans="1:19" ht="14.4" x14ac:dyDescent="0.3">
      <c r="A372" s="2" t="s">
        <v>1995</v>
      </c>
      <c r="B372" s="2" t="s">
        <v>1990</v>
      </c>
      <c r="C372" s="2" t="s">
        <v>1991</v>
      </c>
      <c r="D372" s="2" t="s">
        <v>22</v>
      </c>
      <c r="E372" s="3">
        <v>10.99</v>
      </c>
      <c r="F372" s="4">
        <v>45344</v>
      </c>
      <c r="G372" s="2" t="s">
        <v>50</v>
      </c>
      <c r="H372" s="5">
        <v>1</v>
      </c>
      <c r="I372" s="5">
        <v>208</v>
      </c>
      <c r="J372" s="2" t="s">
        <v>24</v>
      </c>
      <c r="K372" s="2" t="s">
        <v>25</v>
      </c>
      <c r="L372" s="2" t="s">
        <v>26</v>
      </c>
      <c r="M372" s="2" t="s">
        <v>36</v>
      </c>
      <c r="N372" s="2" t="s">
        <v>28</v>
      </c>
      <c r="O372" s="2" t="s">
        <v>68</v>
      </c>
      <c r="P372" s="2" t="s">
        <v>1992</v>
      </c>
      <c r="Q372" s="2" t="s">
        <v>1993</v>
      </c>
      <c r="R372" s="2" t="s">
        <v>1994</v>
      </c>
      <c r="S372" s="2"/>
    </row>
    <row r="373" spans="1:19" ht="14.4" x14ac:dyDescent="0.3">
      <c r="A373" s="2" t="s">
        <v>1996</v>
      </c>
      <c r="B373" s="2" t="s">
        <v>1997</v>
      </c>
      <c r="C373" s="2" t="s">
        <v>1998</v>
      </c>
      <c r="D373" s="2" t="s">
        <v>22</v>
      </c>
      <c r="E373" s="3">
        <v>130</v>
      </c>
      <c r="F373" s="4">
        <v>45344</v>
      </c>
      <c r="G373" s="2" t="s">
        <v>23</v>
      </c>
      <c r="H373" s="5">
        <v>1</v>
      </c>
      <c r="I373" s="5">
        <v>376</v>
      </c>
      <c r="J373" s="2" t="s">
        <v>24</v>
      </c>
      <c r="K373" s="2" t="s">
        <v>25</v>
      </c>
      <c r="L373" s="2" t="s">
        <v>26</v>
      </c>
      <c r="M373" s="2" t="s">
        <v>36</v>
      </c>
      <c r="N373" s="2" t="s">
        <v>28</v>
      </c>
      <c r="O373" s="2" t="s">
        <v>45</v>
      </c>
      <c r="P373" s="2" t="s">
        <v>1999</v>
      </c>
      <c r="Q373" s="2" t="s">
        <v>2000</v>
      </c>
      <c r="R373" s="2" t="s">
        <v>2001</v>
      </c>
      <c r="S373" s="2"/>
    </row>
    <row r="374" spans="1:19" ht="14.4" x14ac:dyDescent="0.3">
      <c r="A374" s="2" t="s">
        <v>2002</v>
      </c>
      <c r="B374" s="2" t="s">
        <v>2003</v>
      </c>
      <c r="C374" s="2" t="s">
        <v>2004</v>
      </c>
      <c r="D374" s="2" t="s">
        <v>22</v>
      </c>
      <c r="E374" s="3">
        <v>28.99</v>
      </c>
      <c r="F374" s="4">
        <v>45344</v>
      </c>
      <c r="G374" s="2" t="s">
        <v>50</v>
      </c>
      <c r="H374" s="5">
        <v>1</v>
      </c>
      <c r="I374" s="5">
        <v>746</v>
      </c>
      <c r="J374" s="2" t="s">
        <v>24</v>
      </c>
      <c r="K374" s="2" t="s">
        <v>25</v>
      </c>
      <c r="L374" s="2" t="s">
        <v>26</v>
      </c>
      <c r="M374" s="2" t="s">
        <v>36</v>
      </c>
      <c r="N374" s="2" t="s">
        <v>37</v>
      </c>
      <c r="O374" s="2" t="s">
        <v>410</v>
      </c>
      <c r="P374" s="2" t="s">
        <v>2005</v>
      </c>
      <c r="Q374" s="2" t="s">
        <v>2006</v>
      </c>
      <c r="R374" s="2" t="s">
        <v>2007</v>
      </c>
      <c r="S374" s="2"/>
    </row>
    <row r="375" spans="1:19" ht="14.4" x14ac:dyDescent="0.3">
      <c r="A375" s="2" t="s">
        <v>2008</v>
      </c>
      <c r="B375" s="2" t="s">
        <v>2009</v>
      </c>
      <c r="C375" s="2" t="s">
        <v>2010</v>
      </c>
      <c r="D375" s="2" t="s">
        <v>22</v>
      </c>
      <c r="E375" s="3">
        <v>130</v>
      </c>
      <c r="F375" s="4">
        <v>45344</v>
      </c>
      <c r="G375" s="2" t="s">
        <v>23</v>
      </c>
      <c r="H375" s="5">
        <v>1</v>
      </c>
      <c r="I375" s="5">
        <v>384</v>
      </c>
      <c r="J375" s="2" t="s">
        <v>24</v>
      </c>
      <c r="K375" s="2" t="s">
        <v>25</v>
      </c>
      <c r="L375" s="2" t="s">
        <v>26</v>
      </c>
      <c r="M375" s="2" t="s">
        <v>27</v>
      </c>
      <c r="N375" s="2" t="s">
        <v>28</v>
      </c>
      <c r="O375" s="2" t="s">
        <v>68</v>
      </c>
      <c r="P375" s="2" t="s">
        <v>2011</v>
      </c>
      <c r="Q375" s="2" t="s">
        <v>2012</v>
      </c>
      <c r="R375" s="2" t="s">
        <v>2013</v>
      </c>
      <c r="S375" s="2"/>
    </row>
    <row r="376" spans="1:19" ht="14.4" x14ac:dyDescent="0.3">
      <c r="A376" s="2" t="s">
        <v>2014</v>
      </c>
      <c r="B376" s="2" t="s">
        <v>2015</v>
      </c>
      <c r="C376" s="2" t="s">
        <v>2016</v>
      </c>
      <c r="D376" s="2" t="s">
        <v>22</v>
      </c>
      <c r="E376" s="3">
        <v>28.99</v>
      </c>
      <c r="F376" s="4">
        <v>45344</v>
      </c>
      <c r="G376" s="2" t="s">
        <v>50</v>
      </c>
      <c r="H376" s="5">
        <v>1</v>
      </c>
      <c r="I376" s="5">
        <v>304</v>
      </c>
      <c r="J376" s="2" t="s">
        <v>24</v>
      </c>
      <c r="K376" s="2" t="s">
        <v>25</v>
      </c>
      <c r="L376" s="2" t="s">
        <v>26</v>
      </c>
      <c r="M376" s="2" t="s">
        <v>27</v>
      </c>
      <c r="N376" s="2" t="s">
        <v>28</v>
      </c>
      <c r="O376" s="2" t="s">
        <v>249</v>
      </c>
      <c r="P376" s="2" t="s">
        <v>2017</v>
      </c>
      <c r="Q376" s="2" t="s">
        <v>2018</v>
      </c>
      <c r="R376" s="2" t="s">
        <v>2019</v>
      </c>
      <c r="S376" s="2"/>
    </row>
    <row r="377" spans="1:19" ht="14.4" x14ac:dyDescent="0.3">
      <c r="A377" s="2" t="s">
        <v>2020</v>
      </c>
      <c r="B377" s="2" t="s">
        <v>1248</v>
      </c>
      <c r="C377" s="2" t="s">
        <v>1249</v>
      </c>
      <c r="D377" s="2" t="s">
        <v>22</v>
      </c>
      <c r="E377" s="3">
        <v>55</v>
      </c>
      <c r="F377" s="4">
        <v>45344</v>
      </c>
      <c r="G377" s="2" t="s">
        <v>23</v>
      </c>
      <c r="H377" s="5">
        <v>1</v>
      </c>
      <c r="I377" s="5">
        <v>240</v>
      </c>
      <c r="J377" s="2" t="s">
        <v>24</v>
      </c>
      <c r="K377" s="2" t="s">
        <v>25</v>
      </c>
      <c r="L377" s="2" t="s">
        <v>26</v>
      </c>
      <c r="M377" s="2" t="s">
        <v>36</v>
      </c>
      <c r="N377" s="2" t="s">
        <v>37</v>
      </c>
      <c r="O377" s="2" t="s">
        <v>497</v>
      </c>
      <c r="P377" s="2" t="s">
        <v>1250</v>
      </c>
      <c r="Q377" s="2" t="s">
        <v>1251</v>
      </c>
      <c r="R377" s="2" t="s">
        <v>1252</v>
      </c>
      <c r="S377" s="2"/>
    </row>
    <row r="378" spans="1:19" ht="14.4" x14ac:dyDescent="0.3">
      <c r="A378" s="2" t="s">
        <v>2021</v>
      </c>
      <c r="B378" s="2" t="s">
        <v>2022</v>
      </c>
      <c r="C378" s="2" t="s">
        <v>2023</v>
      </c>
      <c r="D378" s="2" t="s">
        <v>22</v>
      </c>
      <c r="E378" s="3">
        <v>28.99</v>
      </c>
      <c r="F378" s="4">
        <v>45344</v>
      </c>
      <c r="G378" s="2" t="s">
        <v>50</v>
      </c>
      <c r="H378" s="5">
        <v>1</v>
      </c>
      <c r="I378" s="5">
        <v>218</v>
      </c>
      <c r="J378" s="2" t="s">
        <v>24</v>
      </c>
      <c r="K378" s="2" t="s">
        <v>25</v>
      </c>
      <c r="L378" s="2" t="s">
        <v>26</v>
      </c>
      <c r="M378" s="2" t="s">
        <v>27</v>
      </c>
      <c r="N378" s="2" t="s">
        <v>28</v>
      </c>
      <c r="O378" s="2" t="s">
        <v>68</v>
      </c>
      <c r="P378" s="2" t="s">
        <v>2024</v>
      </c>
      <c r="Q378" s="2" t="s">
        <v>2025</v>
      </c>
      <c r="R378" s="2" t="s">
        <v>2026</v>
      </c>
      <c r="S378" s="2"/>
    </row>
    <row r="379" spans="1:19" ht="14.4" x14ac:dyDescent="0.3">
      <c r="A379" s="2" t="s">
        <v>2027</v>
      </c>
      <c r="B379" s="2" t="s">
        <v>2028</v>
      </c>
      <c r="C379" s="2" t="s">
        <v>2029</v>
      </c>
      <c r="D379" s="2" t="s">
        <v>22</v>
      </c>
      <c r="E379" s="3">
        <v>22.99</v>
      </c>
      <c r="F379" s="4">
        <v>45344</v>
      </c>
      <c r="G379" s="2" t="s">
        <v>50</v>
      </c>
      <c r="H379" s="5">
        <v>1</v>
      </c>
      <c r="I379" s="5">
        <v>164</v>
      </c>
      <c r="J379" s="2" t="s">
        <v>24</v>
      </c>
      <c r="K379" s="2" t="s">
        <v>25</v>
      </c>
      <c r="L379" s="2" t="s">
        <v>26</v>
      </c>
      <c r="M379" s="2" t="s">
        <v>27</v>
      </c>
      <c r="N379" s="2" t="s">
        <v>28</v>
      </c>
      <c r="O379" s="2" t="s">
        <v>68</v>
      </c>
      <c r="P379" s="2" t="s">
        <v>1496</v>
      </c>
      <c r="Q379" s="2" t="s">
        <v>2030</v>
      </c>
      <c r="R379" s="2" t="s">
        <v>2031</v>
      </c>
      <c r="S379" s="2"/>
    </row>
    <row r="380" spans="1:19" ht="14.4" x14ac:dyDescent="0.3">
      <c r="A380" s="2" t="s">
        <v>2032</v>
      </c>
      <c r="B380" s="2" t="s">
        <v>2033</v>
      </c>
      <c r="C380" s="2" t="s">
        <v>2034</v>
      </c>
      <c r="D380" s="2" t="s">
        <v>22</v>
      </c>
      <c r="E380" s="3">
        <v>28.99</v>
      </c>
      <c r="F380" s="4">
        <v>45344</v>
      </c>
      <c r="G380" s="2" t="s">
        <v>50</v>
      </c>
      <c r="H380" s="5">
        <v>1</v>
      </c>
      <c r="I380" s="5">
        <v>184</v>
      </c>
      <c r="J380" s="2" t="s">
        <v>24</v>
      </c>
      <c r="K380" s="2" t="s">
        <v>25</v>
      </c>
      <c r="L380" s="2" t="s">
        <v>26</v>
      </c>
      <c r="M380" s="2" t="s">
        <v>36</v>
      </c>
      <c r="N380" s="2" t="s">
        <v>28</v>
      </c>
      <c r="O380" s="2" t="s">
        <v>249</v>
      </c>
      <c r="P380" s="2" t="s">
        <v>2035</v>
      </c>
      <c r="Q380" s="2" t="s">
        <v>2036</v>
      </c>
      <c r="R380" s="2" t="s">
        <v>2037</v>
      </c>
      <c r="S380" s="2"/>
    </row>
    <row r="381" spans="1:19" ht="14.4" x14ac:dyDescent="0.3">
      <c r="A381" s="2" t="s">
        <v>2038</v>
      </c>
      <c r="B381" s="2" t="s">
        <v>2039</v>
      </c>
      <c r="C381" s="2" t="s">
        <v>2040</v>
      </c>
      <c r="D381" s="2" t="s">
        <v>22</v>
      </c>
      <c r="E381" s="3">
        <v>28.99</v>
      </c>
      <c r="F381" s="4">
        <v>45344</v>
      </c>
      <c r="G381" s="2" t="s">
        <v>50</v>
      </c>
      <c r="H381" s="5">
        <v>1</v>
      </c>
      <c r="I381" s="5">
        <v>276</v>
      </c>
      <c r="J381" s="2" t="s">
        <v>24</v>
      </c>
      <c r="K381" s="2" t="s">
        <v>25</v>
      </c>
      <c r="L381" s="2" t="s">
        <v>26</v>
      </c>
      <c r="M381" s="2" t="s">
        <v>36</v>
      </c>
      <c r="N381" s="2" t="s">
        <v>28</v>
      </c>
      <c r="O381" s="2" t="s">
        <v>421</v>
      </c>
      <c r="P381" s="2" t="s">
        <v>2041</v>
      </c>
      <c r="Q381" s="2" t="s">
        <v>2042</v>
      </c>
      <c r="R381" s="2"/>
      <c r="S381" s="2"/>
    </row>
    <row r="382" spans="1:19" ht="14.4" x14ac:dyDescent="0.3">
      <c r="A382" s="2" t="s">
        <v>2043</v>
      </c>
      <c r="B382" s="2" t="s">
        <v>2044</v>
      </c>
      <c r="C382" s="2" t="s">
        <v>2045</v>
      </c>
      <c r="D382" s="2" t="s">
        <v>22</v>
      </c>
      <c r="E382" s="3">
        <v>85</v>
      </c>
      <c r="F382" s="4">
        <v>45344</v>
      </c>
      <c r="G382" s="2" t="s">
        <v>23</v>
      </c>
      <c r="H382" s="5">
        <v>1</v>
      </c>
      <c r="I382" s="5">
        <v>248</v>
      </c>
      <c r="J382" s="2" t="s">
        <v>24</v>
      </c>
      <c r="K382" s="2" t="s">
        <v>25</v>
      </c>
      <c r="L382" s="2" t="s">
        <v>26</v>
      </c>
      <c r="M382" s="2" t="s">
        <v>27</v>
      </c>
      <c r="N382" s="2" t="s">
        <v>28</v>
      </c>
      <c r="O382" s="2" t="s">
        <v>446</v>
      </c>
      <c r="P382" s="2" t="s">
        <v>2046</v>
      </c>
      <c r="Q382" s="2" t="s">
        <v>2047</v>
      </c>
      <c r="R382" s="2" t="s">
        <v>2048</v>
      </c>
      <c r="S382" s="2"/>
    </row>
    <row r="383" spans="1:19" ht="14.4" x14ac:dyDescent="0.3">
      <c r="A383" s="2" t="s">
        <v>2049</v>
      </c>
      <c r="B383" s="2" t="s">
        <v>2050</v>
      </c>
      <c r="C383" s="2" t="s">
        <v>2051</v>
      </c>
      <c r="D383" s="2" t="s">
        <v>22</v>
      </c>
      <c r="E383" s="3">
        <v>85</v>
      </c>
      <c r="F383" s="4">
        <v>45344</v>
      </c>
      <c r="G383" s="2" t="s">
        <v>23</v>
      </c>
      <c r="H383" s="5">
        <v>1</v>
      </c>
      <c r="I383" s="5">
        <v>248</v>
      </c>
      <c r="J383" s="2" t="s">
        <v>24</v>
      </c>
      <c r="K383" s="2" t="s">
        <v>25</v>
      </c>
      <c r="L383" s="2" t="s">
        <v>26</v>
      </c>
      <c r="M383" s="2" t="s">
        <v>27</v>
      </c>
      <c r="N383" s="2" t="s">
        <v>28</v>
      </c>
      <c r="O383" s="2" t="s">
        <v>45</v>
      </c>
      <c r="P383" s="2" t="s">
        <v>2052</v>
      </c>
      <c r="Q383" s="2" t="s">
        <v>2053</v>
      </c>
      <c r="R383" s="2" t="s">
        <v>2054</v>
      </c>
      <c r="S383" s="2"/>
    </row>
    <row r="384" spans="1:19" ht="14.4" x14ac:dyDescent="0.3">
      <c r="A384" s="2" t="s">
        <v>2055</v>
      </c>
      <c r="B384" s="2" t="s">
        <v>2056</v>
      </c>
      <c r="C384" s="2" t="s">
        <v>2057</v>
      </c>
      <c r="D384" s="2" t="s">
        <v>22</v>
      </c>
      <c r="E384" s="3">
        <v>95</v>
      </c>
      <c r="F384" s="4">
        <v>45344</v>
      </c>
      <c r="G384" s="2" t="s">
        <v>23</v>
      </c>
      <c r="H384" s="5">
        <v>1</v>
      </c>
      <c r="I384" s="5">
        <v>256</v>
      </c>
      <c r="J384" s="2" t="s">
        <v>24</v>
      </c>
      <c r="K384" s="2" t="s">
        <v>25</v>
      </c>
      <c r="L384" s="2" t="s">
        <v>26</v>
      </c>
      <c r="M384" s="2" t="s">
        <v>36</v>
      </c>
      <c r="N384" s="2" t="s">
        <v>28</v>
      </c>
      <c r="O384" s="2" t="s">
        <v>68</v>
      </c>
      <c r="P384" s="2" t="s">
        <v>2058</v>
      </c>
      <c r="Q384" s="2" t="s">
        <v>2059</v>
      </c>
      <c r="R384" s="2" t="s">
        <v>2060</v>
      </c>
      <c r="S384" s="2"/>
    </row>
    <row r="385" spans="1:19" ht="14.4" x14ac:dyDescent="0.3">
      <c r="A385" s="2" t="s">
        <v>2061</v>
      </c>
      <c r="B385" s="2" t="s">
        <v>2062</v>
      </c>
      <c r="C385" s="2" t="s">
        <v>2063</v>
      </c>
      <c r="D385" s="2" t="s">
        <v>22</v>
      </c>
      <c r="E385" s="3">
        <v>70</v>
      </c>
      <c r="F385" s="4">
        <v>45344</v>
      </c>
      <c r="G385" s="2" t="s">
        <v>23</v>
      </c>
      <c r="H385" s="5">
        <v>1</v>
      </c>
      <c r="I385" s="5">
        <v>336</v>
      </c>
      <c r="J385" s="2" t="s">
        <v>24</v>
      </c>
      <c r="K385" s="2" t="s">
        <v>25</v>
      </c>
      <c r="L385" s="2" t="s">
        <v>26</v>
      </c>
      <c r="M385" s="2" t="s">
        <v>305</v>
      </c>
      <c r="N385" s="2" t="s">
        <v>28</v>
      </c>
      <c r="O385" s="2" t="s">
        <v>45</v>
      </c>
      <c r="P385" s="2" t="s">
        <v>2064</v>
      </c>
      <c r="Q385" s="2" t="s">
        <v>2065</v>
      </c>
      <c r="R385" s="2" t="s">
        <v>2066</v>
      </c>
      <c r="S385" s="2"/>
    </row>
    <row r="386" spans="1:19" ht="14.4" x14ac:dyDescent="0.3">
      <c r="A386" s="2" t="s">
        <v>2067</v>
      </c>
      <c r="B386" s="2" t="s">
        <v>2062</v>
      </c>
      <c r="C386" s="2" t="s">
        <v>2063</v>
      </c>
      <c r="D386" s="2" t="s">
        <v>22</v>
      </c>
      <c r="E386" s="3">
        <v>22.99</v>
      </c>
      <c r="F386" s="4">
        <v>45344</v>
      </c>
      <c r="G386" s="2" t="s">
        <v>50</v>
      </c>
      <c r="H386" s="5">
        <v>1</v>
      </c>
      <c r="I386" s="5">
        <v>336</v>
      </c>
      <c r="J386" s="2" t="s">
        <v>24</v>
      </c>
      <c r="K386" s="2" t="s">
        <v>25</v>
      </c>
      <c r="L386" s="2" t="s">
        <v>26</v>
      </c>
      <c r="M386" s="2" t="s">
        <v>305</v>
      </c>
      <c r="N386" s="2" t="s">
        <v>28</v>
      </c>
      <c r="O386" s="2" t="s">
        <v>45</v>
      </c>
      <c r="P386" s="2" t="s">
        <v>2064</v>
      </c>
      <c r="Q386" s="2" t="s">
        <v>2065</v>
      </c>
      <c r="R386" s="2" t="s">
        <v>2066</v>
      </c>
      <c r="S386" s="2"/>
    </row>
    <row r="387" spans="1:19" ht="14.4" x14ac:dyDescent="0.3">
      <c r="A387" s="2" t="s">
        <v>2068</v>
      </c>
      <c r="B387" s="2" t="s">
        <v>2069</v>
      </c>
      <c r="C387" s="2" t="s">
        <v>2070</v>
      </c>
      <c r="D387" s="2" t="s">
        <v>22</v>
      </c>
      <c r="E387" s="3">
        <v>100</v>
      </c>
      <c r="F387" s="4">
        <v>45344</v>
      </c>
      <c r="G387" s="2" t="s">
        <v>23</v>
      </c>
      <c r="H387" s="5">
        <v>1</v>
      </c>
      <c r="I387" s="5">
        <v>280</v>
      </c>
      <c r="J387" s="2" t="s">
        <v>24</v>
      </c>
      <c r="K387" s="2" t="s">
        <v>25</v>
      </c>
      <c r="L387" s="2" t="s">
        <v>26</v>
      </c>
      <c r="M387" s="2" t="s">
        <v>36</v>
      </c>
      <c r="N387" s="2" t="s">
        <v>37</v>
      </c>
      <c r="O387" s="2" t="s">
        <v>38</v>
      </c>
      <c r="P387" s="2" t="s">
        <v>2071</v>
      </c>
      <c r="Q387" s="2" t="s">
        <v>2072</v>
      </c>
      <c r="R387" s="2" t="s">
        <v>2073</v>
      </c>
      <c r="S387" s="2"/>
    </row>
    <row r="388" spans="1:19" ht="14.4" x14ac:dyDescent="0.3">
      <c r="A388" s="2" t="s">
        <v>2074</v>
      </c>
      <c r="B388" s="2" t="s">
        <v>2075</v>
      </c>
      <c r="C388" s="2" t="s">
        <v>2076</v>
      </c>
      <c r="D388" s="2" t="s">
        <v>22</v>
      </c>
      <c r="E388" s="3">
        <v>27.99</v>
      </c>
      <c r="F388" s="4">
        <v>45344</v>
      </c>
      <c r="G388" s="2" t="s">
        <v>50</v>
      </c>
      <c r="H388" s="5">
        <v>1</v>
      </c>
      <c r="I388" s="5">
        <v>248</v>
      </c>
      <c r="J388" s="2" t="s">
        <v>24</v>
      </c>
      <c r="K388" s="2" t="s">
        <v>25</v>
      </c>
      <c r="L388" s="2" t="s">
        <v>26</v>
      </c>
      <c r="M388" s="2" t="s">
        <v>36</v>
      </c>
      <c r="N388" s="2" t="s">
        <v>28</v>
      </c>
      <c r="O388" s="2" t="s">
        <v>249</v>
      </c>
      <c r="P388" s="2" t="s">
        <v>2077</v>
      </c>
      <c r="Q388" s="2" t="s">
        <v>2078</v>
      </c>
      <c r="R388" s="2" t="s">
        <v>2079</v>
      </c>
      <c r="S388" s="2"/>
    </row>
    <row r="389" spans="1:19" ht="14.4" x14ac:dyDescent="0.3">
      <c r="A389" s="2" t="s">
        <v>2080</v>
      </c>
      <c r="B389" s="2" t="s">
        <v>2081</v>
      </c>
      <c r="C389" s="2" t="s">
        <v>2082</v>
      </c>
      <c r="D389" s="2" t="s">
        <v>22</v>
      </c>
      <c r="E389" s="3">
        <v>24.99</v>
      </c>
      <c r="F389" s="4">
        <v>45344</v>
      </c>
      <c r="G389" s="2" t="s">
        <v>50</v>
      </c>
      <c r="H389" s="5">
        <v>1</v>
      </c>
      <c r="I389" s="5">
        <v>304</v>
      </c>
      <c r="J389" s="2" t="s">
        <v>24</v>
      </c>
      <c r="K389" s="2" t="s">
        <v>25</v>
      </c>
      <c r="L389" s="2" t="s">
        <v>26</v>
      </c>
      <c r="M389" s="2" t="s">
        <v>36</v>
      </c>
      <c r="N389" s="2" t="s">
        <v>28</v>
      </c>
      <c r="O389" s="2" t="s">
        <v>249</v>
      </c>
      <c r="P389" s="2" t="s">
        <v>2083</v>
      </c>
      <c r="Q389" s="2" t="s">
        <v>2084</v>
      </c>
      <c r="R389" s="2" t="s">
        <v>2085</v>
      </c>
      <c r="S389" s="2"/>
    </row>
    <row r="390" spans="1:19" ht="14.4" x14ac:dyDescent="0.3">
      <c r="A390" s="2" t="s">
        <v>2086</v>
      </c>
      <c r="B390" s="2" t="s">
        <v>2087</v>
      </c>
      <c r="C390" s="2" t="s">
        <v>2088</v>
      </c>
      <c r="D390" s="2" t="s">
        <v>22</v>
      </c>
      <c r="E390" s="3">
        <v>21.99</v>
      </c>
      <c r="F390" s="4">
        <v>45344</v>
      </c>
      <c r="G390" s="2" t="s">
        <v>50</v>
      </c>
      <c r="H390" s="5">
        <v>1</v>
      </c>
      <c r="I390" s="5">
        <v>320</v>
      </c>
      <c r="J390" s="2" t="s">
        <v>24</v>
      </c>
      <c r="K390" s="2" t="s">
        <v>25</v>
      </c>
      <c r="L390" s="2" t="s">
        <v>26</v>
      </c>
      <c r="M390" s="2" t="s">
        <v>1031</v>
      </c>
      <c r="N390" s="2" t="s">
        <v>28</v>
      </c>
      <c r="O390" s="2" t="s">
        <v>421</v>
      </c>
      <c r="P390" s="2" t="s">
        <v>2089</v>
      </c>
      <c r="Q390" s="2" t="s">
        <v>2090</v>
      </c>
      <c r="R390" s="2" t="s">
        <v>2091</v>
      </c>
      <c r="S390" s="2"/>
    </row>
    <row r="391" spans="1:19" ht="14.4" x14ac:dyDescent="0.3">
      <c r="A391" s="2" t="s">
        <v>2092</v>
      </c>
      <c r="B391" s="2" t="s">
        <v>2093</v>
      </c>
      <c r="C391" s="2" t="s">
        <v>2094</v>
      </c>
      <c r="D391" s="2" t="s">
        <v>22</v>
      </c>
      <c r="E391" s="3">
        <v>21.99</v>
      </c>
      <c r="F391" s="4">
        <v>45344</v>
      </c>
      <c r="G391" s="2" t="s">
        <v>50</v>
      </c>
      <c r="H391" s="5">
        <v>1</v>
      </c>
      <c r="I391" s="5">
        <v>264</v>
      </c>
      <c r="J391" s="2" t="s">
        <v>24</v>
      </c>
      <c r="K391" s="2" t="s">
        <v>25</v>
      </c>
      <c r="L391" s="2" t="s">
        <v>26</v>
      </c>
      <c r="M391" s="2" t="s">
        <v>1031</v>
      </c>
      <c r="N391" s="2" t="s">
        <v>28</v>
      </c>
      <c r="O391" s="2" t="s">
        <v>421</v>
      </c>
      <c r="P391" s="2" t="s">
        <v>2095</v>
      </c>
      <c r="Q391" s="2" t="s">
        <v>2096</v>
      </c>
      <c r="R391" s="2" t="s">
        <v>2097</v>
      </c>
      <c r="S391" s="2"/>
    </row>
    <row r="392" spans="1:19" ht="14.4" x14ac:dyDescent="0.3">
      <c r="A392" s="2" t="s">
        <v>2098</v>
      </c>
      <c r="B392" s="2" t="s">
        <v>2099</v>
      </c>
      <c r="C392" s="2" t="s">
        <v>2100</v>
      </c>
      <c r="D392" s="2" t="s">
        <v>22</v>
      </c>
      <c r="E392" s="3">
        <v>21.99</v>
      </c>
      <c r="F392" s="4">
        <v>45344</v>
      </c>
      <c r="G392" s="2" t="s">
        <v>50</v>
      </c>
      <c r="H392" s="5">
        <v>2</v>
      </c>
      <c r="I392" s="5">
        <v>356</v>
      </c>
      <c r="J392" s="2" t="s">
        <v>24</v>
      </c>
      <c r="K392" s="2" t="s">
        <v>25</v>
      </c>
      <c r="L392" s="2" t="s">
        <v>26</v>
      </c>
      <c r="M392" s="2" t="s">
        <v>1031</v>
      </c>
      <c r="N392" s="2" t="s">
        <v>28</v>
      </c>
      <c r="O392" s="2" t="s">
        <v>421</v>
      </c>
      <c r="P392" s="2" t="s">
        <v>2101</v>
      </c>
      <c r="Q392" s="2" t="s">
        <v>2102</v>
      </c>
      <c r="R392" s="2" t="s">
        <v>2103</v>
      </c>
      <c r="S392" s="2"/>
    </row>
    <row r="393" spans="1:19" ht="14.4" x14ac:dyDescent="0.3">
      <c r="A393" s="2" t="s">
        <v>2104</v>
      </c>
      <c r="B393" s="2" t="s">
        <v>2105</v>
      </c>
      <c r="C393" s="2" t="s">
        <v>2106</v>
      </c>
      <c r="D393" s="2" t="s">
        <v>22</v>
      </c>
      <c r="E393" s="3">
        <v>21.99</v>
      </c>
      <c r="F393" s="4">
        <v>45344</v>
      </c>
      <c r="G393" s="2" t="s">
        <v>50</v>
      </c>
      <c r="H393" s="5">
        <v>1</v>
      </c>
      <c r="I393" s="5">
        <v>272</v>
      </c>
      <c r="J393" s="2" t="s">
        <v>24</v>
      </c>
      <c r="K393" s="2" t="s">
        <v>25</v>
      </c>
      <c r="L393" s="2" t="s">
        <v>26</v>
      </c>
      <c r="M393" s="2" t="s">
        <v>1031</v>
      </c>
      <c r="N393" s="2" t="s">
        <v>2107</v>
      </c>
      <c r="O393" s="2" t="s">
        <v>2108</v>
      </c>
      <c r="P393" s="2" t="s">
        <v>2109</v>
      </c>
      <c r="Q393" s="2" t="s">
        <v>2110</v>
      </c>
      <c r="R393" s="2"/>
      <c r="S393" s="2"/>
    </row>
    <row r="394" spans="1:19" ht="14.4" x14ac:dyDescent="0.3">
      <c r="A394" s="2" t="s">
        <v>2111</v>
      </c>
      <c r="B394" s="2" t="s">
        <v>2112</v>
      </c>
      <c r="C394" s="2" t="s">
        <v>2113</v>
      </c>
      <c r="D394" s="2" t="s">
        <v>22</v>
      </c>
      <c r="E394" s="3">
        <v>21.99</v>
      </c>
      <c r="F394" s="4">
        <v>45344</v>
      </c>
      <c r="G394" s="2" t="s">
        <v>50</v>
      </c>
      <c r="H394" s="5">
        <v>1</v>
      </c>
      <c r="I394" s="5">
        <v>320</v>
      </c>
      <c r="J394" s="2" t="s">
        <v>24</v>
      </c>
      <c r="K394" s="2" t="s">
        <v>25</v>
      </c>
      <c r="L394" s="2" t="s">
        <v>26</v>
      </c>
      <c r="M394" s="2" t="s">
        <v>1031</v>
      </c>
      <c r="N394" s="2" t="s">
        <v>28</v>
      </c>
      <c r="O394" s="2" t="s">
        <v>421</v>
      </c>
      <c r="P394" s="2" t="s">
        <v>2114</v>
      </c>
      <c r="Q394" s="2" t="s">
        <v>2115</v>
      </c>
      <c r="R394" s="2" t="s">
        <v>2116</v>
      </c>
      <c r="S394" s="2"/>
    </row>
    <row r="395" spans="1:19" ht="14.4" x14ac:dyDescent="0.3">
      <c r="A395" s="2" t="s">
        <v>2117</v>
      </c>
      <c r="B395" s="2" t="s">
        <v>2118</v>
      </c>
      <c r="C395" s="2" t="s">
        <v>2119</v>
      </c>
      <c r="D395" s="2" t="s">
        <v>22</v>
      </c>
      <c r="E395" s="3">
        <v>21.99</v>
      </c>
      <c r="F395" s="4">
        <v>45344</v>
      </c>
      <c r="G395" s="2" t="s">
        <v>50</v>
      </c>
      <c r="H395" s="5">
        <v>1</v>
      </c>
      <c r="I395" s="5">
        <v>288</v>
      </c>
      <c r="J395" s="2" t="s">
        <v>24</v>
      </c>
      <c r="K395" s="2" t="s">
        <v>25</v>
      </c>
      <c r="L395" s="2" t="s">
        <v>26</v>
      </c>
      <c r="M395" s="2" t="s">
        <v>1031</v>
      </c>
      <c r="N395" s="2" t="s">
        <v>28</v>
      </c>
      <c r="O395" s="2" t="s">
        <v>421</v>
      </c>
      <c r="P395" s="2" t="s">
        <v>2120</v>
      </c>
      <c r="Q395" s="2" t="s">
        <v>2121</v>
      </c>
      <c r="R395" s="2" t="s">
        <v>2122</v>
      </c>
      <c r="S395" s="2"/>
    </row>
    <row r="396" spans="1:19" ht="14.4" x14ac:dyDescent="0.3">
      <c r="A396" s="2" t="s">
        <v>2123</v>
      </c>
      <c r="B396" s="2" t="s">
        <v>2124</v>
      </c>
      <c r="C396" s="2" t="s">
        <v>2125</v>
      </c>
      <c r="D396" s="2" t="s">
        <v>22</v>
      </c>
      <c r="E396" s="3">
        <v>21.99</v>
      </c>
      <c r="F396" s="4">
        <v>45344</v>
      </c>
      <c r="G396" s="2" t="s">
        <v>50</v>
      </c>
      <c r="H396" s="5">
        <v>1</v>
      </c>
      <c r="I396" s="5">
        <v>256</v>
      </c>
      <c r="J396" s="2" t="s">
        <v>24</v>
      </c>
      <c r="K396" s="2" t="s">
        <v>25</v>
      </c>
      <c r="L396" s="2" t="s">
        <v>26</v>
      </c>
      <c r="M396" s="2" t="s">
        <v>1031</v>
      </c>
      <c r="N396" s="2" t="s">
        <v>37</v>
      </c>
      <c r="O396" s="2" t="s">
        <v>285</v>
      </c>
      <c r="P396" s="2" t="s">
        <v>2126</v>
      </c>
      <c r="Q396" s="2" t="s">
        <v>2127</v>
      </c>
      <c r="R396" s="2" t="s">
        <v>2128</v>
      </c>
      <c r="S396" s="2"/>
    </row>
    <row r="397" spans="1:19" ht="14.4" x14ac:dyDescent="0.3">
      <c r="A397" s="2" t="s">
        <v>2129</v>
      </c>
      <c r="B397" s="2" t="s">
        <v>2130</v>
      </c>
      <c r="C397" s="2" t="s">
        <v>2131</v>
      </c>
      <c r="D397" s="2" t="s">
        <v>22</v>
      </c>
      <c r="E397" s="3">
        <v>85</v>
      </c>
      <c r="F397" s="4">
        <v>45330</v>
      </c>
      <c r="G397" s="2" t="s">
        <v>23</v>
      </c>
      <c r="H397" s="5">
        <v>1</v>
      </c>
      <c r="I397" s="5">
        <v>312</v>
      </c>
      <c r="J397" s="2" t="s">
        <v>24</v>
      </c>
      <c r="K397" s="2" t="s">
        <v>25</v>
      </c>
      <c r="L397" s="2" t="s">
        <v>26</v>
      </c>
      <c r="M397" s="2" t="s">
        <v>36</v>
      </c>
      <c r="N397" s="2" t="s">
        <v>28</v>
      </c>
      <c r="O397" s="2" t="s">
        <v>898</v>
      </c>
      <c r="P397" s="2" t="s">
        <v>2132</v>
      </c>
      <c r="Q397" s="2" t="s">
        <v>2133</v>
      </c>
      <c r="R397" s="2" t="s">
        <v>2134</v>
      </c>
      <c r="S397" s="2"/>
    </row>
    <row r="398" spans="1:19" ht="14.4" x14ac:dyDescent="0.3">
      <c r="A398" s="2" t="s">
        <v>2135</v>
      </c>
      <c r="B398" s="2" t="s">
        <v>2130</v>
      </c>
      <c r="C398" s="2" t="s">
        <v>2131</v>
      </c>
      <c r="D398" s="2" t="s">
        <v>22</v>
      </c>
      <c r="E398" s="3">
        <v>24.99</v>
      </c>
      <c r="F398" s="4">
        <v>45330</v>
      </c>
      <c r="G398" s="2" t="s">
        <v>50</v>
      </c>
      <c r="H398" s="5">
        <v>1</v>
      </c>
      <c r="I398" s="5">
        <v>312</v>
      </c>
      <c r="J398" s="2" t="s">
        <v>24</v>
      </c>
      <c r="K398" s="2" t="s">
        <v>25</v>
      </c>
      <c r="L398" s="2" t="s">
        <v>26</v>
      </c>
      <c r="M398" s="2" t="s">
        <v>36</v>
      </c>
      <c r="N398" s="2" t="s">
        <v>28</v>
      </c>
      <c r="O398" s="2" t="s">
        <v>898</v>
      </c>
      <c r="P398" s="2" t="s">
        <v>2132</v>
      </c>
      <c r="Q398" s="2" t="s">
        <v>2133</v>
      </c>
      <c r="R398" s="2" t="s">
        <v>2134</v>
      </c>
      <c r="S398" s="2"/>
    </row>
    <row r="399" spans="1:19" ht="14.4" x14ac:dyDescent="0.3">
      <c r="A399" s="2" t="s">
        <v>2136</v>
      </c>
      <c r="B399" s="2" t="s">
        <v>2137</v>
      </c>
      <c r="C399" s="2" t="s">
        <v>2138</v>
      </c>
      <c r="D399" s="2" t="s">
        <v>22</v>
      </c>
      <c r="E399" s="3">
        <v>65</v>
      </c>
      <c r="F399" s="4">
        <v>45330</v>
      </c>
      <c r="G399" s="2" t="s">
        <v>23</v>
      </c>
      <c r="H399" s="5">
        <v>1</v>
      </c>
      <c r="I399" s="5">
        <v>304</v>
      </c>
      <c r="J399" s="2" t="s">
        <v>24</v>
      </c>
      <c r="K399" s="2" t="s">
        <v>25</v>
      </c>
      <c r="L399" s="2" t="s">
        <v>26</v>
      </c>
      <c r="M399" s="2" t="s">
        <v>36</v>
      </c>
      <c r="N399" s="2" t="s">
        <v>28</v>
      </c>
      <c r="O399" s="2" t="s">
        <v>249</v>
      </c>
      <c r="P399" s="2" t="s">
        <v>2139</v>
      </c>
      <c r="Q399" s="2" t="s">
        <v>2140</v>
      </c>
      <c r="R399" s="2" t="s">
        <v>2141</v>
      </c>
      <c r="S399" s="2"/>
    </row>
    <row r="400" spans="1:19" ht="14.4" x14ac:dyDescent="0.3">
      <c r="A400" s="2" t="s">
        <v>2142</v>
      </c>
      <c r="B400" s="2" t="s">
        <v>2137</v>
      </c>
      <c r="C400" s="2" t="s">
        <v>2138</v>
      </c>
      <c r="D400" s="2" t="s">
        <v>22</v>
      </c>
      <c r="E400" s="3">
        <v>21.99</v>
      </c>
      <c r="F400" s="4">
        <v>45330</v>
      </c>
      <c r="G400" s="2" t="s">
        <v>50</v>
      </c>
      <c r="H400" s="5">
        <v>1</v>
      </c>
      <c r="I400" s="5">
        <v>304</v>
      </c>
      <c r="J400" s="2" t="s">
        <v>24</v>
      </c>
      <c r="K400" s="2" t="s">
        <v>25</v>
      </c>
      <c r="L400" s="2" t="s">
        <v>26</v>
      </c>
      <c r="M400" s="2" t="s">
        <v>36</v>
      </c>
      <c r="N400" s="2" t="s">
        <v>28</v>
      </c>
      <c r="O400" s="2" t="s">
        <v>249</v>
      </c>
      <c r="P400" s="2" t="s">
        <v>2139</v>
      </c>
      <c r="Q400" s="2" t="s">
        <v>2140</v>
      </c>
      <c r="R400" s="2" t="s">
        <v>2141</v>
      </c>
      <c r="S400" s="2"/>
    </row>
    <row r="401" spans="1:19" ht="14.4" x14ac:dyDescent="0.3">
      <c r="A401" s="2" t="s">
        <v>2143</v>
      </c>
      <c r="B401" s="2" t="s">
        <v>2144</v>
      </c>
      <c r="C401" s="2" t="s">
        <v>2145</v>
      </c>
      <c r="D401" s="2" t="s">
        <v>22</v>
      </c>
      <c r="E401" s="3">
        <v>24.99</v>
      </c>
      <c r="F401" s="4">
        <v>45330</v>
      </c>
      <c r="G401" s="2" t="s">
        <v>50</v>
      </c>
      <c r="H401" s="5">
        <v>1</v>
      </c>
      <c r="I401" s="5">
        <v>272</v>
      </c>
      <c r="J401" s="2" t="s">
        <v>24</v>
      </c>
      <c r="K401" s="2" t="s">
        <v>25</v>
      </c>
      <c r="L401" s="2" t="s">
        <v>26</v>
      </c>
      <c r="M401" s="2" t="s">
        <v>36</v>
      </c>
      <c r="N401" s="2" t="s">
        <v>28</v>
      </c>
      <c r="O401" s="2" t="s">
        <v>45</v>
      </c>
      <c r="P401" s="2" t="s">
        <v>2146</v>
      </c>
      <c r="Q401" s="2" t="s">
        <v>2147</v>
      </c>
      <c r="R401" s="2" t="s">
        <v>2148</v>
      </c>
      <c r="S401" s="2"/>
    </row>
    <row r="402" spans="1:19" ht="14.4" x14ac:dyDescent="0.3">
      <c r="A402" s="2" t="s">
        <v>2149</v>
      </c>
      <c r="B402" s="2" t="s">
        <v>2150</v>
      </c>
      <c r="C402" s="2" t="s">
        <v>2151</v>
      </c>
      <c r="D402" s="2" t="s">
        <v>22</v>
      </c>
      <c r="E402" s="3">
        <v>95</v>
      </c>
      <c r="F402" s="4">
        <v>45330</v>
      </c>
      <c r="G402" s="2" t="s">
        <v>23</v>
      </c>
      <c r="H402" s="5">
        <v>1</v>
      </c>
      <c r="I402" s="5">
        <v>296</v>
      </c>
      <c r="J402" s="2" t="s">
        <v>24</v>
      </c>
      <c r="K402" s="2" t="s">
        <v>25</v>
      </c>
      <c r="L402" s="2" t="s">
        <v>26</v>
      </c>
      <c r="M402" s="2" t="s">
        <v>36</v>
      </c>
      <c r="N402" s="2" t="s">
        <v>37</v>
      </c>
      <c r="O402" s="2" t="s">
        <v>38</v>
      </c>
      <c r="P402" s="2" t="s">
        <v>2152</v>
      </c>
      <c r="Q402" s="2" t="s">
        <v>2153</v>
      </c>
      <c r="R402" s="2" t="s">
        <v>2154</v>
      </c>
      <c r="S402" s="2"/>
    </row>
    <row r="403" spans="1:19" ht="14.4" x14ac:dyDescent="0.3">
      <c r="A403" s="2" t="s">
        <v>2155</v>
      </c>
      <c r="B403" s="2" t="s">
        <v>2156</v>
      </c>
      <c r="C403" s="2" t="s">
        <v>2157</v>
      </c>
      <c r="D403" s="2" t="s">
        <v>22</v>
      </c>
      <c r="E403" s="3">
        <v>75</v>
      </c>
      <c r="F403" s="4">
        <v>45330</v>
      </c>
      <c r="G403" s="2" t="s">
        <v>23</v>
      </c>
      <c r="H403" s="5">
        <v>3</v>
      </c>
      <c r="I403" s="5">
        <v>400</v>
      </c>
      <c r="J403" s="2" t="s">
        <v>24</v>
      </c>
      <c r="K403" s="2" t="s">
        <v>25</v>
      </c>
      <c r="L403" s="2" t="s">
        <v>26</v>
      </c>
      <c r="M403" s="2" t="s">
        <v>36</v>
      </c>
      <c r="N403" s="2" t="s">
        <v>28</v>
      </c>
      <c r="O403" s="2" t="s">
        <v>421</v>
      </c>
      <c r="P403" s="2" t="s">
        <v>2158</v>
      </c>
      <c r="Q403" s="2" t="s">
        <v>2159</v>
      </c>
      <c r="R403" s="2" t="s">
        <v>2160</v>
      </c>
      <c r="S403" s="2"/>
    </row>
    <row r="404" spans="1:19" ht="14.4" x14ac:dyDescent="0.3">
      <c r="A404" s="2" t="s">
        <v>2161</v>
      </c>
      <c r="B404" s="2" t="s">
        <v>2156</v>
      </c>
      <c r="C404" s="2" t="s">
        <v>2157</v>
      </c>
      <c r="D404" s="2" t="s">
        <v>22</v>
      </c>
      <c r="E404" s="3">
        <v>24.99</v>
      </c>
      <c r="F404" s="4">
        <v>45330</v>
      </c>
      <c r="G404" s="2" t="s">
        <v>50</v>
      </c>
      <c r="H404" s="5">
        <v>3</v>
      </c>
      <c r="I404" s="5">
        <v>400</v>
      </c>
      <c r="J404" s="2" t="s">
        <v>24</v>
      </c>
      <c r="K404" s="2" t="s">
        <v>25</v>
      </c>
      <c r="L404" s="2" t="s">
        <v>26</v>
      </c>
      <c r="M404" s="2" t="s">
        <v>36</v>
      </c>
      <c r="N404" s="2" t="s">
        <v>28</v>
      </c>
      <c r="O404" s="2" t="s">
        <v>421</v>
      </c>
      <c r="P404" s="2" t="s">
        <v>2158</v>
      </c>
      <c r="Q404" s="2" t="s">
        <v>2159</v>
      </c>
      <c r="R404" s="2" t="s">
        <v>2160</v>
      </c>
      <c r="S404" s="2"/>
    </row>
    <row r="405" spans="1:19" ht="14.4" x14ac:dyDescent="0.3">
      <c r="A405" s="2" t="s">
        <v>2162</v>
      </c>
      <c r="B405" s="2" t="s">
        <v>2163</v>
      </c>
      <c r="C405" s="2" t="s">
        <v>2164</v>
      </c>
      <c r="D405" s="2" t="s">
        <v>59</v>
      </c>
      <c r="E405" s="3">
        <v>99</v>
      </c>
      <c r="F405" s="4">
        <v>45344</v>
      </c>
      <c r="G405" s="2" t="s">
        <v>23</v>
      </c>
      <c r="H405" s="5">
        <v>1</v>
      </c>
      <c r="I405" s="5">
        <v>110</v>
      </c>
      <c r="J405" s="2" t="s">
        <v>419</v>
      </c>
      <c r="K405" s="2"/>
      <c r="L405" s="2" t="s">
        <v>26</v>
      </c>
      <c r="M405" s="2" t="s">
        <v>27</v>
      </c>
      <c r="N405" s="2" t="s">
        <v>37</v>
      </c>
      <c r="O405" s="2" t="s">
        <v>38</v>
      </c>
      <c r="P405" s="2" t="s">
        <v>2165</v>
      </c>
      <c r="Q405" s="2" t="s">
        <v>2166</v>
      </c>
      <c r="R405" s="2"/>
      <c r="S405" s="2" t="s">
        <v>2167</v>
      </c>
    </row>
    <row r="406" spans="1:19" ht="14.4" x14ac:dyDescent="0.3">
      <c r="A406" s="2" t="s">
        <v>2168</v>
      </c>
      <c r="B406" s="2" t="s">
        <v>2169</v>
      </c>
      <c r="C406" s="2" t="s">
        <v>2170</v>
      </c>
      <c r="D406" s="2" t="s">
        <v>59</v>
      </c>
      <c r="E406" s="3">
        <v>124</v>
      </c>
      <c r="F406" s="4">
        <v>45323</v>
      </c>
      <c r="G406" s="2" t="s">
        <v>23</v>
      </c>
      <c r="H406" s="5">
        <v>1</v>
      </c>
      <c r="I406" s="5">
        <v>240</v>
      </c>
      <c r="J406" s="2" t="s">
        <v>419</v>
      </c>
      <c r="K406" s="2" t="s">
        <v>420</v>
      </c>
      <c r="L406" s="2" t="s">
        <v>26</v>
      </c>
      <c r="M406" s="2" t="s">
        <v>27</v>
      </c>
      <c r="N406" s="2" t="s">
        <v>28</v>
      </c>
      <c r="O406" s="2" t="s">
        <v>421</v>
      </c>
      <c r="P406" s="2" t="s">
        <v>2171</v>
      </c>
      <c r="Q406" s="2" t="s">
        <v>2172</v>
      </c>
      <c r="R406" s="2"/>
      <c r="S406" s="2" t="s">
        <v>2173</v>
      </c>
    </row>
    <row r="407" spans="1:19" ht="14.4" x14ac:dyDescent="0.3">
      <c r="A407" s="2" t="s">
        <v>2174</v>
      </c>
      <c r="B407" s="2" t="s">
        <v>2175</v>
      </c>
      <c r="C407" s="2" t="s">
        <v>2176</v>
      </c>
      <c r="D407" s="2" t="s">
        <v>59</v>
      </c>
      <c r="E407" s="3">
        <v>144</v>
      </c>
      <c r="F407" s="4">
        <v>45323</v>
      </c>
      <c r="G407" s="2" t="s">
        <v>23</v>
      </c>
      <c r="H407" s="5">
        <v>1</v>
      </c>
      <c r="I407" s="5">
        <v>800</v>
      </c>
      <c r="J407" s="2" t="s">
        <v>419</v>
      </c>
      <c r="K407" s="2" t="s">
        <v>420</v>
      </c>
      <c r="L407" s="2" t="s">
        <v>26</v>
      </c>
      <c r="M407" s="2" t="s">
        <v>27</v>
      </c>
      <c r="N407" s="2" t="s">
        <v>28</v>
      </c>
      <c r="O407" s="2" t="s">
        <v>421</v>
      </c>
      <c r="P407" s="2" t="s">
        <v>2171</v>
      </c>
      <c r="Q407" s="2" t="s">
        <v>2177</v>
      </c>
      <c r="R407" s="2"/>
      <c r="S407" s="2" t="s">
        <v>2178</v>
      </c>
    </row>
    <row r="408" spans="1:19" ht="14.4" x14ac:dyDescent="0.3">
      <c r="A408" s="2" t="s">
        <v>2179</v>
      </c>
      <c r="B408" s="2" t="s">
        <v>2180</v>
      </c>
      <c r="C408" s="2" t="s">
        <v>2181</v>
      </c>
      <c r="D408" s="2" t="s">
        <v>59</v>
      </c>
      <c r="E408" s="3">
        <v>69</v>
      </c>
      <c r="F408" s="4">
        <v>45334</v>
      </c>
      <c r="G408" s="2" t="s">
        <v>23</v>
      </c>
      <c r="H408" s="5">
        <v>1</v>
      </c>
      <c r="I408" s="5">
        <v>220</v>
      </c>
      <c r="J408" s="2" t="s">
        <v>419</v>
      </c>
      <c r="K408" s="2" t="s">
        <v>420</v>
      </c>
      <c r="L408" s="2" t="s">
        <v>62</v>
      </c>
      <c r="M408" s="2" t="s">
        <v>27</v>
      </c>
      <c r="N408" s="2" t="s">
        <v>28</v>
      </c>
      <c r="O408" s="2" t="s">
        <v>249</v>
      </c>
      <c r="P408" s="2" t="s">
        <v>2182</v>
      </c>
      <c r="Q408" s="2" t="s">
        <v>2183</v>
      </c>
      <c r="R408" s="2"/>
      <c r="S408" s="2" t="s">
        <v>2184</v>
      </c>
    </row>
    <row r="409" spans="1:19" ht="14.4" x14ac:dyDescent="0.3">
      <c r="A409" s="2" t="s">
        <v>2185</v>
      </c>
      <c r="B409" s="2" t="s">
        <v>2186</v>
      </c>
      <c r="C409" s="2" t="s">
        <v>2187</v>
      </c>
      <c r="D409" s="2" t="s">
        <v>22</v>
      </c>
      <c r="E409" s="3">
        <v>85</v>
      </c>
      <c r="F409" s="4">
        <v>45344</v>
      </c>
      <c r="G409" s="2" t="s">
        <v>23</v>
      </c>
      <c r="H409" s="5">
        <v>1</v>
      </c>
      <c r="I409" s="5">
        <v>272</v>
      </c>
      <c r="J409" s="2" t="s">
        <v>24</v>
      </c>
      <c r="K409" s="2" t="s">
        <v>25</v>
      </c>
      <c r="L409" s="2" t="s">
        <v>26</v>
      </c>
      <c r="M409" s="2" t="s">
        <v>36</v>
      </c>
      <c r="N409" s="2" t="s">
        <v>28</v>
      </c>
      <c r="O409" s="2" t="s">
        <v>421</v>
      </c>
      <c r="P409" s="2" t="s">
        <v>2188</v>
      </c>
      <c r="Q409" s="2" t="s">
        <v>2189</v>
      </c>
      <c r="R409" s="2" t="s">
        <v>2190</v>
      </c>
      <c r="S409" s="2"/>
    </row>
    <row r="410" spans="1:19" ht="14.4" x14ac:dyDescent="0.3">
      <c r="A410" s="2" t="s">
        <v>2191</v>
      </c>
      <c r="B410" s="2" t="s">
        <v>2192</v>
      </c>
      <c r="C410" s="2" t="s">
        <v>2193</v>
      </c>
      <c r="D410" s="2" t="s">
        <v>22</v>
      </c>
      <c r="E410" s="3">
        <v>85</v>
      </c>
      <c r="F410" s="4">
        <v>45344</v>
      </c>
      <c r="G410" s="2" t="s">
        <v>23</v>
      </c>
      <c r="H410" s="5">
        <v>1</v>
      </c>
      <c r="I410" s="5">
        <v>240</v>
      </c>
      <c r="J410" s="2" t="s">
        <v>24</v>
      </c>
      <c r="K410" s="2" t="s">
        <v>25</v>
      </c>
      <c r="L410" s="2" t="s">
        <v>26</v>
      </c>
      <c r="M410" s="2" t="s">
        <v>36</v>
      </c>
      <c r="N410" s="2" t="s">
        <v>37</v>
      </c>
      <c r="O410" s="2" t="s">
        <v>410</v>
      </c>
      <c r="P410" s="2" t="s">
        <v>2194</v>
      </c>
      <c r="Q410" s="2" t="s">
        <v>2195</v>
      </c>
      <c r="R410" s="2" t="s">
        <v>2196</v>
      </c>
      <c r="S410" s="2"/>
    </row>
    <row r="411" spans="1:19" ht="14.4" x14ac:dyDescent="0.3">
      <c r="A411" s="2" t="s">
        <v>2197</v>
      </c>
      <c r="B411" s="2" t="s">
        <v>2198</v>
      </c>
      <c r="C411" s="2" t="s">
        <v>2199</v>
      </c>
      <c r="D411" s="2" t="s">
        <v>22</v>
      </c>
      <c r="E411" s="3">
        <v>85</v>
      </c>
      <c r="F411" s="4">
        <v>45344</v>
      </c>
      <c r="G411" s="2" t="s">
        <v>23</v>
      </c>
      <c r="H411" s="5">
        <v>1</v>
      </c>
      <c r="I411" s="5">
        <v>200</v>
      </c>
      <c r="J411" s="2" t="s">
        <v>24</v>
      </c>
      <c r="K411" s="2" t="s">
        <v>25</v>
      </c>
      <c r="L411" s="2" t="s">
        <v>26</v>
      </c>
      <c r="M411" s="2" t="s">
        <v>27</v>
      </c>
      <c r="N411" s="2" t="s">
        <v>28</v>
      </c>
      <c r="O411" s="2" t="s">
        <v>68</v>
      </c>
      <c r="P411" s="2" t="s">
        <v>2200</v>
      </c>
      <c r="Q411" s="2" t="s">
        <v>2201</v>
      </c>
      <c r="R411" s="2" t="s">
        <v>2202</v>
      </c>
      <c r="S411" s="2"/>
    </row>
    <row r="412" spans="1:19" ht="14.4" x14ac:dyDescent="0.3">
      <c r="A412" s="2" t="s">
        <v>2203</v>
      </c>
      <c r="B412" s="2" t="s">
        <v>2204</v>
      </c>
      <c r="C412" s="2" t="s">
        <v>2205</v>
      </c>
      <c r="D412" s="2" t="s">
        <v>22</v>
      </c>
      <c r="E412" s="3">
        <v>28.99</v>
      </c>
      <c r="F412" s="4">
        <v>45344</v>
      </c>
      <c r="G412" s="2" t="s">
        <v>50</v>
      </c>
      <c r="H412" s="5">
        <v>1</v>
      </c>
      <c r="I412" s="5">
        <v>464</v>
      </c>
      <c r="J412" s="2" t="s">
        <v>24</v>
      </c>
      <c r="K412" s="2" t="s">
        <v>25</v>
      </c>
      <c r="L412" s="2" t="s">
        <v>26</v>
      </c>
      <c r="M412" s="2" t="s">
        <v>1031</v>
      </c>
      <c r="N412" s="2" t="s">
        <v>28</v>
      </c>
      <c r="O412" s="2" t="s">
        <v>249</v>
      </c>
      <c r="P412" s="2" t="s">
        <v>2206</v>
      </c>
      <c r="Q412" s="2" t="s">
        <v>2207</v>
      </c>
      <c r="R412" s="2" t="s">
        <v>2208</v>
      </c>
      <c r="S412" s="2"/>
    </row>
    <row r="413" spans="1:19" ht="14.4" x14ac:dyDescent="0.3">
      <c r="A413" s="2" t="s">
        <v>2209</v>
      </c>
      <c r="B413" s="2" t="s">
        <v>2210</v>
      </c>
      <c r="C413" s="2" t="s">
        <v>2211</v>
      </c>
      <c r="D413" s="2" t="s">
        <v>22</v>
      </c>
      <c r="E413" s="3">
        <v>59.99</v>
      </c>
      <c r="F413" s="4">
        <v>45345</v>
      </c>
      <c r="G413" s="2" t="s">
        <v>50</v>
      </c>
      <c r="H413" s="5">
        <v>3</v>
      </c>
      <c r="I413" s="5">
        <v>272</v>
      </c>
      <c r="J413" s="2" t="s">
        <v>363</v>
      </c>
      <c r="K413" s="2" t="s">
        <v>364</v>
      </c>
      <c r="L413" s="2" t="s">
        <v>575</v>
      </c>
      <c r="M413" s="2" t="s">
        <v>27</v>
      </c>
      <c r="N413" s="2" t="s">
        <v>241</v>
      </c>
      <c r="O413" s="2" t="s">
        <v>242</v>
      </c>
      <c r="P413" s="2" t="s">
        <v>2212</v>
      </c>
      <c r="Q413" s="2" t="s">
        <v>2213</v>
      </c>
      <c r="R413" s="2" t="s">
        <v>2214</v>
      </c>
      <c r="S413" s="2" t="s">
        <v>2215</v>
      </c>
    </row>
    <row r="414" spans="1:19" ht="14.4" x14ac:dyDescent="0.3">
      <c r="A414" s="2" t="s">
        <v>2216</v>
      </c>
      <c r="B414" s="2" t="s">
        <v>2217</v>
      </c>
      <c r="C414" s="2" t="s">
        <v>2218</v>
      </c>
      <c r="D414" s="2" t="s">
        <v>22</v>
      </c>
      <c r="E414" s="3">
        <v>29.99</v>
      </c>
      <c r="F414" s="4">
        <v>45328</v>
      </c>
      <c r="G414" s="2" t="s">
        <v>50</v>
      </c>
      <c r="H414" s="5">
        <v>1</v>
      </c>
      <c r="I414" s="5">
        <v>336</v>
      </c>
      <c r="J414" s="2" t="s">
        <v>428</v>
      </c>
      <c r="K414" s="2" t="s">
        <v>377</v>
      </c>
      <c r="L414" s="2" t="s">
        <v>26</v>
      </c>
      <c r="M414" s="2" t="s">
        <v>27</v>
      </c>
      <c r="N414" s="2" t="s">
        <v>28</v>
      </c>
      <c r="O414" s="2" t="s">
        <v>29</v>
      </c>
      <c r="P414" s="2" t="s">
        <v>2219</v>
      </c>
      <c r="Q414" s="2" t="s">
        <v>2220</v>
      </c>
      <c r="R414" s="2" t="s">
        <v>2221</v>
      </c>
      <c r="S414" s="2"/>
    </row>
    <row r="415" spans="1:19" ht="14.4" x14ac:dyDescent="0.3">
      <c r="A415" s="2" t="s">
        <v>2222</v>
      </c>
      <c r="B415" s="2" t="s">
        <v>2217</v>
      </c>
      <c r="C415" s="2" t="s">
        <v>2218</v>
      </c>
      <c r="D415" s="2" t="s">
        <v>22</v>
      </c>
      <c r="E415" s="3">
        <v>112</v>
      </c>
      <c r="F415" s="4">
        <v>45328</v>
      </c>
      <c r="G415" s="2" t="s">
        <v>23</v>
      </c>
      <c r="H415" s="5">
        <v>1</v>
      </c>
      <c r="I415" s="5">
        <v>336</v>
      </c>
      <c r="J415" s="2" t="s">
        <v>428</v>
      </c>
      <c r="K415" s="2" t="s">
        <v>377</v>
      </c>
      <c r="L415" s="2" t="s">
        <v>26</v>
      </c>
      <c r="M415" s="2" t="s">
        <v>27</v>
      </c>
      <c r="N415" s="2" t="s">
        <v>28</v>
      </c>
      <c r="O415" s="2" t="s">
        <v>29</v>
      </c>
      <c r="P415" s="2" t="s">
        <v>2219</v>
      </c>
      <c r="Q415" s="2" t="s">
        <v>2220</v>
      </c>
      <c r="R415" s="2" t="s">
        <v>2221</v>
      </c>
      <c r="S415" s="2"/>
    </row>
    <row r="416" spans="1:19" ht="14.4" x14ac:dyDescent="0.3">
      <c r="A416" s="2" t="s">
        <v>2223</v>
      </c>
      <c r="B416" s="2" t="s">
        <v>2224</v>
      </c>
      <c r="C416" s="2" t="s">
        <v>2225</v>
      </c>
      <c r="D416" s="2" t="s">
        <v>22</v>
      </c>
      <c r="E416" s="3">
        <v>27.99</v>
      </c>
      <c r="F416" s="4">
        <v>45323</v>
      </c>
      <c r="G416" s="2" t="s">
        <v>23</v>
      </c>
      <c r="H416" s="5">
        <v>1</v>
      </c>
      <c r="I416" s="5">
        <v>256</v>
      </c>
      <c r="J416" s="2"/>
      <c r="K416" s="2" t="s">
        <v>377</v>
      </c>
      <c r="L416" s="2" t="s">
        <v>26</v>
      </c>
      <c r="M416" s="2" t="s">
        <v>305</v>
      </c>
      <c r="N416" s="2" t="s">
        <v>28</v>
      </c>
      <c r="O416" s="2" t="s">
        <v>421</v>
      </c>
      <c r="P416" s="2" t="s">
        <v>2226</v>
      </c>
      <c r="Q416" s="2" t="s">
        <v>2227</v>
      </c>
      <c r="R416" s="2" t="s">
        <v>2228</v>
      </c>
      <c r="S416" s="2"/>
    </row>
    <row r="417" spans="1:19" ht="14.4" x14ac:dyDescent="0.3">
      <c r="A417" s="2" t="s">
        <v>2229</v>
      </c>
      <c r="B417" s="2" t="s">
        <v>2230</v>
      </c>
      <c r="C417" s="2" t="s">
        <v>2231</v>
      </c>
      <c r="D417" s="2" t="s">
        <v>22</v>
      </c>
      <c r="E417" s="3">
        <v>29.99</v>
      </c>
      <c r="F417" s="4">
        <v>45328</v>
      </c>
      <c r="G417" s="2" t="s">
        <v>50</v>
      </c>
      <c r="H417" s="5">
        <v>1</v>
      </c>
      <c r="I417" s="5">
        <v>336</v>
      </c>
      <c r="J417" s="2" t="s">
        <v>428</v>
      </c>
      <c r="K417" s="2" t="s">
        <v>377</v>
      </c>
      <c r="L417" s="2" t="s">
        <v>26</v>
      </c>
      <c r="M417" s="2" t="s">
        <v>27</v>
      </c>
      <c r="N417" s="2" t="s">
        <v>28</v>
      </c>
      <c r="O417" s="2" t="s">
        <v>421</v>
      </c>
      <c r="P417" s="2" t="s">
        <v>2232</v>
      </c>
      <c r="Q417" s="2" t="s">
        <v>2233</v>
      </c>
      <c r="R417" s="2"/>
      <c r="S417" s="2"/>
    </row>
    <row r="418" spans="1:19" ht="14.4" x14ac:dyDescent="0.3">
      <c r="A418" s="2" t="s">
        <v>2234</v>
      </c>
      <c r="B418" s="2" t="s">
        <v>2235</v>
      </c>
      <c r="C418" s="2" t="s">
        <v>2236</v>
      </c>
      <c r="D418" s="2" t="s">
        <v>22</v>
      </c>
      <c r="E418" s="3">
        <v>25.99</v>
      </c>
      <c r="F418" s="4">
        <v>45328</v>
      </c>
      <c r="G418" s="2" t="s">
        <v>50</v>
      </c>
      <c r="H418" s="5">
        <v>1</v>
      </c>
      <c r="I418" s="5">
        <v>240</v>
      </c>
      <c r="J418" s="2" t="s">
        <v>428</v>
      </c>
      <c r="K418" s="2" t="s">
        <v>377</v>
      </c>
      <c r="L418" s="2" t="s">
        <v>26</v>
      </c>
      <c r="M418" s="2" t="s">
        <v>27</v>
      </c>
      <c r="N418" s="2" t="s">
        <v>28</v>
      </c>
      <c r="O418" s="2" t="s">
        <v>45</v>
      </c>
      <c r="P418" s="2" t="s">
        <v>2237</v>
      </c>
      <c r="Q418" s="2" t="s">
        <v>2238</v>
      </c>
      <c r="R418" s="2"/>
      <c r="S418" s="2"/>
    </row>
    <row r="419" spans="1:19" ht="14.4" x14ac:dyDescent="0.3">
      <c r="A419" s="2" t="s">
        <v>2239</v>
      </c>
      <c r="B419" s="2" t="s">
        <v>2235</v>
      </c>
      <c r="C419" s="2" t="s">
        <v>2236</v>
      </c>
      <c r="D419" s="2" t="s">
        <v>22</v>
      </c>
      <c r="E419" s="3">
        <v>94</v>
      </c>
      <c r="F419" s="4">
        <v>45328</v>
      </c>
      <c r="G419" s="2" t="s">
        <v>23</v>
      </c>
      <c r="H419" s="5">
        <v>1</v>
      </c>
      <c r="I419" s="5">
        <v>240</v>
      </c>
      <c r="J419" s="2" t="s">
        <v>428</v>
      </c>
      <c r="K419" s="2" t="s">
        <v>377</v>
      </c>
      <c r="L419" s="2" t="s">
        <v>26</v>
      </c>
      <c r="M419" s="2" t="s">
        <v>27</v>
      </c>
      <c r="N419" s="2" t="s">
        <v>28</v>
      </c>
      <c r="O419" s="2" t="s">
        <v>45</v>
      </c>
      <c r="P419" s="2" t="s">
        <v>2237</v>
      </c>
      <c r="Q419" s="2" t="s">
        <v>2238</v>
      </c>
      <c r="R419" s="2"/>
      <c r="S419" s="2"/>
    </row>
    <row r="420" spans="1:19" ht="14.4" x14ac:dyDescent="0.3">
      <c r="A420" s="2" t="s">
        <v>2240</v>
      </c>
      <c r="B420" s="2" t="s">
        <v>2230</v>
      </c>
      <c r="C420" s="2" t="s">
        <v>2231</v>
      </c>
      <c r="D420" s="2" t="s">
        <v>22</v>
      </c>
      <c r="E420" s="3">
        <v>112</v>
      </c>
      <c r="F420" s="4">
        <v>45328</v>
      </c>
      <c r="G420" s="2" t="s">
        <v>23</v>
      </c>
      <c r="H420" s="5">
        <v>1</v>
      </c>
      <c r="I420" s="5">
        <v>336</v>
      </c>
      <c r="J420" s="2" t="s">
        <v>428</v>
      </c>
      <c r="K420" s="2" t="s">
        <v>377</v>
      </c>
      <c r="L420" s="2" t="s">
        <v>26</v>
      </c>
      <c r="M420" s="2" t="s">
        <v>27</v>
      </c>
      <c r="N420" s="2" t="s">
        <v>28</v>
      </c>
      <c r="O420" s="2" t="s">
        <v>421</v>
      </c>
      <c r="P420" s="2" t="s">
        <v>2232</v>
      </c>
      <c r="Q420" s="2" t="s">
        <v>2233</v>
      </c>
      <c r="R420" s="2"/>
      <c r="S420" s="2"/>
    </row>
    <row r="421" spans="1:19" ht="14.4" x14ac:dyDescent="0.3">
      <c r="A421" s="2" t="s">
        <v>2241</v>
      </c>
      <c r="B421" s="2" t="s">
        <v>2242</v>
      </c>
      <c r="C421" s="2" t="s">
        <v>2243</v>
      </c>
      <c r="D421" s="2" t="s">
        <v>22</v>
      </c>
      <c r="E421" s="3">
        <v>29.99</v>
      </c>
      <c r="F421" s="4">
        <v>45328</v>
      </c>
      <c r="G421" s="2" t="s">
        <v>50</v>
      </c>
      <c r="H421" s="5">
        <v>1</v>
      </c>
      <c r="I421" s="5">
        <v>336</v>
      </c>
      <c r="J421" s="2" t="s">
        <v>428</v>
      </c>
      <c r="K421" s="2" t="s">
        <v>377</v>
      </c>
      <c r="L421" s="2" t="s">
        <v>26</v>
      </c>
      <c r="M421" s="2" t="s">
        <v>27</v>
      </c>
      <c r="N421" s="2" t="s">
        <v>28</v>
      </c>
      <c r="O421" s="2" t="s">
        <v>446</v>
      </c>
      <c r="P421" s="2" t="s">
        <v>2244</v>
      </c>
      <c r="Q421" s="2" t="s">
        <v>2245</v>
      </c>
      <c r="R421" s="2" t="s">
        <v>2246</v>
      </c>
      <c r="S421" s="2"/>
    </row>
    <row r="422" spans="1:19" ht="14.4" x14ac:dyDescent="0.3">
      <c r="A422" s="2" t="s">
        <v>2247</v>
      </c>
      <c r="B422" s="2" t="s">
        <v>2248</v>
      </c>
      <c r="C422" s="2" t="s">
        <v>2249</v>
      </c>
      <c r="D422" s="2" t="s">
        <v>22</v>
      </c>
      <c r="E422" s="3">
        <v>21.99</v>
      </c>
      <c r="F422" s="4">
        <v>45328</v>
      </c>
      <c r="G422" s="2" t="s">
        <v>50</v>
      </c>
      <c r="H422" s="5">
        <v>1</v>
      </c>
      <c r="I422" s="5">
        <v>208</v>
      </c>
      <c r="J422" s="2" t="s">
        <v>428</v>
      </c>
      <c r="K422" s="2" t="s">
        <v>377</v>
      </c>
      <c r="L422" s="2" t="s">
        <v>26</v>
      </c>
      <c r="M422" s="2" t="s">
        <v>27</v>
      </c>
      <c r="N422" s="2" t="s">
        <v>28</v>
      </c>
      <c r="O422" s="2" t="s">
        <v>421</v>
      </c>
      <c r="P422" s="2" t="s">
        <v>2250</v>
      </c>
      <c r="Q422" s="2" t="s">
        <v>2251</v>
      </c>
      <c r="R422" s="2"/>
      <c r="S422" s="2"/>
    </row>
    <row r="423" spans="1:19" ht="14.4" x14ac:dyDescent="0.3">
      <c r="A423" s="2" t="s">
        <v>2252</v>
      </c>
      <c r="B423" s="2" t="s">
        <v>2248</v>
      </c>
      <c r="C423" s="2" t="s">
        <v>2249</v>
      </c>
      <c r="D423" s="2" t="s">
        <v>22</v>
      </c>
      <c r="E423" s="3">
        <v>81</v>
      </c>
      <c r="F423" s="4">
        <v>45328</v>
      </c>
      <c r="G423" s="2" t="s">
        <v>23</v>
      </c>
      <c r="H423" s="5">
        <v>1</v>
      </c>
      <c r="I423" s="5">
        <v>208</v>
      </c>
      <c r="J423" s="2" t="s">
        <v>428</v>
      </c>
      <c r="K423" s="2" t="s">
        <v>377</v>
      </c>
      <c r="L423" s="2" t="s">
        <v>26</v>
      </c>
      <c r="M423" s="2" t="s">
        <v>27</v>
      </c>
      <c r="N423" s="2" t="s">
        <v>28</v>
      </c>
      <c r="O423" s="2" t="s">
        <v>421</v>
      </c>
      <c r="P423" s="2" t="s">
        <v>2250</v>
      </c>
      <c r="Q423" s="2" t="s">
        <v>2251</v>
      </c>
      <c r="R423" s="2"/>
      <c r="S423" s="2"/>
    </row>
    <row r="424" spans="1:19" ht="14.4" x14ac:dyDescent="0.3">
      <c r="A424" s="2" t="s">
        <v>2253</v>
      </c>
      <c r="B424" s="2" t="s">
        <v>2242</v>
      </c>
      <c r="C424" s="2" t="s">
        <v>2243</v>
      </c>
      <c r="D424" s="2" t="s">
        <v>22</v>
      </c>
      <c r="E424" s="3">
        <v>112</v>
      </c>
      <c r="F424" s="4">
        <v>45328</v>
      </c>
      <c r="G424" s="2" t="s">
        <v>23</v>
      </c>
      <c r="H424" s="5">
        <v>1</v>
      </c>
      <c r="I424" s="5">
        <v>336</v>
      </c>
      <c r="J424" s="2" t="s">
        <v>428</v>
      </c>
      <c r="K424" s="2" t="s">
        <v>377</v>
      </c>
      <c r="L424" s="2" t="s">
        <v>26</v>
      </c>
      <c r="M424" s="2" t="s">
        <v>27</v>
      </c>
      <c r="N424" s="2" t="s">
        <v>28</v>
      </c>
      <c r="O424" s="2" t="s">
        <v>446</v>
      </c>
      <c r="P424" s="2" t="s">
        <v>2244</v>
      </c>
      <c r="Q424" s="2" t="s">
        <v>2245</v>
      </c>
      <c r="R424" s="2" t="s">
        <v>2246</v>
      </c>
      <c r="S424" s="2"/>
    </row>
    <row r="425" spans="1:19" ht="14.4" x14ac:dyDescent="0.3">
      <c r="A425" s="2" t="s">
        <v>2254</v>
      </c>
      <c r="B425" s="2" t="s">
        <v>2255</v>
      </c>
      <c r="C425" s="2" t="s">
        <v>2256</v>
      </c>
      <c r="D425" s="2" t="s">
        <v>22</v>
      </c>
      <c r="E425" s="3">
        <v>94</v>
      </c>
      <c r="F425" s="4">
        <v>45335</v>
      </c>
      <c r="G425" s="2" t="s">
        <v>23</v>
      </c>
      <c r="H425" s="5">
        <v>1</v>
      </c>
      <c r="I425" s="5">
        <v>288</v>
      </c>
      <c r="J425" s="2" t="s">
        <v>376</v>
      </c>
      <c r="K425" s="2" t="s">
        <v>377</v>
      </c>
      <c r="L425" s="2" t="s">
        <v>26</v>
      </c>
      <c r="M425" s="2" t="s">
        <v>27</v>
      </c>
      <c r="N425" s="2" t="s">
        <v>28</v>
      </c>
      <c r="O425" s="2" t="s">
        <v>421</v>
      </c>
      <c r="P425" s="2" t="s">
        <v>2257</v>
      </c>
      <c r="Q425" s="2"/>
      <c r="R425" s="2"/>
      <c r="S425" s="2"/>
    </row>
    <row r="426" spans="1:19" ht="14.4" x14ac:dyDescent="0.3">
      <c r="A426" s="2" t="s">
        <v>2258</v>
      </c>
      <c r="B426" s="2" t="s">
        <v>2259</v>
      </c>
      <c r="C426" s="2" t="s">
        <v>2260</v>
      </c>
      <c r="D426" s="2" t="s">
        <v>22</v>
      </c>
      <c r="E426" s="3">
        <v>94</v>
      </c>
      <c r="F426" s="4">
        <v>45335</v>
      </c>
      <c r="G426" s="2" t="s">
        <v>23</v>
      </c>
      <c r="H426" s="5">
        <v>1</v>
      </c>
      <c r="I426" s="5">
        <v>320</v>
      </c>
      <c r="J426" s="2" t="s">
        <v>376</v>
      </c>
      <c r="K426" s="2" t="s">
        <v>377</v>
      </c>
      <c r="L426" s="2" t="s">
        <v>26</v>
      </c>
      <c r="M426" s="2" t="s">
        <v>27</v>
      </c>
      <c r="N426" s="2" t="s">
        <v>28</v>
      </c>
      <c r="O426" s="2" t="s">
        <v>421</v>
      </c>
      <c r="P426" s="2" t="s">
        <v>2261</v>
      </c>
      <c r="Q426" s="2"/>
      <c r="R426" s="2"/>
      <c r="S426" s="2"/>
    </row>
    <row r="427" spans="1:19" ht="14.4" x14ac:dyDescent="0.3">
      <c r="A427" s="2" t="s">
        <v>2262</v>
      </c>
      <c r="B427" s="2" t="s">
        <v>2263</v>
      </c>
      <c r="C427" s="2" t="s">
        <v>2264</v>
      </c>
      <c r="D427" s="2" t="s">
        <v>22</v>
      </c>
      <c r="E427" s="3">
        <v>94</v>
      </c>
      <c r="F427" s="4">
        <v>45342</v>
      </c>
      <c r="G427" s="2" t="s">
        <v>23</v>
      </c>
      <c r="H427" s="5">
        <v>1</v>
      </c>
      <c r="I427" s="5">
        <v>260</v>
      </c>
      <c r="J427" s="2" t="s">
        <v>376</v>
      </c>
      <c r="K427" s="2" t="s">
        <v>377</v>
      </c>
      <c r="L427" s="2" t="s">
        <v>26</v>
      </c>
      <c r="M427" s="2" t="s">
        <v>27</v>
      </c>
      <c r="N427" s="2" t="s">
        <v>37</v>
      </c>
      <c r="O427" s="2" t="s">
        <v>285</v>
      </c>
      <c r="P427" s="2" t="s">
        <v>2265</v>
      </c>
      <c r="Q427" s="2"/>
      <c r="R427" s="2"/>
      <c r="S427" s="2"/>
    </row>
    <row r="428" spans="1:19" ht="14.4" x14ac:dyDescent="0.3">
      <c r="A428" s="2" t="s">
        <v>2266</v>
      </c>
      <c r="B428" s="2" t="s">
        <v>2267</v>
      </c>
      <c r="C428" s="2" t="s">
        <v>2268</v>
      </c>
      <c r="D428" s="2" t="s">
        <v>22</v>
      </c>
      <c r="E428" s="3">
        <v>94</v>
      </c>
      <c r="F428" s="4">
        <v>45335</v>
      </c>
      <c r="G428" s="2" t="s">
        <v>23</v>
      </c>
      <c r="H428" s="5">
        <v>1</v>
      </c>
      <c r="I428" s="5">
        <v>240</v>
      </c>
      <c r="J428" s="2" t="s">
        <v>376</v>
      </c>
      <c r="K428" s="2" t="s">
        <v>377</v>
      </c>
      <c r="L428" s="2" t="s">
        <v>26</v>
      </c>
      <c r="M428" s="2" t="s">
        <v>27</v>
      </c>
      <c r="N428" s="2" t="s">
        <v>28</v>
      </c>
      <c r="O428" s="2" t="s">
        <v>421</v>
      </c>
      <c r="P428" s="2" t="s">
        <v>2269</v>
      </c>
      <c r="Q428" s="2"/>
      <c r="R428" s="2"/>
      <c r="S428" s="2"/>
    </row>
    <row r="429" spans="1:19" ht="14.4" x14ac:dyDescent="0.3">
      <c r="A429" s="2" t="s">
        <v>2270</v>
      </c>
      <c r="B429" s="2" t="s">
        <v>2263</v>
      </c>
      <c r="C429" s="2" t="s">
        <v>2264</v>
      </c>
      <c r="D429" s="2" t="s">
        <v>22</v>
      </c>
      <c r="E429" s="3">
        <v>29.99</v>
      </c>
      <c r="F429" s="4">
        <v>45342</v>
      </c>
      <c r="G429" s="2" t="s">
        <v>50</v>
      </c>
      <c r="H429" s="5">
        <v>1</v>
      </c>
      <c r="I429" s="5">
        <v>260</v>
      </c>
      <c r="J429" s="2" t="s">
        <v>376</v>
      </c>
      <c r="K429" s="2" t="s">
        <v>377</v>
      </c>
      <c r="L429" s="2" t="s">
        <v>26</v>
      </c>
      <c r="M429" s="2" t="s">
        <v>27</v>
      </c>
      <c r="N429" s="2" t="s">
        <v>37</v>
      </c>
      <c r="O429" s="2" t="s">
        <v>285</v>
      </c>
      <c r="P429" s="2" t="s">
        <v>2265</v>
      </c>
      <c r="Q429" s="2"/>
      <c r="R429" s="2"/>
      <c r="S429" s="2"/>
    </row>
    <row r="430" spans="1:19" ht="14.4" x14ac:dyDescent="0.3">
      <c r="A430" s="2" t="s">
        <v>2271</v>
      </c>
      <c r="B430" s="2" t="s">
        <v>2267</v>
      </c>
      <c r="C430" s="2" t="s">
        <v>2268</v>
      </c>
      <c r="D430" s="2" t="s">
        <v>22</v>
      </c>
      <c r="E430" s="3">
        <v>27.99</v>
      </c>
      <c r="F430" s="4">
        <v>45335</v>
      </c>
      <c r="G430" s="2" t="s">
        <v>50</v>
      </c>
      <c r="H430" s="5">
        <v>1</v>
      </c>
      <c r="I430" s="5">
        <v>240</v>
      </c>
      <c r="J430" s="2" t="s">
        <v>376</v>
      </c>
      <c r="K430" s="2" t="s">
        <v>377</v>
      </c>
      <c r="L430" s="2" t="s">
        <v>26</v>
      </c>
      <c r="M430" s="2" t="s">
        <v>27</v>
      </c>
      <c r="N430" s="2" t="s">
        <v>28</v>
      </c>
      <c r="O430" s="2" t="s">
        <v>421</v>
      </c>
      <c r="P430" s="2" t="s">
        <v>2269</v>
      </c>
      <c r="Q430" s="2"/>
      <c r="R430" s="2"/>
      <c r="S430" s="2"/>
    </row>
    <row r="431" spans="1:19" ht="14.4" x14ac:dyDescent="0.3">
      <c r="A431" s="2" t="s">
        <v>2272</v>
      </c>
      <c r="B431" s="2" t="s">
        <v>2259</v>
      </c>
      <c r="C431" s="2" t="s">
        <v>2260</v>
      </c>
      <c r="D431" s="2" t="s">
        <v>22</v>
      </c>
      <c r="E431" s="3">
        <v>27.99</v>
      </c>
      <c r="F431" s="4">
        <v>45335</v>
      </c>
      <c r="G431" s="2" t="s">
        <v>50</v>
      </c>
      <c r="H431" s="5">
        <v>1</v>
      </c>
      <c r="I431" s="5">
        <v>320</v>
      </c>
      <c r="J431" s="2" t="s">
        <v>376</v>
      </c>
      <c r="K431" s="2" t="s">
        <v>377</v>
      </c>
      <c r="L431" s="2" t="s">
        <v>26</v>
      </c>
      <c r="M431" s="2" t="s">
        <v>27</v>
      </c>
      <c r="N431" s="2" t="s">
        <v>28</v>
      </c>
      <c r="O431" s="2" t="s">
        <v>421</v>
      </c>
      <c r="P431" s="2" t="s">
        <v>2261</v>
      </c>
      <c r="Q431" s="2"/>
      <c r="R431" s="2"/>
      <c r="S431" s="2"/>
    </row>
    <row r="432" spans="1:19" ht="14.4" x14ac:dyDescent="0.3">
      <c r="A432" s="2" t="s">
        <v>2273</v>
      </c>
      <c r="B432" s="2" t="s">
        <v>2255</v>
      </c>
      <c r="C432" s="2" t="s">
        <v>2256</v>
      </c>
      <c r="D432" s="2" t="s">
        <v>22</v>
      </c>
      <c r="E432" s="3">
        <v>27.99</v>
      </c>
      <c r="F432" s="4">
        <v>45335</v>
      </c>
      <c r="G432" s="2" t="s">
        <v>50</v>
      </c>
      <c r="H432" s="5">
        <v>1</v>
      </c>
      <c r="I432" s="5">
        <v>288</v>
      </c>
      <c r="J432" s="2" t="s">
        <v>376</v>
      </c>
      <c r="K432" s="2" t="s">
        <v>377</v>
      </c>
      <c r="L432" s="2" t="s">
        <v>26</v>
      </c>
      <c r="M432" s="2" t="s">
        <v>27</v>
      </c>
      <c r="N432" s="2" t="s">
        <v>28</v>
      </c>
      <c r="O432" s="2" t="s">
        <v>421</v>
      </c>
      <c r="P432" s="2" t="s">
        <v>2257</v>
      </c>
      <c r="Q432" s="2"/>
      <c r="R432" s="2"/>
      <c r="S432" s="2"/>
    </row>
    <row r="433" spans="1:19" ht="14.4" x14ac:dyDescent="0.3">
      <c r="A433" s="2" t="s">
        <v>2274</v>
      </c>
      <c r="B433" s="2" t="s">
        <v>2275</v>
      </c>
      <c r="C433" s="2" t="s">
        <v>2276</v>
      </c>
      <c r="D433" s="2" t="s">
        <v>22</v>
      </c>
      <c r="E433" s="3">
        <v>29.99</v>
      </c>
      <c r="F433" s="4">
        <v>45328</v>
      </c>
      <c r="G433" s="2" t="s">
        <v>50</v>
      </c>
      <c r="H433" s="5">
        <v>1</v>
      </c>
      <c r="I433" s="5">
        <v>328</v>
      </c>
      <c r="J433" s="2" t="s">
        <v>376</v>
      </c>
      <c r="K433" s="2" t="s">
        <v>377</v>
      </c>
      <c r="L433" s="2" t="s">
        <v>26</v>
      </c>
      <c r="M433" s="2" t="s">
        <v>27</v>
      </c>
      <c r="N433" s="2"/>
      <c r="O433" s="2"/>
      <c r="P433" s="2" t="s">
        <v>2277</v>
      </c>
      <c r="Q433" s="2"/>
      <c r="R433" s="2"/>
      <c r="S433" s="2"/>
    </row>
    <row r="434" spans="1:19" ht="14.4" x14ac:dyDescent="0.3">
      <c r="A434" s="2" t="s">
        <v>2278</v>
      </c>
      <c r="B434" s="2" t="s">
        <v>2279</v>
      </c>
      <c r="C434" s="2" t="s">
        <v>2280</v>
      </c>
      <c r="D434" s="2" t="s">
        <v>22</v>
      </c>
      <c r="E434" s="3">
        <v>80</v>
      </c>
      <c r="F434" s="4">
        <v>45342</v>
      </c>
      <c r="G434" s="2" t="s">
        <v>23</v>
      </c>
      <c r="H434" s="5">
        <v>1</v>
      </c>
      <c r="I434" s="5">
        <v>216</v>
      </c>
      <c r="J434" s="2" t="s">
        <v>806</v>
      </c>
      <c r="K434" s="2" t="s">
        <v>377</v>
      </c>
      <c r="L434" s="2" t="s">
        <v>26</v>
      </c>
      <c r="M434" s="2" t="s">
        <v>27</v>
      </c>
      <c r="N434" s="2" t="s">
        <v>37</v>
      </c>
      <c r="O434" s="2" t="s">
        <v>285</v>
      </c>
      <c r="P434" s="2" t="s">
        <v>2281</v>
      </c>
      <c r="Q434" s="2" t="s">
        <v>2282</v>
      </c>
      <c r="R434" s="2"/>
      <c r="S434" s="2"/>
    </row>
    <row r="435" spans="1:19" ht="14.4" x14ac:dyDescent="0.3">
      <c r="A435" s="2" t="s">
        <v>2283</v>
      </c>
      <c r="B435" s="2" t="s">
        <v>2284</v>
      </c>
      <c r="C435" s="2" t="s">
        <v>2285</v>
      </c>
      <c r="D435" s="2" t="s">
        <v>22</v>
      </c>
      <c r="E435" s="3">
        <v>92</v>
      </c>
      <c r="F435" s="4">
        <v>45345</v>
      </c>
      <c r="G435" s="2" t="s">
        <v>23</v>
      </c>
      <c r="H435" s="5">
        <v>1</v>
      </c>
      <c r="I435" s="5">
        <v>248</v>
      </c>
      <c r="J435" s="2" t="s">
        <v>466</v>
      </c>
      <c r="K435" s="2" t="s">
        <v>377</v>
      </c>
      <c r="L435" s="2" t="s">
        <v>26</v>
      </c>
      <c r="M435" s="2" t="s">
        <v>27</v>
      </c>
      <c r="N435" s="2" t="s">
        <v>37</v>
      </c>
      <c r="O435" s="2" t="s">
        <v>279</v>
      </c>
      <c r="P435" s="2" t="s">
        <v>2286</v>
      </c>
      <c r="Q435" s="2" t="s">
        <v>2287</v>
      </c>
      <c r="R435" s="2" t="s">
        <v>2288</v>
      </c>
      <c r="S435" s="2"/>
    </row>
    <row r="436" spans="1:19" ht="14.4" x14ac:dyDescent="0.3">
      <c r="A436" s="2" t="s">
        <v>2289</v>
      </c>
      <c r="B436" s="2" t="s">
        <v>2284</v>
      </c>
      <c r="C436" s="2" t="s">
        <v>2285</v>
      </c>
      <c r="D436" s="2" t="s">
        <v>22</v>
      </c>
      <c r="E436" s="3">
        <v>22.99</v>
      </c>
      <c r="F436" s="4">
        <v>45345</v>
      </c>
      <c r="G436" s="2" t="s">
        <v>50</v>
      </c>
      <c r="H436" s="5">
        <v>1</v>
      </c>
      <c r="I436" s="5">
        <v>248</v>
      </c>
      <c r="J436" s="2" t="s">
        <v>466</v>
      </c>
      <c r="K436" s="2" t="s">
        <v>377</v>
      </c>
      <c r="L436" s="2" t="s">
        <v>26</v>
      </c>
      <c r="M436" s="2" t="s">
        <v>27</v>
      </c>
      <c r="N436" s="2" t="s">
        <v>37</v>
      </c>
      <c r="O436" s="2" t="s">
        <v>279</v>
      </c>
      <c r="P436" s="2" t="s">
        <v>2286</v>
      </c>
      <c r="Q436" s="2" t="s">
        <v>2287</v>
      </c>
      <c r="R436" s="2" t="s">
        <v>2288</v>
      </c>
      <c r="S436" s="2"/>
    </row>
    <row r="437" spans="1:19" ht="14.4" x14ac:dyDescent="0.3">
      <c r="A437" s="2" t="s">
        <v>2290</v>
      </c>
      <c r="B437" s="2" t="s">
        <v>2291</v>
      </c>
      <c r="C437" s="2" t="s">
        <v>2292</v>
      </c>
      <c r="D437" s="2" t="s">
        <v>22</v>
      </c>
      <c r="E437" s="3">
        <v>81</v>
      </c>
      <c r="F437" s="4">
        <v>45349</v>
      </c>
      <c r="G437" s="2" t="s">
        <v>23</v>
      </c>
      <c r="H437" s="5">
        <v>1</v>
      </c>
      <c r="I437" s="5">
        <v>128</v>
      </c>
      <c r="J437" s="2" t="s">
        <v>466</v>
      </c>
      <c r="K437" s="2" t="s">
        <v>377</v>
      </c>
      <c r="L437" s="2" t="s">
        <v>26</v>
      </c>
      <c r="M437" s="2" t="s">
        <v>27</v>
      </c>
      <c r="N437" s="2" t="s">
        <v>28</v>
      </c>
      <c r="O437" s="2" t="s">
        <v>249</v>
      </c>
      <c r="P437" s="2" t="s">
        <v>2293</v>
      </c>
      <c r="Q437" s="2" t="s">
        <v>2294</v>
      </c>
      <c r="R437" s="2" t="s">
        <v>2295</v>
      </c>
      <c r="S437" s="2"/>
    </row>
    <row r="438" spans="1:19" ht="14.4" x14ac:dyDescent="0.3">
      <c r="A438" s="2" t="s">
        <v>2296</v>
      </c>
      <c r="B438" s="2" t="s">
        <v>2291</v>
      </c>
      <c r="C438" s="2" t="s">
        <v>2292</v>
      </c>
      <c r="D438" s="2" t="s">
        <v>22</v>
      </c>
      <c r="E438" s="3">
        <v>20.99</v>
      </c>
      <c r="F438" s="4">
        <v>45349</v>
      </c>
      <c r="G438" s="2" t="s">
        <v>50</v>
      </c>
      <c r="H438" s="5">
        <v>1</v>
      </c>
      <c r="I438" s="5">
        <v>128</v>
      </c>
      <c r="J438" s="2" t="s">
        <v>466</v>
      </c>
      <c r="K438" s="2" t="s">
        <v>377</v>
      </c>
      <c r="L438" s="2" t="s">
        <v>26</v>
      </c>
      <c r="M438" s="2" t="s">
        <v>27</v>
      </c>
      <c r="N438" s="2" t="s">
        <v>28</v>
      </c>
      <c r="O438" s="2" t="s">
        <v>249</v>
      </c>
      <c r="P438" s="2" t="s">
        <v>2293</v>
      </c>
      <c r="Q438" s="2" t="s">
        <v>2294</v>
      </c>
      <c r="R438" s="2" t="s">
        <v>2295</v>
      </c>
      <c r="S438" s="2"/>
    </row>
    <row r="439" spans="1:19" ht="14.4" x14ac:dyDescent="0.3">
      <c r="A439" s="2" t="s">
        <v>2297</v>
      </c>
      <c r="B439" s="2" t="s">
        <v>2298</v>
      </c>
      <c r="C439" s="2" t="s">
        <v>2299</v>
      </c>
      <c r="D439" s="2" t="s">
        <v>22</v>
      </c>
      <c r="E439" s="3">
        <v>25.99</v>
      </c>
      <c r="F439" s="4">
        <v>45349</v>
      </c>
      <c r="G439" s="2" t="s">
        <v>50</v>
      </c>
      <c r="H439" s="5">
        <v>1</v>
      </c>
      <c r="I439" s="5">
        <v>280</v>
      </c>
      <c r="J439" s="2" t="s">
        <v>460</v>
      </c>
      <c r="K439" s="2" t="s">
        <v>377</v>
      </c>
      <c r="L439" s="2" t="s">
        <v>26</v>
      </c>
      <c r="M439" s="2" t="s">
        <v>36</v>
      </c>
      <c r="N439" s="2" t="s">
        <v>28</v>
      </c>
      <c r="O439" s="2" t="s">
        <v>45</v>
      </c>
      <c r="P439" s="2" t="s">
        <v>2300</v>
      </c>
      <c r="Q439" s="2" t="s">
        <v>2301</v>
      </c>
      <c r="R439" s="2" t="s">
        <v>2302</v>
      </c>
      <c r="S439" s="2"/>
    </row>
    <row r="440" spans="1:19" ht="14.4" x14ac:dyDescent="0.3">
      <c r="A440" s="2" t="s">
        <v>2303</v>
      </c>
      <c r="B440" s="2" t="s">
        <v>2304</v>
      </c>
      <c r="C440" s="2" t="s">
        <v>2305</v>
      </c>
      <c r="D440" s="2" t="s">
        <v>22</v>
      </c>
      <c r="E440" s="3">
        <v>25.99</v>
      </c>
      <c r="F440" s="4">
        <v>45349</v>
      </c>
      <c r="G440" s="2" t="s">
        <v>50</v>
      </c>
      <c r="H440" s="5">
        <v>1</v>
      </c>
      <c r="I440" s="5">
        <v>280</v>
      </c>
      <c r="J440" s="2" t="s">
        <v>460</v>
      </c>
      <c r="K440" s="2" t="s">
        <v>377</v>
      </c>
      <c r="L440" s="2" t="s">
        <v>26</v>
      </c>
      <c r="M440" s="2" t="s">
        <v>36</v>
      </c>
      <c r="N440" s="2" t="s">
        <v>28</v>
      </c>
      <c r="O440" s="2" t="s">
        <v>45</v>
      </c>
      <c r="P440" s="2" t="s">
        <v>2306</v>
      </c>
      <c r="Q440" s="2" t="s">
        <v>2307</v>
      </c>
      <c r="R440" s="2" t="s">
        <v>2308</v>
      </c>
      <c r="S440" s="2"/>
    </row>
    <row r="441" spans="1:19" ht="14.4" x14ac:dyDescent="0.3">
      <c r="A441" s="2" t="s">
        <v>2309</v>
      </c>
      <c r="B441" s="2" t="s">
        <v>2310</v>
      </c>
      <c r="C441" s="2" t="s">
        <v>2311</v>
      </c>
      <c r="D441" s="2" t="s">
        <v>22</v>
      </c>
      <c r="E441" s="3">
        <v>25.99</v>
      </c>
      <c r="F441" s="4">
        <v>45349</v>
      </c>
      <c r="G441" s="2" t="s">
        <v>50</v>
      </c>
      <c r="H441" s="5">
        <v>1</v>
      </c>
      <c r="I441" s="5">
        <v>312</v>
      </c>
      <c r="J441" s="2" t="s">
        <v>460</v>
      </c>
      <c r="K441" s="2" t="s">
        <v>377</v>
      </c>
      <c r="L441" s="2" t="s">
        <v>26</v>
      </c>
      <c r="M441" s="2" t="s">
        <v>36</v>
      </c>
      <c r="N441" s="2" t="s">
        <v>28</v>
      </c>
      <c r="O441" s="2" t="s">
        <v>45</v>
      </c>
      <c r="P441" s="2" t="s">
        <v>2312</v>
      </c>
      <c r="Q441" s="2" t="s">
        <v>2313</v>
      </c>
      <c r="R441" s="2"/>
      <c r="S441" s="2"/>
    </row>
    <row r="442" spans="1:19" ht="14.4" x14ac:dyDescent="0.3">
      <c r="A442" s="2" t="s">
        <v>2314</v>
      </c>
      <c r="B442" s="2" t="s">
        <v>2315</v>
      </c>
      <c r="C442" s="2" t="s">
        <v>2316</v>
      </c>
      <c r="D442" s="2" t="s">
        <v>22</v>
      </c>
      <c r="E442" s="3">
        <v>90</v>
      </c>
      <c r="F442" s="4">
        <v>45338</v>
      </c>
      <c r="G442" s="2" t="s">
        <v>23</v>
      </c>
      <c r="H442" s="5">
        <v>1</v>
      </c>
      <c r="I442" s="5">
        <v>216</v>
      </c>
      <c r="J442" s="2" t="s">
        <v>466</v>
      </c>
      <c r="K442" s="2" t="s">
        <v>377</v>
      </c>
      <c r="L442" s="2" t="s">
        <v>26</v>
      </c>
      <c r="M442" s="2" t="s">
        <v>27</v>
      </c>
      <c r="N442" s="2" t="s">
        <v>37</v>
      </c>
      <c r="O442" s="2" t="s">
        <v>285</v>
      </c>
      <c r="P442" s="2" t="s">
        <v>2317</v>
      </c>
      <c r="Q442" s="2" t="s">
        <v>2318</v>
      </c>
      <c r="R442" s="2" t="s">
        <v>2319</v>
      </c>
      <c r="S442" s="2"/>
    </row>
    <row r="443" spans="1:19" ht="14.4" x14ac:dyDescent="0.3">
      <c r="A443" s="2" t="s">
        <v>2320</v>
      </c>
      <c r="B443" s="2" t="s">
        <v>2321</v>
      </c>
      <c r="C443" s="2" t="s">
        <v>2322</v>
      </c>
      <c r="D443" s="2" t="s">
        <v>22</v>
      </c>
      <c r="E443" s="3">
        <v>98</v>
      </c>
      <c r="F443" s="4">
        <v>45335</v>
      </c>
      <c r="G443" s="2" t="s">
        <v>23</v>
      </c>
      <c r="H443" s="5">
        <v>1</v>
      </c>
      <c r="I443" s="5">
        <v>368</v>
      </c>
      <c r="J443" s="2" t="s">
        <v>466</v>
      </c>
      <c r="K443" s="2" t="s">
        <v>377</v>
      </c>
      <c r="L443" s="2" t="s">
        <v>26</v>
      </c>
      <c r="M443" s="2" t="s">
        <v>27</v>
      </c>
      <c r="N443" s="2" t="s">
        <v>28</v>
      </c>
      <c r="O443" s="2" t="s">
        <v>421</v>
      </c>
      <c r="P443" s="2" t="s">
        <v>2323</v>
      </c>
      <c r="Q443" s="2" t="s">
        <v>2324</v>
      </c>
      <c r="R443" s="2" t="s">
        <v>2325</v>
      </c>
      <c r="S443" s="2"/>
    </row>
    <row r="444" spans="1:19" ht="14.4" x14ac:dyDescent="0.3">
      <c r="A444" s="2" t="s">
        <v>2326</v>
      </c>
      <c r="B444" s="2" t="s">
        <v>2315</v>
      </c>
      <c r="C444" s="2" t="s">
        <v>2316</v>
      </c>
      <c r="D444" s="2" t="s">
        <v>22</v>
      </c>
      <c r="E444" s="3">
        <v>21.99</v>
      </c>
      <c r="F444" s="4">
        <v>45338</v>
      </c>
      <c r="G444" s="2" t="s">
        <v>50</v>
      </c>
      <c r="H444" s="5">
        <v>1</v>
      </c>
      <c r="I444" s="5">
        <v>216</v>
      </c>
      <c r="J444" s="2" t="s">
        <v>466</v>
      </c>
      <c r="K444" s="2" t="s">
        <v>377</v>
      </c>
      <c r="L444" s="2" t="s">
        <v>26</v>
      </c>
      <c r="M444" s="2" t="s">
        <v>27</v>
      </c>
      <c r="N444" s="2" t="s">
        <v>37</v>
      </c>
      <c r="O444" s="2" t="s">
        <v>285</v>
      </c>
      <c r="P444" s="2" t="s">
        <v>2317</v>
      </c>
      <c r="Q444" s="2" t="s">
        <v>2318</v>
      </c>
      <c r="R444" s="2" t="s">
        <v>2319</v>
      </c>
      <c r="S444" s="2"/>
    </row>
    <row r="445" spans="1:19" ht="14.4" x14ac:dyDescent="0.3">
      <c r="A445" s="2" t="s">
        <v>2327</v>
      </c>
      <c r="B445" s="2" t="s">
        <v>2321</v>
      </c>
      <c r="C445" s="2" t="s">
        <v>2322</v>
      </c>
      <c r="D445" s="2" t="s">
        <v>22</v>
      </c>
      <c r="E445" s="3">
        <v>25.99</v>
      </c>
      <c r="F445" s="4">
        <v>45335</v>
      </c>
      <c r="G445" s="2" t="s">
        <v>50</v>
      </c>
      <c r="H445" s="5">
        <v>1</v>
      </c>
      <c r="I445" s="5">
        <v>368</v>
      </c>
      <c r="J445" s="2" t="s">
        <v>466</v>
      </c>
      <c r="K445" s="2" t="s">
        <v>377</v>
      </c>
      <c r="L445" s="2" t="s">
        <v>26</v>
      </c>
      <c r="M445" s="2" t="s">
        <v>27</v>
      </c>
      <c r="N445" s="2" t="s">
        <v>28</v>
      </c>
      <c r="O445" s="2" t="s">
        <v>421</v>
      </c>
      <c r="P445" s="2" t="s">
        <v>2323</v>
      </c>
      <c r="Q445" s="2" t="s">
        <v>2324</v>
      </c>
      <c r="R445" s="2" t="s">
        <v>2325</v>
      </c>
      <c r="S445" s="2"/>
    </row>
    <row r="446" spans="1:19" ht="14.4" x14ac:dyDescent="0.3">
      <c r="A446" s="2" t="s">
        <v>2328</v>
      </c>
      <c r="B446" s="2" t="s">
        <v>2329</v>
      </c>
      <c r="C446" s="2" t="s">
        <v>2330</v>
      </c>
      <c r="D446" s="2" t="s">
        <v>22</v>
      </c>
      <c r="E446" s="3">
        <v>83</v>
      </c>
      <c r="F446" s="4">
        <v>45323</v>
      </c>
      <c r="G446" s="2" t="s">
        <v>2331</v>
      </c>
      <c r="H446" s="5">
        <v>9</v>
      </c>
      <c r="I446" s="5">
        <v>608</v>
      </c>
      <c r="J446" s="2" t="s">
        <v>813</v>
      </c>
      <c r="K446" s="2" t="s">
        <v>377</v>
      </c>
      <c r="L446" s="2" t="s">
        <v>26</v>
      </c>
      <c r="M446" s="2" t="s">
        <v>27</v>
      </c>
      <c r="N446" s="2" t="s">
        <v>37</v>
      </c>
      <c r="O446" s="2" t="s">
        <v>242</v>
      </c>
      <c r="P446" s="2" t="s">
        <v>2332</v>
      </c>
      <c r="Q446" s="2" t="s">
        <v>2333</v>
      </c>
      <c r="R446" s="2" t="s">
        <v>2334</v>
      </c>
      <c r="S446" s="2"/>
    </row>
    <row r="447" spans="1:19" ht="14.4" x14ac:dyDescent="0.3">
      <c r="A447" s="2" t="s">
        <v>2335</v>
      </c>
      <c r="B447" s="2" t="s">
        <v>2336</v>
      </c>
      <c r="C447" s="2" t="s">
        <v>2337</v>
      </c>
      <c r="D447" s="2" t="s">
        <v>22</v>
      </c>
      <c r="E447" s="3">
        <v>90</v>
      </c>
      <c r="F447" s="4">
        <v>45331</v>
      </c>
      <c r="G447" s="2" t="s">
        <v>23</v>
      </c>
      <c r="H447" s="5">
        <v>1</v>
      </c>
      <c r="I447" s="5">
        <v>184</v>
      </c>
      <c r="J447" s="2" t="s">
        <v>466</v>
      </c>
      <c r="K447" s="2" t="s">
        <v>377</v>
      </c>
      <c r="L447" s="2" t="s">
        <v>26</v>
      </c>
      <c r="M447" s="2" t="s">
        <v>27</v>
      </c>
      <c r="N447" s="2" t="s">
        <v>37</v>
      </c>
      <c r="O447" s="2" t="s">
        <v>285</v>
      </c>
      <c r="P447" s="2" t="s">
        <v>2338</v>
      </c>
      <c r="Q447" s="2" t="s">
        <v>2339</v>
      </c>
      <c r="R447" s="2" t="s">
        <v>2340</v>
      </c>
      <c r="S447" s="2"/>
    </row>
    <row r="448" spans="1:19" ht="14.4" x14ac:dyDescent="0.3">
      <c r="A448" s="2" t="s">
        <v>2341</v>
      </c>
      <c r="B448" s="2" t="s">
        <v>2336</v>
      </c>
      <c r="C448" s="2" t="s">
        <v>2337</v>
      </c>
      <c r="D448" s="2" t="s">
        <v>22</v>
      </c>
      <c r="E448" s="3">
        <v>21.99</v>
      </c>
      <c r="F448" s="4">
        <v>45331</v>
      </c>
      <c r="G448" s="2" t="s">
        <v>50</v>
      </c>
      <c r="H448" s="5">
        <v>1</v>
      </c>
      <c r="I448" s="5">
        <v>184</v>
      </c>
      <c r="J448" s="2" t="s">
        <v>466</v>
      </c>
      <c r="K448" s="2" t="s">
        <v>377</v>
      </c>
      <c r="L448" s="2" t="s">
        <v>26</v>
      </c>
      <c r="M448" s="2" t="s">
        <v>27</v>
      </c>
      <c r="N448" s="2" t="s">
        <v>37</v>
      </c>
      <c r="O448" s="2" t="s">
        <v>285</v>
      </c>
      <c r="P448" s="2" t="s">
        <v>2338</v>
      </c>
      <c r="Q448" s="2" t="s">
        <v>2339</v>
      </c>
      <c r="R448" s="2" t="s">
        <v>2340</v>
      </c>
      <c r="S448" s="2"/>
    </row>
    <row r="449" spans="1:19" ht="14.4" x14ac:dyDescent="0.3">
      <c r="A449" s="2" t="s">
        <v>2342</v>
      </c>
      <c r="B449" s="2" t="s">
        <v>2343</v>
      </c>
      <c r="C449" s="2" t="s">
        <v>2344</v>
      </c>
      <c r="D449" s="2" t="s">
        <v>22</v>
      </c>
      <c r="E449" s="3">
        <v>21.99</v>
      </c>
      <c r="F449" s="4">
        <v>45342</v>
      </c>
      <c r="G449" s="2" t="s">
        <v>50</v>
      </c>
      <c r="H449" s="5">
        <v>1</v>
      </c>
      <c r="I449" s="5">
        <v>288</v>
      </c>
      <c r="J449" s="2" t="s">
        <v>376</v>
      </c>
      <c r="K449" s="2" t="s">
        <v>377</v>
      </c>
      <c r="L449" s="2" t="s">
        <v>26</v>
      </c>
      <c r="M449" s="2" t="s">
        <v>27</v>
      </c>
      <c r="N449" s="2" t="s">
        <v>37</v>
      </c>
      <c r="O449" s="2" t="s">
        <v>279</v>
      </c>
      <c r="P449" s="2" t="s">
        <v>2345</v>
      </c>
      <c r="Q449" s="2"/>
      <c r="R449" s="2"/>
      <c r="S449" s="2"/>
    </row>
    <row r="450" spans="1:19" ht="14.4" x14ac:dyDescent="0.3">
      <c r="A450" s="2" t="s">
        <v>2346</v>
      </c>
      <c r="B450" s="2" t="s">
        <v>2347</v>
      </c>
      <c r="C450" s="2" t="s">
        <v>2348</v>
      </c>
      <c r="D450" s="2" t="s">
        <v>59</v>
      </c>
      <c r="E450" s="3">
        <v>34.200000000000003</v>
      </c>
      <c r="F450" s="4">
        <v>45337</v>
      </c>
      <c r="G450" s="2" t="s">
        <v>50</v>
      </c>
      <c r="H450" s="5">
        <v>1</v>
      </c>
      <c r="I450" s="5"/>
      <c r="J450" s="2" t="s">
        <v>2349</v>
      </c>
      <c r="K450" s="2" t="s">
        <v>2350</v>
      </c>
      <c r="L450" s="2" t="s">
        <v>26</v>
      </c>
      <c r="M450" s="2" t="s">
        <v>27</v>
      </c>
      <c r="N450" s="2" t="s">
        <v>37</v>
      </c>
      <c r="O450" s="2" t="s">
        <v>497</v>
      </c>
      <c r="P450" s="2" t="s">
        <v>2351</v>
      </c>
      <c r="Q450" s="2" t="s">
        <v>2352</v>
      </c>
      <c r="R450" s="2" t="s">
        <v>2353</v>
      </c>
      <c r="S450" s="2" t="s">
        <v>2354</v>
      </c>
    </row>
    <row r="451" spans="1:19" ht="14.4" x14ac:dyDescent="0.3">
      <c r="A451" s="2" t="s">
        <v>2355</v>
      </c>
      <c r="B451" s="2" t="s">
        <v>2356</v>
      </c>
      <c r="C451" s="2" t="s">
        <v>2357</v>
      </c>
      <c r="D451" s="2" t="s">
        <v>59</v>
      </c>
      <c r="E451" s="3">
        <v>89</v>
      </c>
      <c r="F451" s="4">
        <v>45334</v>
      </c>
      <c r="G451" s="2" t="s">
        <v>50</v>
      </c>
      <c r="H451" s="5">
        <v>1</v>
      </c>
      <c r="I451" s="5">
        <v>324</v>
      </c>
      <c r="J451" s="2" t="s">
        <v>419</v>
      </c>
      <c r="K451" s="2" t="s">
        <v>420</v>
      </c>
      <c r="L451" s="2" t="s">
        <v>62</v>
      </c>
      <c r="M451" s="2" t="s">
        <v>27</v>
      </c>
      <c r="N451" s="2" t="s">
        <v>28</v>
      </c>
      <c r="O451" s="2" t="s">
        <v>446</v>
      </c>
      <c r="P451" s="2" t="s">
        <v>2358</v>
      </c>
      <c r="Q451" s="2" t="s">
        <v>2359</v>
      </c>
      <c r="R451" s="2"/>
      <c r="S451" s="2" t="s">
        <v>2360</v>
      </c>
    </row>
    <row r="452" spans="1:19" ht="14.4" x14ac:dyDescent="0.3">
      <c r="A452" s="2" t="s">
        <v>2361</v>
      </c>
      <c r="B452" s="2" t="s">
        <v>2362</v>
      </c>
      <c r="C452" s="2"/>
      <c r="D452" s="2" t="s">
        <v>59</v>
      </c>
      <c r="E452" s="3">
        <v>180</v>
      </c>
      <c r="F452" s="4">
        <v>45344</v>
      </c>
      <c r="G452" s="2" t="s">
        <v>23</v>
      </c>
      <c r="H452" s="5">
        <v>1</v>
      </c>
      <c r="I452" s="5">
        <v>565</v>
      </c>
      <c r="J452" s="2" t="s">
        <v>419</v>
      </c>
      <c r="K452" s="2"/>
      <c r="L452" s="2" t="s">
        <v>26</v>
      </c>
      <c r="M452" s="2" t="s">
        <v>27</v>
      </c>
      <c r="N452" s="2" t="s">
        <v>28</v>
      </c>
      <c r="O452" s="2" t="s">
        <v>421</v>
      </c>
      <c r="P452" s="2" t="s">
        <v>2363</v>
      </c>
      <c r="Q452" s="2" t="s">
        <v>2364</v>
      </c>
      <c r="R452" s="2"/>
      <c r="S452" s="2" t="s">
        <v>2365</v>
      </c>
    </row>
    <row r="453" spans="1:19" ht="14.4" x14ac:dyDescent="0.3">
      <c r="A453" s="2" t="s">
        <v>2366</v>
      </c>
      <c r="B453" s="2" t="s">
        <v>2367</v>
      </c>
      <c r="C453" s="2" t="s">
        <v>2368</v>
      </c>
      <c r="D453" s="2" t="s">
        <v>22</v>
      </c>
      <c r="E453" s="3">
        <v>85.99</v>
      </c>
      <c r="F453" s="4">
        <v>45349</v>
      </c>
      <c r="G453" s="2" t="s">
        <v>23</v>
      </c>
      <c r="H453" s="5">
        <v>1</v>
      </c>
      <c r="I453" s="5">
        <v>278</v>
      </c>
      <c r="J453" s="2" t="s">
        <v>2369</v>
      </c>
      <c r="K453" s="2" t="s">
        <v>377</v>
      </c>
      <c r="L453" s="2" t="s">
        <v>26</v>
      </c>
      <c r="M453" s="2" t="s">
        <v>27</v>
      </c>
      <c r="N453" s="2" t="s">
        <v>37</v>
      </c>
      <c r="O453" s="2" t="s">
        <v>285</v>
      </c>
      <c r="P453" s="2" t="s">
        <v>2370</v>
      </c>
      <c r="Q453" s="2" t="s">
        <v>2371</v>
      </c>
      <c r="R453" s="2" t="s">
        <v>2372</v>
      </c>
      <c r="S453" s="2" t="s">
        <v>2373</v>
      </c>
    </row>
    <row r="454" spans="1:19" ht="14.4" x14ac:dyDescent="0.3">
      <c r="A454" s="2" t="s">
        <v>2374</v>
      </c>
      <c r="B454" s="2" t="s">
        <v>2375</v>
      </c>
      <c r="C454" s="2"/>
      <c r="D454" s="2" t="s">
        <v>59</v>
      </c>
      <c r="E454" s="3">
        <v>159</v>
      </c>
      <c r="F454" s="4">
        <v>45344</v>
      </c>
      <c r="G454" s="2" t="s">
        <v>23</v>
      </c>
      <c r="H454" s="5">
        <v>1</v>
      </c>
      <c r="I454" s="5">
        <v>370</v>
      </c>
      <c r="J454" s="2" t="s">
        <v>419</v>
      </c>
      <c r="K454" s="2"/>
      <c r="L454" s="2" t="s">
        <v>26</v>
      </c>
      <c r="M454" s="2" t="s">
        <v>27</v>
      </c>
      <c r="N454" s="2" t="s">
        <v>28</v>
      </c>
      <c r="O454" s="2" t="s">
        <v>421</v>
      </c>
      <c r="P454" s="2" t="s">
        <v>2376</v>
      </c>
      <c r="Q454" s="2" t="s">
        <v>2377</v>
      </c>
      <c r="R454" s="2"/>
      <c r="S454" s="2" t="s">
        <v>2378</v>
      </c>
    </row>
    <row r="455" spans="1:19" ht="14.4" x14ac:dyDescent="0.3">
      <c r="A455" s="2" t="s">
        <v>2379</v>
      </c>
      <c r="B455" s="2" t="s">
        <v>2380</v>
      </c>
      <c r="C455" s="2" t="s">
        <v>2381</v>
      </c>
      <c r="D455" s="2" t="s">
        <v>59</v>
      </c>
      <c r="E455" s="3">
        <v>99</v>
      </c>
      <c r="F455" s="4">
        <v>45344</v>
      </c>
      <c r="G455" s="2" t="s">
        <v>23</v>
      </c>
      <c r="H455" s="5">
        <v>1</v>
      </c>
      <c r="I455" s="5">
        <v>284</v>
      </c>
      <c r="J455" s="2" t="s">
        <v>419</v>
      </c>
      <c r="K455" s="2"/>
      <c r="L455" s="2" t="s">
        <v>26</v>
      </c>
      <c r="M455" s="2" t="s">
        <v>27</v>
      </c>
      <c r="N455" s="2" t="s">
        <v>28</v>
      </c>
      <c r="O455" s="2" t="s">
        <v>446</v>
      </c>
      <c r="P455" s="2" t="s">
        <v>2382</v>
      </c>
      <c r="Q455" s="2" t="s">
        <v>2383</v>
      </c>
      <c r="R455" s="2"/>
      <c r="S455" s="2" t="s">
        <v>2384</v>
      </c>
    </row>
    <row r="456" spans="1:19" ht="14.4" x14ac:dyDescent="0.3">
      <c r="A456" s="2" t="s">
        <v>2385</v>
      </c>
      <c r="B456" s="2" t="s">
        <v>2386</v>
      </c>
      <c r="C456" s="2" t="s">
        <v>2387</v>
      </c>
      <c r="D456" s="2" t="s">
        <v>22</v>
      </c>
      <c r="E456" s="3">
        <v>28.99</v>
      </c>
      <c r="F456" s="4">
        <v>45344</v>
      </c>
      <c r="G456" s="2" t="s">
        <v>50</v>
      </c>
      <c r="H456" s="5">
        <v>1</v>
      </c>
      <c r="I456" s="5">
        <v>274</v>
      </c>
      <c r="J456" s="2" t="s">
        <v>24</v>
      </c>
      <c r="K456" s="2" t="s">
        <v>25</v>
      </c>
      <c r="L456" s="2" t="s">
        <v>26</v>
      </c>
      <c r="M456" s="2" t="s">
        <v>27</v>
      </c>
      <c r="N456" s="2" t="s">
        <v>28</v>
      </c>
      <c r="O456" s="2" t="s">
        <v>826</v>
      </c>
      <c r="P456" s="2" t="s">
        <v>2388</v>
      </c>
      <c r="Q456" s="2" t="s">
        <v>2389</v>
      </c>
      <c r="R456" s="2" t="s">
        <v>2390</v>
      </c>
      <c r="S456" s="2"/>
    </row>
    <row r="457" spans="1:19" ht="14.4" x14ac:dyDescent="0.3">
      <c r="A457" s="2" t="s">
        <v>2391</v>
      </c>
      <c r="B457" s="2" t="s">
        <v>2392</v>
      </c>
      <c r="C457" s="2" t="s">
        <v>2393</v>
      </c>
      <c r="D457" s="2" t="s">
        <v>22</v>
      </c>
      <c r="E457" s="3">
        <v>90</v>
      </c>
      <c r="F457" s="4">
        <v>45344</v>
      </c>
      <c r="G457" s="2" t="s">
        <v>23</v>
      </c>
      <c r="H457" s="5">
        <v>1</v>
      </c>
      <c r="I457" s="5">
        <v>288</v>
      </c>
      <c r="J457" s="2" t="s">
        <v>24</v>
      </c>
      <c r="K457" s="2" t="s">
        <v>25</v>
      </c>
      <c r="L457" s="2" t="s">
        <v>26</v>
      </c>
      <c r="M457" s="2" t="s">
        <v>27</v>
      </c>
      <c r="N457" s="2" t="s">
        <v>28</v>
      </c>
      <c r="O457" s="2" t="s">
        <v>249</v>
      </c>
      <c r="P457" s="2" t="s">
        <v>2394</v>
      </c>
      <c r="Q457" s="2" t="s">
        <v>2395</v>
      </c>
      <c r="R457" s="2" t="s">
        <v>2396</v>
      </c>
      <c r="S457" s="2"/>
    </row>
    <row r="458" spans="1:19" ht="14.4" x14ac:dyDescent="0.3">
      <c r="A458" s="2" t="s">
        <v>2397</v>
      </c>
      <c r="B458" s="2" t="s">
        <v>2398</v>
      </c>
      <c r="C458" s="2" t="s">
        <v>2399</v>
      </c>
      <c r="D458" s="2" t="s">
        <v>22</v>
      </c>
      <c r="E458" s="3">
        <v>28.99</v>
      </c>
      <c r="F458" s="4">
        <v>45344</v>
      </c>
      <c r="G458" s="2" t="s">
        <v>50</v>
      </c>
      <c r="H458" s="5">
        <v>1</v>
      </c>
      <c r="I458" s="5">
        <v>222</v>
      </c>
      <c r="J458" s="2" t="s">
        <v>24</v>
      </c>
      <c r="K458" s="2" t="s">
        <v>25</v>
      </c>
      <c r="L458" s="2" t="s">
        <v>26</v>
      </c>
      <c r="M458" s="2" t="s">
        <v>27</v>
      </c>
      <c r="N458" s="2" t="s">
        <v>28</v>
      </c>
      <c r="O458" s="2" t="s">
        <v>68</v>
      </c>
      <c r="P458" s="2" t="s">
        <v>2024</v>
      </c>
      <c r="Q458" s="2" t="s">
        <v>2400</v>
      </c>
      <c r="R458" s="2" t="s">
        <v>2401</v>
      </c>
      <c r="S458" s="2"/>
    </row>
    <row r="459" spans="1:19" ht="14.4" x14ac:dyDescent="0.3">
      <c r="A459" s="2" t="s">
        <v>2402</v>
      </c>
      <c r="B459" s="2" t="s">
        <v>2403</v>
      </c>
      <c r="C459" s="2" t="s">
        <v>2404</v>
      </c>
      <c r="D459" s="2" t="s">
        <v>22</v>
      </c>
      <c r="E459" s="3">
        <v>9.99</v>
      </c>
      <c r="F459" s="4">
        <v>45344</v>
      </c>
      <c r="G459" s="2" t="s">
        <v>50</v>
      </c>
      <c r="H459" s="5">
        <v>1</v>
      </c>
      <c r="I459" s="5">
        <v>112</v>
      </c>
      <c r="J459" s="2" t="s">
        <v>24</v>
      </c>
      <c r="K459" s="2" t="s">
        <v>25</v>
      </c>
      <c r="L459" s="2" t="s">
        <v>26</v>
      </c>
      <c r="M459" s="2" t="s">
        <v>27</v>
      </c>
      <c r="N459" s="2" t="s">
        <v>28</v>
      </c>
      <c r="O459" s="2" t="s">
        <v>249</v>
      </c>
      <c r="P459" s="2" t="s">
        <v>2405</v>
      </c>
      <c r="Q459" s="2" t="s">
        <v>2406</v>
      </c>
      <c r="R459" s="2" t="s">
        <v>2407</v>
      </c>
      <c r="S459" s="2"/>
    </row>
    <row r="460" spans="1:19" ht="14.4" x14ac:dyDescent="0.3">
      <c r="A460" s="2" t="s">
        <v>2408</v>
      </c>
      <c r="B460" s="2" t="s">
        <v>2409</v>
      </c>
      <c r="C460" s="2" t="s">
        <v>2410</v>
      </c>
      <c r="D460" s="2" t="s">
        <v>22</v>
      </c>
      <c r="E460" s="3">
        <v>85</v>
      </c>
      <c r="F460" s="4">
        <v>45344</v>
      </c>
      <c r="G460" s="2" t="s">
        <v>23</v>
      </c>
      <c r="H460" s="5">
        <v>1</v>
      </c>
      <c r="I460" s="5">
        <v>272</v>
      </c>
      <c r="J460" s="2" t="s">
        <v>24</v>
      </c>
      <c r="K460" s="2" t="s">
        <v>25</v>
      </c>
      <c r="L460" s="2" t="s">
        <v>26</v>
      </c>
      <c r="M460" s="2" t="s">
        <v>36</v>
      </c>
      <c r="N460" s="2" t="s">
        <v>37</v>
      </c>
      <c r="O460" s="2" t="s">
        <v>38</v>
      </c>
      <c r="P460" s="2" t="s">
        <v>2411</v>
      </c>
      <c r="Q460" s="2" t="s">
        <v>2412</v>
      </c>
      <c r="R460" s="2" t="s">
        <v>2413</v>
      </c>
      <c r="S460" s="2"/>
    </row>
    <row r="461" spans="1:19" ht="14.4" x14ac:dyDescent="0.3">
      <c r="A461" s="2" t="s">
        <v>2414</v>
      </c>
      <c r="B461" s="2" t="s">
        <v>2415</v>
      </c>
      <c r="C461" s="2" t="s">
        <v>2416</v>
      </c>
      <c r="D461" s="2" t="s">
        <v>22</v>
      </c>
      <c r="E461" s="3">
        <v>90</v>
      </c>
      <c r="F461" s="4">
        <v>45344</v>
      </c>
      <c r="G461" s="2" t="s">
        <v>23</v>
      </c>
      <c r="H461" s="5">
        <v>1</v>
      </c>
      <c r="I461" s="5">
        <v>264</v>
      </c>
      <c r="J461" s="2" t="s">
        <v>24</v>
      </c>
      <c r="K461" s="2" t="s">
        <v>25</v>
      </c>
      <c r="L461" s="2" t="s">
        <v>26</v>
      </c>
      <c r="M461" s="2" t="s">
        <v>27</v>
      </c>
      <c r="N461" s="2" t="s">
        <v>28</v>
      </c>
      <c r="O461" s="2" t="s">
        <v>987</v>
      </c>
      <c r="P461" s="2" t="s">
        <v>2417</v>
      </c>
      <c r="Q461" s="2" t="s">
        <v>2418</v>
      </c>
      <c r="R461" s="2" t="s">
        <v>2419</v>
      </c>
      <c r="S461" s="2"/>
    </row>
    <row r="462" spans="1:19" ht="14.4" x14ac:dyDescent="0.3">
      <c r="A462" s="2" t="s">
        <v>2420</v>
      </c>
      <c r="B462" s="2" t="s">
        <v>2421</v>
      </c>
      <c r="C462" s="2" t="s">
        <v>2422</v>
      </c>
      <c r="D462" s="2" t="s">
        <v>22</v>
      </c>
      <c r="E462" s="3">
        <v>21.99</v>
      </c>
      <c r="F462" s="4">
        <v>45344</v>
      </c>
      <c r="G462" s="2" t="s">
        <v>50</v>
      </c>
      <c r="H462" s="5">
        <v>1</v>
      </c>
      <c r="I462" s="5">
        <v>240</v>
      </c>
      <c r="J462" s="2" t="s">
        <v>24</v>
      </c>
      <c r="K462" s="2" t="s">
        <v>25</v>
      </c>
      <c r="L462" s="2" t="s">
        <v>26</v>
      </c>
      <c r="M462" s="2" t="s">
        <v>36</v>
      </c>
      <c r="N462" s="2" t="s">
        <v>28</v>
      </c>
      <c r="O462" s="2" t="s">
        <v>45</v>
      </c>
      <c r="P462" s="2" t="s">
        <v>2423</v>
      </c>
      <c r="Q462" s="2" t="s">
        <v>2424</v>
      </c>
      <c r="R462" s="2" t="s">
        <v>2425</v>
      </c>
      <c r="S462" s="2"/>
    </row>
    <row r="463" spans="1:19" ht="14.4" x14ac:dyDescent="0.3">
      <c r="A463" s="2" t="s">
        <v>2426</v>
      </c>
      <c r="B463" s="2" t="s">
        <v>2427</v>
      </c>
      <c r="C463" s="2" t="s">
        <v>2428</v>
      </c>
      <c r="D463" s="2" t="s">
        <v>22</v>
      </c>
      <c r="E463" s="3">
        <v>75</v>
      </c>
      <c r="F463" s="4">
        <v>45344</v>
      </c>
      <c r="G463" s="2" t="s">
        <v>23</v>
      </c>
      <c r="H463" s="5">
        <v>1</v>
      </c>
      <c r="I463" s="5">
        <v>528</v>
      </c>
      <c r="J463" s="2" t="s">
        <v>24</v>
      </c>
      <c r="K463" s="2" t="s">
        <v>25</v>
      </c>
      <c r="L463" s="2" t="s">
        <v>26</v>
      </c>
      <c r="M463" s="2" t="s">
        <v>36</v>
      </c>
      <c r="N463" s="2"/>
      <c r="O463" s="2"/>
      <c r="P463" s="2" t="s">
        <v>2429</v>
      </c>
      <c r="Q463" s="2" t="s">
        <v>2430</v>
      </c>
      <c r="R463" s="2" t="s">
        <v>2431</v>
      </c>
      <c r="S463" s="2"/>
    </row>
    <row r="464" spans="1:19" ht="14.4" x14ac:dyDescent="0.3">
      <c r="A464" s="2" t="s">
        <v>2432</v>
      </c>
      <c r="B464" s="2" t="s">
        <v>2427</v>
      </c>
      <c r="C464" s="2" t="s">
        <v>2428</v>
      </c>
      <c r="D464" s="2" t="s">
        <v>22</v>
      </c>
      <c r="E464" s="3">
        <v>24.99</v>
      </c>
      <c r="F464" s="4">
        <v>45344</v>
      </c>
      <c r="G464" s="2" t="s">
        <v>50</v>
      </c>
      <c r="H464" s="5">
        <v>1</v>
      </c>
      <c r="I464" s="5">
        <v>528</v>
      </c>
      <c r="J464" s="2" t="s">
        <v>24</v>
      </c>
      <c r="K464" s="2" t="s">
        <v>25</v>
      </c>
      <c r="L464" s="2" t="s">
        <v>26</v>
      </c>
      <c r="M464" s="2" t="s">
        <v>36</v>
      </c>
      <c r="N464" s="2"/>
      <c r="O464" s="2"/>
      <c r="P464" s="2" t="s">
        <v>2429</v>
      </c>
      <c r="Q464" s="2" t="s">
        <v>2430</v>
      </c>
      <c r="R464" s="2" t="s">
        <v>2431</v>
      </c>
      <c r="S464" s="2"/>
    </row>
    <row r="465" spans="1:19" ht="14.4" x14ac:dyDescent="0.3">
      <c r="A465" s="2" t="s">
        <v>2433</v>
      </c>
      <c r="B465" s="2" t="s">
        <v>2434</v>
      </c>
      <c r="C465" s="2" t="s">
        <v>2435</v>
      </c>
      <c r="D465" s="2" t="s">
        <v>22</v>
      </c>
      <c r="E465" s="3">
        <v>28.99</v>
      </c>
      <c r="F465" s="4">
        <v>45344</v>
      </c>
      <c r="G465" s="2" t="s">
        <v>50</v>
      </c>
      <c r="H465" s="5">
        <v>1</v>
      </c>
      <c r="I465" s="5">
        <v>296</v>
      </c>
      <c r="J465" s="2" t="s">
        <v>24</v>
      </c>
      <c r="K465" s="2" t="s">
        <v>25</v>
      </c>
      <c r="L465" s="2" t="s">
        <v>26</v>
      </c>
      <c r="M465" s="2" t="s">
        <v>36</v>
      </c>
      <c r="N465" s="2" t="s">
        <v>37</v>
      </c>
      <c r="O465" s="2" t="s">
        <v>410</v>
      </c>
      <c r="P465" s="2" t="s">
        <v>2436</v>
      </c>
      <c r="Q465" s="2" t="s">
        <v>2437</v>
      </c>
      <c r="R465" s="2" t="s">
        <v>2438</v>
      </c>
      <c r="S465" s="2"/>
    </row>
    <row r="466" spans="1:19" ht="14.4" x14ac:dyDescent="0.3">
      <c r="A466" s="2" t="s">
        <v>2439</v>
      </c>
      <c r="B466" s="2" t="s">
        <v>2440</v>
      </c>
      <c r="C466" s="2" t="s">
        <v>2441</v>
      </c>
      <c r="D466" s="2" t="s">
        <v>22</v>
      </c>
      <c r="E466" s="3">
        <v>130</v>
      </c>
      <c r="F466" s="4">
        <v>45330</v>
      </c>
      <c r="G466" s="2" t="s">
        <v>23</v>
      </c>
      <c r="H466" s="5">
        <v>1</v>
      </c>
      <c r="I466" s="5">
        <v>352</v>
      </c>
      <c r="J466" s="2" t="s">
        <v>24</v>
      </c>
      <c r="K466" s="2" t="s">
        <v>25</v>
      </c>
      <c r="L466" s="2" t="s">
        <v>26</v>
      </c>
      <c r="M466" s="2" t="s">
        <v>27</v>
      </c>
      <c r="N466" s="2" t="s">
        <v>37</v>
      </c>
      <c r="O466" s="2" t="s">
        <v>497</v>
      </c>
      <c r="P466" s="2" t="s">
        <v>2442</v>
      </c>
      <c r="Q466" s="2" t="s">
        <v>2443</v>
      </c>
      <c r="R466" s="2" t="s">
        <v>2444</v>
      </c>
      <c r="S466" s="2"/>
    </row>
    <row r="467" spans="1:19" ht="14.4" x14ac:dyDescent="0.3">
      <c r="A467" s="2" t="s">
        <v>2445</v>
      </c>
      <c r="B467" s="2" t="s">
        <v>2446</v>
      </c>
      <c r="C467" s="2" t="s">
        <v>2447</v>
      </c>
      <c r="D467" s="2" t="s">
        <v>22</v>
      </c>
      <c r="E467" s="3">
        <v>130</v>
      </c>
      <c r="F467" s="4">
        <v>45330</v>
      </c>
      <c r="G467" s="2" t="s">
        <v>23</v>
      </c>
      <c r="H467" s="5">
        <v>1</v>
      </c>
      <c r="I467" s="5">
        <v>400</v>
      </c>
      <c r="J467" s="2" t="s">
        <v>24</v>
      </c>
      <c r="K467" s="2" t="s">
        <v>25</v>
      </c>
      <c r="L467" s="2" t="s">
        <v>26</v>
      </c>
      <c r="M467" s="2" t="s">
        <v>27</v>
      </c>
      <c r="N467" s="2" t="s">
        <v>37</v>
      </c>
      <c r="O467" s="2" t="s">
        <v>497</v>
      </c>
      <c r="P467" s="2" t="s">
        <v>2448</v>
      </c>
      <c r="Q467" s="2" t="s">
        <v>2449</v>
      </c>
      <c r="R467" s="2" t="s">
        <v>2450</v>
      </c>
      <c r="S467" s="2"/>
    </row>
    <row r="468" spans="1:19" ht="14.4" x14ac:dyDescent="0.3">
      <c r="A468" s="2" t="s">
        <v>2451</v>
      </c>
      <c r="B468" s="2" t="s">
        <v>2452</v>
      </c>
      <c r="C468" s="2" t="s">
        <v>2453</v>
      </c>
      <c r="D468" s="2" t="s">
        <v>22</v>
      </c>
      <c r="E468" s="3">
        <v>90</v>
      </c>
      <c r="F468" s="4">
        <v>45330</v>
      </c>
      <c r="G468" s="2" t="s">
        <v>23</v>
      </c>
      <c r="H468" s="5">
        <v>1</v>
      </c>
      <c r="I468" s="5">
        <v>400</v>
      </c>
      <c r="J468" s="2" t="s">
        <v>24</v>
      </c>
      <c r="K468" s="2" t="s">
        <v>25</v>
      </c>
      <c r="L468" s="2" t="s">
        <v>26</v>
      </c>
      <c r="M468" s="2" t="s">
        <v>27</v>
      </c>
      <c r="N468" s="2" t="s">
        <v>37</v>
      </c>
      <c r="O468" s="2" t="s">
        <v>38</v>
      </c>
      <c r="P468" s="2" t="s">
        <v>2454</v>
      </c>
      <c r="Q468" s="2" t="s">
        <v>2455</v>
      </c>
      <c r="R468" s="2"/>
      <c r="S468" s="2"/>
    </row>
    <row r="469" spans="1:19" ht="14.4" x14ac:dyDescent="0.3">
      <c r="A469" s="2" t="s">
        <v>2456</v>
      </c>
      <c r="B469" s="2" t="s">
        <v>2457</v>
      </c>
      <c r="C469" s="2" t="s">
        <v>2458</v>
      </c>
      <c r="D469" s="2" t="s">
        <v>22</v>
      </c>
      <c r="E469" s="3">
        <v>130</v>
      </c>
      <c r="F469" s="4">
        <v>45330</v>
      </c>
      <c r="G469" s="2" t="s">
        <v>23</v>
      </c>
      <c r="H469" s="5">
        <v>1</v>
      </c>
      <c r="I469" s="5">
        <v>320</v>
      </c>
      <c r="J469" s="2" t="s">
        <v>24</v>
      </c>
      <c r="K469" s="2" t="s">
        <v>25</v>
      </c>
      <c r="L469" s="2" t="s">
        <v>26</v>
      </c>
      <c r="M469" s="2" t="s">
        <v>36</v>
      </c>
      <c r="N469" s="2" t="s">
        <v>37</v>
      </c>
      <c r="O469" s="2" t="s">
        <v>38</v>
      </c>
      <c r="P469" s="2" t="s">
        <v>2459</v>
      </c>
      <c r="Q469" s="2" t="s">
        <v>2460</v>
      </c>
      <c r="R469" s="2" t="s">
        <v>2461</v>
      </c>
      <c r="S469" s="2"/>
    </row>
    <row r="470" spans="1:19" ht="14.4" x14ac:dyDescent="0.3">
      <c r="A470" s="2" t="s">
        <v>2462</v>
      </c>
      <c r="B470" s="2" t="s">
        <v>2463</v>
      </c>
      <c r="C470" s="2" t="s">
        <v>2464</v>
      </c>
      <c r="D470" s="2" t="s">
        <v>22</v>
      </c>
      <c r="E470" s="3">
        <v>25.99</v>
      </c>
      <c r="F470" s="4">
        <v>45330</v>
      </c>
      <c r="G470" s="2" t="s">
        <v>50</v>
      </c>
      <c r="H470" s="5">
        <v>1</v>
      </c>
      <c r="I470" s="5">
        <v>280</v>
      </c>
      <c r="J470" s="2" t="s">
        <v>24</v>
      </c>
      <c r="K470" s="2" t="s">
        <v>25</v>
      </c>
      <c r="L470" s="2" t="s">
        <v>26</v>
      </c>
      <c r="M470" s="2" t="s">
        <v>36</v>
      </c>
      <c r="N470" s="2" t="s">
        <v>28</v>
      </c>
      <c r="O470" s="2" t="s">
        <v>421</v>
      </c>
      <c r="P470" s="2" t="s">
        <v>2465</v>
      </c>
      <c r="Q470" s="2" t="s">
        <v>2466</v>
      </c>
      <c r="R470" s="2" t="s">
        <v>2467</v>
      </c>
      <c r="S470" s="2"/>
    </row>
    <row r="471" spans="1:19" ht="14.4" x14ac:dyDescent="0.3">
      <c r="A471" s="2" t="s">
        <v>2468</v>
      </c>
      <c r="B471" s="2" t="s">
        <v>2469</v>
      </c>
      <c r="C471" s="2" t="s">
        <v>2470</v>
      </c>
      <c r="D471" s="2" t="s">
        <v>22</v>
      </c>
      <c r="E471" s="3">
        <v>25.99</v>
      </c>
      <c r="F471" s="4">
        <v>45330</v>
      </c>
      <c r="G471" s="2" t="s">
        <v>50</v>
      </c>
      <c r="H471" s="5">
        <v>1</v>
      </c>
      <c r="I471" s="5">
        <v>288</v>
      </c>
      <c r="J471" s="2" t="s">
        <v>24</v>
      </c>
      <c r="K471" s="2" t="s">
        <v>25</v>
      </c>
      <c r="L471" s="2" t="s">
        <v>26</v>
      </c>
      <c r="M471" s="2" t="s">
        <v>36</v>
      </c>
      <c r="N471" s="2" t="s">
        <v>28</v>
      </c>
      <c r="O471" s="2" t="s">
        <v>421</v>
      </c>
      <c r="P471" s="2" t="s">
        <v>2471</v>
      </c>
      <c r="Q471" s="2" t="s">
        <v>2472</v>
      </c>
      <c r="R471" s="2" t="s">
        <v>2473</v>
      </c>
      <c r="S471" s="2"/>
    </row>
    <row r="472" spans="1:19" ht="14.4" x14ac:dyDescent="0.3">
      <c r="A472" s="2" t="s">
        <v>2474</v>
      </c>
      <c r="B472" s="2" t="s">
        <v>2475</v>
      </c>
      <c r="C472" s="2" t="s">
        <v>2476</v>
      </c>
      <c r="D472" s="2" t="s">
        <v>22</v>
      </c>
      <c r="E472" s="3">
        <v>25.99</v>
      </c>
      <c r="F472" s="4">
        <v>45330</v>
      </c>
      <c r="G472" s="2" t="s">
        <v>50</v>
      </c>
      <c r="H472" s="5">
        <v>1</v>
      </c>
      <c r="I472" s="5">
        <v>296</v>
      </c>
      <c r="J472" s="2" t="s">
        <v>24</v>
      </c>
      <c r="K472" s="2" t="s">
        <v>25</v>
      </c>
      <c r="L472" s="2" t="s">
        <v>26</v>
      </c>
      <c r="M472" s="2" t="s">
        <v>36</v>
      </c>
      <c r="N472" s="2" t="s">
        <v>28</v>
      </c>
      <c r="O472" s="2" t="s">
        <v>421</v>
      </c>
      <c r="P472" s="2" t="s">
        <v>2477</v>
      </c>
      <c r="Q472" s="2" t="s">
        <v>2478</v>
      </c>
      <c r="R472" s="2" t="s">
        <v>2479</v>
      </c>
      <c r="S472" s="2"/>
    </row>
    <row r="473" spans="1:19" ht="14.4" x14ac:dyDescent="0.3">
      <c r="A473" s="2" t="s">
        <v>2480</v>
      </c>
      <c r="B473" s="2" t="s">
        <v>2481</v>
      </c>
      <c r="C473" s="2" t="s">
        <v>2482</v>
      </c>
      <c r="D473" s="2" t="s">
        <v>22</v>
      </c>
      <c r="E473" s="3">
        <v>25.99</v>
      </c>
      <c r="F473" s="4">
        <v>45330</v>
      </c>
      <c r="G473" s="2" t="s">
        <v>50</v>
      </c>
      <c r="H473" s="5">
        <v>1</v>
      </c>
      <c r="I473" s="5">
        <v>280</v>
      </c>
      <c r="J473" s="2" t="s">
        <v>24</v>
      </c>
      <c r="K473" s="2" t="s">
        <v>25</v>
      </c>
      <c r="L473" s="2" t="s">
        <v>26</v>
      </c>
      <c r="M473" s="2" t="s">
        <v>36</v>
      </c>
      <c r="N473" s="2" t="s">
        <v>28</v>
      </c>
      <c r="O473" s="2" t="s">
        <v>421</v>
      </c>
      <c r="P473" s="2" t="s">
        <v>2483</v>
      </c>
      <c r="Q473" s="2" t="s">
        <v>2484</v>
      </c>
      <c r="R473" s="2" t="s">
        <v>2485</v>
      </c>
      <c r="S473" s="2"/>
    </row>
    <row r="474" spans="1:19" ht="14.4" x14ac:dyDescent="0.3">
      <c r="A474" s="2" t="s">
        <v>2486</v>
      </c>
      <c r="B474" s="2" t="s">
        <v>2487</v>
      </c>
      <c r="C474" s="2" t="s">
        <v>2488</v>
      </c>
      <c r="D474" s="2" t="s">
        <v>22</v>
      </c>
      <c r="E474" s="3">
        <v>25.99</v>
      </c>
      <c r="F474" s="4">
        <v>45330</v>
      </c>
      <c r="G474" s="2" t="s">
        <v>50</v>
      </c>
      <c r="H474" s="5">
        <v>1</v>
      </c>
      <c r="I474" s="5">
        <v>288</v>
      </c>
      <c r="J474" s="2" t="s">
        <v>24</v>
      </c>
      <c r="K474" s="2" t="s">
        <v>25</v>
      </c>
      <c r="L474" s="2" t="s">
        <v>26</v>
      </c>
      <c r="M474" s="2" t="s">
        <v>36</v>
      </c>
      <c r="N474" s="2" t="s">
        <v>28</v>
      </c>
      <c r="O474" s="2" t="s">
        <v>421</v>
      </c>
      <c r="P474" s="2" t="s">
        <v>2489</v>
      </c>
      <c r="Q474" s="2" t="s">
        <v>2490</v>
      </c>
      <c r="R474" s="2" t="s">
        <v>2491</v>
      </c>
      <c r="S474" s="2"/>
    </row>
    <row r="475" spans="1:19" ht="14.4" x14ac:dyDescent="0.3">
      <c r="A475" s="2" t="s">
        <v>2492</v>
      </c>
      <c r="B475" s="2" t="s">
        <v>2493</v>
      </c>
      <c r="C475" s="2" t="s">
        <v>2494</v>
      </c>
      <c r="D475" s="2" t="s">
        <v>22</v>
      </c>
      <c r="E475" s="3">
        <v>25.99</v>
      </c>
      <c r="F475" s="4">
        <v>45330</v>
      </c>
      <c r="G475" s="2" t="s">
        <v>50</v>
      </c>
      <c r="H475" s="5">
        <v>1</v>
      </c>
      <c r="I475" s="5">
        <v>288</v>
      </c>
      <c r="J475" s="2" t="s">
        <v>24</v>
      </c>
      <c r="K475" s="2" t="s">
        <v>25</v>
      </c>
      <c r="L475" s="2" t="s">
        <v>26</v>
      </c>
      <c r="M475" s="2" t="s">
        <v>36</v>
      </c>
      <c r="N475" s="2" t="s">
        <v>28</v>
      </c>
      <c r="O475" s="2" t="s">
        <v>421</v>
      </c>
      <c r="P475" s="2" t="s">
        <v>2495</v>
      </c>
      <c r="Q475" s="2" t="s">
        <v>2496</v>
      </c>
      <c r="R475" s="2" t="s">
        <v>2497</v>
      </c>
      <c r="S475" s="2"/>
    </row>
    <row r="476" spans="1:19" ht="14.4" x14ac:dyDescent="0.3">
      <c r="A476" s="2" t="s">
        <v>2498</v>
      </c>
      <c r="B476" s="2" t="s">
        <v>2499</v>
      </c>
      <c r="C476" s="2" t="s">
        <v>2500</v>
      </c>
      <c r="D476" s="2" t="s">
        <v>59</v>
      </c>
      <c r="E476" s="3">
        <v>229</v>
      </c>
      <c r="F476" s="4">
        <v>45344</v>
      </c>
      <c r="G476" s="2" t="s">
        <v>23</v>
      </c>
      <c r="H476" s="5">
        <v>1</v>
      </c>
      <c r="I476" s="5">
        <v>864</v>
      </c>
      <c r="J476" s="2" t="s">
        <v>419</v>
      </c>
      <c r="K476" s="2"/>
      <c r="L476" s="2" t="s">
        <v>26</v>
      </c>
      <c r="M476" s="2" t="s">
        <v>27</v>
      </c>
      <c r="N476" s="2" t="s">
        <v>37</v>
      </c>
      <c r="O476" s="2" t="s">
        <v>285</v>
      </c>
      <c r="P476" s="2" t="s">
        <v>2501</v>
      </c>
      <c r="Q476" s="2" t="s">
        <v>2502</v>
      </c>
      <c r="R476" s="2"/>
      <c r="S476" s="2" t="s">
        <v>2503</v>
      </c>
    </row>
    <row r="477" spans="1:19" ht="14.4" x14ac:dyDescent="0.3">
      <c r="A477" s="2" t="s">
        <v>2504</v>
      </c>
      <c r="B477" s="2" t="s">
        <v>2505</v>
      </c>
      <c r="C477" s="2" t="s">
        <v>2506</v>
      </c>
      <c r="D477" s="2" t="s">
        <v>59</v>
      </c>
      <c r="E477" s="3">
        <v>68</v>
      </c>
      <c r="F477" s="4">
        <v>45341</v>
      </c>
      <c r="G477" s="2" t="s">
        <v>50</v>
      </c>
      <c r="H477" s="5">
        <v>1</v>
      </c>
      <c r="I477" s="5">
        <v>176</v>
      </c>
      <c r="J477" s="2" t="s">
        <v>60</v>
      </c>
      <c r="K477" s="2" t="s">
        <v>61</v>
      </c>
      <c r="L477" s="2" t="s">
        <v>26</v>
      </c>
      <c r="M477" s="2" t="s">
        <v>27</v>
      </c>
      <c r="N477" s="2"/>
      <c r="O477" s="2"/>
      <c r="P477" s="2" t="s">
        <v>2507</v>
      </c>
      <c r="Q477" s="2" t="s">
        <v>2508</v>
      </c>
      <c r="R477" s="2"/>
      <c r="S477" s="2" t="s">
        <v>2509</v>
      </c>
    </row>
    <row r="478" spans="1:19" ht="14.4" x14ac:dyDescent="0.3">
      <c r="A478" s="2" t="s">
        <v>2510</v>
      </c>
      <c r="B478" s="2" t="s">
        <v>2505</v>
      </c>
      <c r="C478" s="2" t="s">
        <v>2506</v>
      </c>
      <c r="D478" s="2" t="s">
        <v>59</v>
      </c>
      <c r="E478" s="3">
        <v>98</v>
      </c>
      <c r="F478" s="4">
        <v>45341</v>
      </c>
      <c r="G478" s="2" t="s">
        <v>23</v>
      </c>
      <c r="H478" s="5">
        <v>1</v>
      </c>
      <c r="I478" s="5">
        <v>176</v>
      </c>
      <c r="J478" s="2" t="s">
        <v>60</v>
      </c>
      <c r="K478" s="2" t="s">
        <v>61</v>
      </c>
      <c r="L478" s="2" t="s">
        <v>26</v>
      </c>
      <c r="M478" s="2" t="s">
        <v>27</v>
      </c>
      <c r="N478" s="2"/>
      <c r="O478" s="2"/>
      <c r="P478" s="2" t="s">
        <v>2507</v>
      </c>
      <c r="Q478" s="2" t="s">
        <v>2508</v>
      </c>
      <c r="R478" s="2"/>
      <c r="S478" s="2" t="s">
        <v>2511</v>
      </c>
    </row>
    <row r="479" spans="1:19" ht="14.4" x14ac:dyDescent="0.3">
      <c r="A479" s="2" t="s">
        <v>2512</v>
      </c>
      <c r="B479" s="2" t="s">
        <v>2513</v>
      </c>
      <c r="C479" s="2" t="s">
        <v>2514</v>
      </c>
      <c r="D479" s="2" t="s">
        <v>59</v>
      </c>
      <c r="E479" s="3">
        <v>119.95</v>
      </c>
      <c r="F479" s="4">
        <v>45341</v>
      </c>
      <c r="G479" s="2" t="s">
        <v>23</v>
      </c>
      <c r="H479" s="5">
        <v>1</v>
      </c>
      <c r="I479" s="5">
        <v>200</v>
      </c>
      <c r="J479" s="2" t="s">
        <v>60</v>
      </c>
      <c r="K479" s="2" t="s">
        <v>61</v>
      </c>
      <c r="L479" s="2" t="s">
        <v>62</v>
      </c>
      <c r="M479" s="2" t="s">
        <v>27</v>
      </c>
      <c r="N479" s="2"/>
      <c r="O479" s="2"/>
      <c r="P479" s="2" t="s">
        <v>2515</v>
      </c>
      <c r="Q479" s="2" t="s">
        <v>2516</v>
      </c>
      <c r="R479" s="2"/>
      <c r="S479" s="2" t="s">
        <v>2517</v>
      </c>
    </row>
    <row r="480" spans="1:19" ht="14.4" x14ac:dyDescent="0.3">
      <c r="A480" s="2" t="s">
        <v>2518</v>
      </c>
      <c r="B480" s="2" t="s">
        <v>2519</v>
      </c>
      <c r="C480" s="2" t="s">
        <v>2520</v>
      </c>
      <c r="D480" s="2" t="s">
        <v>59</v>
      </c>
      <c r="E480" s="3">
        <v>79.95</v>
      </c>
      <c r="F480" s="4">
        <v>45341</v>
      </c>
      <c r="G480" s="2" t="s">
        <v>50</v>
      </c>
      <c r="H480" s="5">
        <v>1</v>
      </c>
      <c r="I480" s="5">
        <v>350</v>
      </c>
      <c r="J480" s="2" t="s">
        <v>60</v>
      </c>
      <c r="K480" s="2" t="s">
        <v>61</v>
      </c>
      <c r="L480" s="2" t="s">
        <v>26</v>
      </c>
      <c r="M480" s="2" t="s">
        <v>27</v>
      </c>
      <c r="N480" s="2"/>
      <c r="O480" s="2"/>
      <c r="P480" s="2" t="s">
        <v>2521</v>
      </c>
      <c r="Q480" s="2" t="s">
        <v>2522</v>
      </c>
      <c r="R480" s="2"/>
      <c r="S480" s="2" t="s">
        <v>2523</v>
      </c>
    </row>
    <row r="481" spans="1:19" ht="14.4" x14ac:dyDescent="0.3">
      <c r="A481" s="2" t="s">
        <v>2524</v>
      </c>
      <c r="B481" s="2" t="s">
        <v>2525</v>
      </c>
      <c r="C481" s="2" t="s">
        <v>2526</v>
      </c>
      <c r="D481" s="2" t="s">
        <v>59</v>
      </c>
      <c r="E481" s="3">
        <v>84.95</v>
      </c>
      <c r="F481" s="4">
        <v>45335</v>
      </c>
      <c r="G481" s="2" t="s">
        <v>23</v>
      </c>
      <c r="H481" s="5">
        <v>1</v>
      </c>
      <c r="I481" s="5">
        <v>290</v>
      </c>
      <c r="J481" s="2" t="s">
        <v>60</v>
      </c>
      <c r="K481" s="2" t="s">
        <v>61</v>
      </c>
      <c r="L481" s="2" t="s">
        <v>26</v>
      </c>
      <c r="M481" s="2" t="s">
        <v>27</v>
      </c>
      <c r="N481" s="2"/>
      <c r="O481" s="2"/>
      <c r="P481" s="2" t="s">
        <v>2527</v>
      </c>
      <c r="Q481" s="2" t="s">
        <v>2528</v>
      </c>
      <c r="R481" s="2"/>
      <c r="S481" s="2" t="s">
        <v>2529</v>
      </c>
    </row>
    <row r="482" spans="1:19" ht="14.4" x14ac:dyDescent="0.3">
      <c r="A482" s="2" t="s">
        <v>2530</v>
      </c>
      <c r="B482" s="2" t="s">
        <v>2531</v>
      </c>
      <c r="C482" s="2" t="s">
        <v>2532</v>
      </c>
      <c r="D482" s="2" t="s">
        <v>59</v>
      </c>
      <c r="E482" s="3">
        <v>38</v>
      </c>
      <c r="F482" s="4">
        <v>45341</v>
      </c>
      <c r="G482" s="2" t="s">
        <v>23</v>
      </c>
      <c r="H482" s="5">
        <v>1</v>
      </c>
      <c r="I482" s="5">
        <v>48</v>
      </c>
      <c r="J482" s="2" t="s">
        <v>60</v>
      </c>
      <c r="K482" s="2" t="s">
        <v>61</v>
      </c>
      <c r="L482" s="2" t="s">
        <v>62</v>
      </c>
      <c r="M482" s="2" t="s">
        <v>27</v>
      </c>
      <c r="N482" s="2"/>
      <c r="O482" s="2"/>
      <c r="P482" s="2" t="s">
        <v>2533</v>
      </c>
      <c r="Q482" s="2" t="s">
        <v>2534</v>
      </c>
      <c r="R482" s="2"/>
      <c r="S482" s="2" t="s">
        <v>2535</v>
      </c>
    </row>
    <row r="483" spans="1:19" ht="14.4" x14ac:dyDescent="0.3">
      <c r="A483" s="2" t="s">
        <v>2536</v>
      </c>
      <c r="B483" s="2" t="s">
        <v>2537</v>
      </c>
      <c r="C483" s="2" t="s">
        <v>2538</v>
      </c>
      <c r="D483" s="2" t="s">
        <v>59</v>
      </c>
      <c r="E483" s="3">
        <v>104.95</v>
      </c>
      <c r="F483" s="4">
        <v>45341</v>
      </c>
      <c r="G483" s="2" t="s">
        <v>23</v>
      </c>
      <c r="H483" s="5">
        <v>1</v>
      </c>
      <c r="I483" s="5">
        <v>215</v>
      </c>
      <c r="J483" s="2" t="s">
        <v>60</v>
      </c>
      <c r="K483" s="2" t="s">
        <v>61</v>
      </c>
      <c r="L483" s="2" t="s">
        <v>26</v>
      </c>
      <c r="M483" s="2" t="s">
        <v>27</v>
      </c>
      <c r="N483" s="2"/>
      <c r="O483" s="2"/>
      <c r="P483" s="2" t="s">
        <v>2539</v>
      </c>
      <c r="Q483" s="2" t="s">
        <v>2540</v>
      </c>
      <c r="R483" s="2"/>
      <c r="S483" s="2" t="s">
        <v>2541</v>
      </c>
    </row>
    <row r="484" spans="1:19" ht="14.4" x14ac:dyDescent="0.3">
      <c r="A484" s="2" t="s">
        <v>2542</v>
      </c>
      <c r="B484" s="2" t="s">
        <v>2543</v>
      </c>
      <c r="C484" s="2" t="s">
        <v>2544</v>
      </c>
      <c r="D484" s="2" t="s">
        <v>59</v>
      </c>
      <c r="E484" s="3">
        <v>89.95</v>
      </c>
      <c r="F484" s="4">
        <v>45341</v>
      </c>
      <c r="G484" s="2" t="s">
        <v>23</v>
      </c>
      <c r="H484" s="5">
        <v>1</v>
      </c>
      <c r="I484" s="5">
        <v>310</v>
      </c>
      <c r="J484" s="2" t="s">
        <v>60</v>
      </c>
      <c r="K484" s="2" t="s">
        <v>61</v>
      </c>
      <c r="L484" s="2" t="s">
        <v>26</v>
      </c>
      <c r="M484" s="2" t="s">
        <v>27</v>
      </c>
      <c r="N484" s="2"/>
      <c r="O484" s="2"/>
      <c r="P484" s="2" t="s">
        <v>2545</v>
      </c>
      <c r="Q484" s="2" t="s">
        <v>2546</v>
      </c>
      <c r="R484" s="2"/>
      <c r="S484" s="2" t="s">
        <v>2547</v>
      </c>
    </row>
    <row r="485" spans="1:19" ht="14.4" x14ac:dyDescent="0.3">
      <c r="A485" s="2" t="s">
        <v>2548</v>
      </c>
      <c r="B485" s="2" t="s">
        <v>2549</v>
      </c>
      <c r="C485" s="2" t="s">
        <v>2550</v>
      </c>
      <c r="D485" s="2" t="s">
        <v>59</v>
      </c>
      <c r="E485" s="3">
        <v>94.95</v>
      </c>
      <c r="F485" s="4">
        <v>45341</v>
      </c>
      <c r="G485" s="2" t="s">
        <v>50</v>
      </c>
      <c r="H485" s="5">
        <v>1</v>
      </c>
      <c r="I485" s="5">
        <v>310</v>
      </c>
      <c r="J485" s="2" t="s">
        <v>60</v>
      </c>
      <c r="K485" s="2" t="s">
        <v>61</v>
      </c>
      <c r="L485" s="2" t="s">
        <v>26</v>
      </c>
      <c r="M485" s="2" t="s">
        <v>27</v>
      </c>
      <c r="N485" s="2"/>
      <c r="O485" s="2"/>
      <c r="P485" s="2" t="s">
        <v>2551</v>
      </c>
      <c r="Q485" s="2" t="s">
        <v>2552</v>
      </c>
      <c r="R485" s="2"/>
      <c r="S485" s="2" t="s">
        <v>2553</v>
      </c>
    </row>
    <row r="486" spans="1:19" ht="14.4" x14ac:dyDescent="0.3">
      <c r="A486" s="2" t="s">
        <v>2554</v>
      </c>
      <c r="B486" s="2" t="s">
        <v>2555</v>
      </c>
      <c r="C486" s="2" t="s">
        <v>2556</v>
      </c>
      <c r="D486" s="2" t="s">
        <v>59</v>
      </c>
      <c r="E486" s="3">
        <v>84.95</v>
      </c>
      <c r="F486" s="4">
        <v>45341</v>
      </c>
      <c r="G486" s="2" t="s">
        <v>50</v>
      </c>
      <c r="H486" s="5">
        <v>1</v>
      </c>
      <c r="I486" s="5">
        <v>295</v>
      </c>
      <c r="J486" s="2" t="s">
        <v>60</v>
      </c>
      <c r="K486" s="2" t="s">
        <v>61</v>
      </c>
      <c r="L486" s="2" t="s">
        <v>26</v>
      </c>
      <c r="M486" s="2" t="s">
        <v>27</v>
      </c>
      <c r="N486" s="2"/>
      <c r="O486" s="2"/>
      <c r="P486" s="2" t="s">
        <v>2557</v>
      </c>
      <c r="Q486" s="2" t="s">
        <v>2558</v>
      </c>
      <c r="R486" s="2"/>
      <c r="S486" s="2" t="s">
        <v>2559</v>
      </c>
    </row>
    <row r="487" spans="1:19" ht="14.4" x14ac:dyDescent="0.3">
      <c r="A487" s="2" t="s">
        <v>2560</v>
      </c>
      <c r="B487" s="2" t="s">
        <v>2561</v>
      </c>
      <c r="C487" s="2" t="s">
        <v>2562</v>
      </c>
      <c r="D487" s="2" t="s">
        <v>59</v>
      </c>
      <c r="E487" s="3">
        <v>69.95</v>
      </c>
      <c r="F487" s="4">
        <v>45341</v>
      </c>
      <c r="G487" s="2" t="s">
        <v>23</v>
      </c>
      <c r="H487" s="5">
        <v>1</v>
      </c>
      <c r="I487" s="5">
        <v>520</v>
      </c>
      <c r="J487" s="2" t="s">
        <v>60</v>
      </c>
      <c r="K487" s="2" t="s">
        <v>61</v>
      </c>
      <c r="L487" s="2" t="s">
        <v>62</v>
      </c>
      <c r="M487" s="2" t="s">
        <v>27</v>
      </c>
      <c r="N487" s="2"/>
      <c r="O487" s="2"/>
      <c r="P487" s="2" t="s">
        <v>2563</v>
      </c>
      <c r="Q487" s="2" t="s">
        <v>2564</v>
      </c>
      <c r="R487" s="2"/>
      <c r="S487" s="2" t="s">
        <v>2565</v>
      </c>
    </row>
    <row r="488" spans="1:19" ht="14.4" x14ac:dyDescent="0.3">
      <c r="A488" s="2" t="s">
        <v>2566</v>
      </c>
      <c r="B488" s="2" t="s">
        <v>2567</v>
      </c>
      <c r="C488" s="2" t="s">
        <v>2568</v>
      </c>
      <c r="D488" s="2" t="s">
        <v>59</v>
      </c>
      <c r="E488" s="3">
        <v>99.95</v>
      </c>
      <c r="F488" s="4">
        <v>45341</v>
      </c>
      <c r="G488" s="2" t="s">
        <v>23</v>
      </c>
      <c r="H488" s="5">
        <v>1</v>
      </c>
      <c r="I488" s="5">
        <v>250</v>
      </c>
      <c r="J488" s="2" t="s">
        <v>60</v>
      </c>
      <c r="K488" s="2"/>
      <c r="L488" s="2" t="s">
        <v>26</v>
      </c>
      <c r="M488" s="2" t="s">
        <v>27</v>
      </c>
      <c r="N488" s="2"/>
      <c r="O488" s="2"/>
      <c r="P488" s="2" t="s">
        <v>2569</v>
      </c>
      <c r="Q488" s="2" t="s">
        <v>2570</v>
      </c>
      <c r="R488" s="2"/>
      <c r="S488" s="2" t="s">
        <v>2571</v>
      </c>
    </row>
    <row r="489" spans="1:19" ht="14.4" x14ac:dyDescent="0.3">
      <c r="A489" s="2" t="s">
        <v>2572</v>
      </c>
      <c r="B489" s="2" t="s">
        <v>2573</v>
      </c>
      <c r="C489" s="2" t="s">
        <v>2574</v>
      </c>
      <c r="D489" s="2" t="s">
        <v>59</v>
      </c>
      <c r="E489" s="3">
        <v>39.950000000000003</v>
      </c>
      <c r="F489" s="4">
        <v>45341</v>
      </c>
      <c r="G489" s="2" t="s">
        <v>50</v>
      </c>
      <c r="H489" s="5">
        <v>1</v>
      </c>
      <c r="I489" s="5">
        <v>210</v>
      </c>
      <c r="J489" s="2" t="s">
        <v>60</v>
      </c>
      <c r="K489" s="2" t="s">
        <v>61</v>
      </c>
      <c r="L489" s="2" t="s">
        <v>26</v>
      </c>
      <c r="M489" s="2" t="s">
        <v>27</v>
      </c>
      <c r="N489" s="2"/>
      <c r="O489" s="2"/>
      <c r="P489" s="2" t="s">
        <v>2575</v>
      </c>
      <c r="Q489" s="2" t="s">
        <v>2576</v>
      </c>
      <c r="R489" s="2"/>
      <c r="S489" s="2" t="s">
        <v>2577</v>
      </c>
    </row>
    <row r="490" spans="1:19" ht="14.4" x14ac:dyDescent="0.3">
      <c r="A490" s="2" t="s">
        <v>2578</v>
      </c>
      <c r="B490" s="2" t="s">
        <v>2579</v>
      </c>
      <c r="C490" s="2" t="s">
        <v>2580</v>
      </c>
      <c r="D490" s="2" t="s">
        <v>59</v>
      </c>
      <c r="E490" s="3">
        <v>25.95</v>
      </c>
      <c r="F490" s="4">
        <v>45341</v>
      </c>
      <c r="G490" s="2" t="s">
        <v>50</v>
      </c>
      <c r="H490" s="5">
        <v>1</v>
      </c>
      <c r="I490" s="5">
        <v>170</v>
      </c>
      <c r="J490" s="2" t="s">
        <v>60</v>
      </c>
      <c r="K490" s="2" t="s">
        <v>61</v>
      </c>
      <c r="L490" s="2" t="s">
        <v>26</v>
      </c>
      <c r="M490" s="2" t="s">
        <v>27</v>
      </c>
      <c r="N490" s="2"/>
      <c r="O490" s="2"/>
      <c r="P490" s="2" t="s">
        <v>2581</v>
      </c>
      <c r="Q490" s="2" t="s">
        <v>2582</v>
      </c>
      <c r="R490" s="2"/>
      <c r="S490" s="2" t="s">
        <v>2583</v>
      </c>
    </row>
    <row r="491" spans="1:19" ht="14.4" x14ac:dyDescent="0.3">
      <c r="A491" s="2" t="s">
        <v>2584</v>
      </c>
      <c r="B491" s="2" t="s">
        <v>2585</v>
      </c>
      <c r="C491" s="2"/>
      <c r="D491" s="2" t="s">
        <v>59</v>
      </c>
      <c r="E491" s="3">
        <v>149.94999999999999</v>
      </c>
      <c r="F491" s="4">
        <v>45341</v>
      </c>
      <c r="G491" s="2" t="s">
        <v>50</v>
      </c>
      <c r="H491" s="5">
        <v>1</v>
      </c>
      <c r="I491" s="5"/>
      <c r="J491" s="2" t="s">
        <v>60</v>
      </c>
      <c r="K491" s="2" t="s">
        <v>61</v>
      </c>
      <c r="L491" s="2" t="s">
        <v>62</v>
      </c>
      <c r="M491" s="2" t="s">
        <v>27</v>
      </c>
      <c r="N491" s="2"/>
      <c r="O491" s="2"/>
      <c r="P491" s="2" t="s">
        <v>2586</v>
      </c>
      <c r="Q491" s="2" t="s">
        <v>2587</v>
      </c>
      <c r="R491" s="2"/>
      <c r="S491" s="2" t="s">
        <v>2588</v>
      </c>
    </row>
    <row r="492" spans="1:19" ht="14.4" x14ac:dyDescent="0.3">
      <c r="A492" s="2" t="s">
        <v>2589</v>
      </c>
      <c r="B492" s="2" t="s">
        <v>2590</v>
      </c>
      <c r="C492" s="2" t="s">
        <v>2591</v>
      </c>
      <c r="D492" s="2" t="s">
        <v>59</v>
      </c>
      <c r="E492" s="3">
        <v>69.95</v>
      </c>
      <c r="F492" s="4">
        <v>45341</v>
      </c>
      <c r="G492" s="2" t="s">
        <v>23</v>
      </c>
      <c r="H492" s="5">
        <v>1</v>
      </c>
      <c r="I492" s="5">
        <v>322</v>
      </c>
      <c r="J492" s="2" t="s">
        <v>60</v>
      </c>
      <c r="K492" s="2" t="s">
        <v>61</v>
      </c>
      <c r="L492" s="2" t="s">
        <v>62</v>
      </c>
      <c r="M492" s="2" t="s">
        <v>27</v>
      </c>
      <c r="N492" s="2"/>
      <c r="O492" s="2"/>
      <c r="P492" s="2" t="s">
        <v>2592</v>
      </c>
      <c r="Q492" s="2" t="s">
        <v>2593</v>
      </c>
      <c r="R492" s="2"/>
      <c r="S492" s="2" t="s">
        <v>2594</v>
      </c>
    </row>
    <row r="493" spans="1:19" ht="14.4" x14ac:dyDescent="0.3">
      <c r="A493" s="2" t="s">
        <v>2595</v>
      </c>
      <c r="B493" s="2" t="s">
        <v>2596</v>
      </c>
      <c r="C493" s="2" t="s">
        <v>2597</v>
      </c>
      <c r="D493" s="2" t="s">
        <v>59</v>
      </c>
      <c r="E493" s="3">
        <v>149.94999999999999</v>
      </c>
      <c r="F493" s="4">
        <v>45341</v>
      </c>
      <c r="G493" s="2" t="s">
        <v>23</v>
      </c>
      <c r="H493" s="5">
        <v>1</v>
      </c>
      <c r="I493" s="5">
        <v>820</v>
      </c>
      <c r="J493" s="2" t="s">
        <v>60</v>
      </c>
      <c r="K493" s="2" t="s">
        <v>61</v>
      </c>
      <c r="L493" s="2" t="s">
        <v>26</v>
      </c>
      <c r="M493" s="2" t="s">
        <v>27</v>
      </c>
      <c r="N493" s="2"/>
      <c r="O493" s="2"/>
      <c r="P493" s="2" t="s">
        <v>2598</v>
      </c>
      <c r="Q493" s="2" t="s">
        <v>2599</v>
      </c>
      <c r="R493" s="2"/>
      <c r="S493" s="2" t="s">
        <v>2600</v>
      </c>
    </row>
    <row r="494" spans="1:19" ht="14.4" x14ac:dyDescent="0.3">
      <c r="A494" s="2" t="s">
        <v>2601</v>
      </c>
      <c r="B494" s="2" t="s">
        <v>2602</v>
      </c>
      <c r="C494" s="2" t="s">
        <v>2603</v>
      </c>
      <c r="D494" s="2" t="s">
        <v>59</v>
      </c>
      <c r="E494" s="3">
        <v>109.95</v>
      </c>
      <c r="F494" s="4">
        <v>45342</v>
      </c>
      <c r="G494" s="2" t="s">
        <v>23</v>
      </c>
      <c r="H494" s="5">
        <v>1</v>
      </c>
      <c r="I494" s="5">
        <v>415</v>
      </c>
      <c r="J494" s="2" t="s">
        <v>60</v>
      </c>
      <c r="K494" s="2" t="s">
        <v>61</v>
      </c>
      <c r="L494" s="2" t="s">
        <v>62</v>
      </c>
      <c r="M494" s="2" t="s">
        <v>27</v>
      </c>
      <c r="N494" s="2"/>
      <c r="O494" s="2"/>
      <c r="P494" s="2" t="s">
        <v>2604</v>
      </c>
      <c r="Q494" s="2" t="s">
        <v>2605</v>
      </c>
      <c r="R494" s="2"/>
      <c r="S494" s="2" t="s">
        <v>2606</v>
      </c>
    </row>
    <row r="495" spans="1:19" ht="14.4" x14ac:dyDescent="0.3">
      <c r="A495" s="2" t="s">
        <v>2607</v>
      </c>
      <c r="B495" s="2" t="s">
        <v>2608</v>
      </c>
      <c r="C495" s="2" t="s">
        <v>2609</v>
      </c>
      <c r="D495" s="2" t="s">
        <v>59</v>
      </c>
      <c r="E495" s="3">
        <v>99.95</v>
      </c>
      <c r="F495" s="4">
        <v>45341</v>
      </c>
      <c r="G495" s="2" t="s">
        <v>23</v>
      </c>
      <c r="H495" s="5">
        <v>1</v>
      </c>
      <c r="I495" s="5">
        <v>330</v>
      </c>
      <c r="J495" s="2" t="s">
        <v>60</v>
      </c>
      <c r="K495" s="2" t="s">
        <v>61</v>
      </c>
      <c r="L495" s="2" t="s">
        <v>62</v>
      </c>
      <c r="M495" s="2" t="s">
        <v>27</v>
      </c>
      <c r="N495" s="2"/>
      <c r="O495" s="2"/>
      <c r="P495" s="2" t="s">
        <v>2610</v>
      </c>
      <c r="Q495" s="2" t="s">
        <v>2611</v>
      </c>
      <c r="R495" s="2"/>
      <c r="S495" s="2" t="s">
        <v>2612</v>
      </c>
    </row>
    <row r="496" spans="1:19" ht="14.4" x14ac:dyDescent="0.3">
      <c r="A496" s="2" t="s">
        <v>2613</v>
      </c>
      <c r="B496" s="2" t="s">
        <v>2614</v>
      </c>
      <c r="C496" s="2" t="s">
        <v>2615</v>
      </c>
      <c r="D496" s="2" t="s">
        <v>59</v>
      </c>
      <c r="E496" s="3">
        <v>139.94999999999999</v>
      </c>
      <c r="F496" s="4">
        <v>45341</v>
      </c>
      <c r="G496" s="2" t="s">
        <v>23</v>
      </c>
      <c r="H496" s="5">
        <v>1</v>
      </c>
      <c r="I496" s="5">
        <v>722</v>
      </c>
      <c r="J496" s="2" t="s">
        <v>60</v>
      </c>
      <c r="K496" s="2" t="s">
        <v>61</v>
      </c>
      <c r="L496" s="2" t="s">
        <v>62</v>
      </c>
      <c r="M496" s="2" t="s">
        <v>27</v>
      </c>
      <c r="N496" s="2"/>
      <c r="O496" s="2"/>
      <c r="P496" s="2" t="s">
        <v>2616</v>
      </c>
      <c r="Q496" s="2" t="s">
        <v>2617</v>
      </c>
      <c r="R496" s="2"/>
      <c r="S496" s="2" t="s">
        <v>2618</v>
      </c>
    </row>
    <row r="497" spans="1:19" ht="14.4" x14ac:dyDescent="0.3">
      <c r="A497" s="2" t="s">
        <v>2619</v>
      </c>
      <c r="B497" s="2" t="s">
        <v>2620</v>
      </c>
      <c r="C497" s="2" t="s">
        <v>2621</v>
      </c>
      <c r="D497" s="2" t="s">
        <v>59</v>
      </c>
      <c r="E497" s="3">
        <v>114.95</v>
      </c>
      <c r="F497" s="4">
        <v>45341</v>
      </c>
      <c r="G497" s="2" t="s">
        <v>23</v>
      </c>
      <c r="H497" s="5">
        <v>1</v>
      </c>
      <c r="I497" s="5">
        <v>240</v>
      </c>
      <c r="J497" s="2" t="s">
        <v>60</v>
      </c>
      <c r="K497" s="2" t="s">
        <v>61</v>
      </c>
      <c r="L497" s="2" t="s">
        <v>26</v>
      </c>
      <c r="M497" s="2" t="s">
        <v>27</v>
      </c>
      <c r="N497" s="2"/>
      <c r="O497" s="2"/>
      <c r="P497" s="2" t="s">
        <v>2622</v>
      </c>
      <c r="Q497" s="2" t="s">
        <v>2623</v>
      </c>
      <c r="R497" s="2"/>
      <c r="S497" s="2" t="s">
        <v>2624</v>
      </c>
    </row>
    <row r="498" spans="1:19" ht="14.4" x14ac:dyDescent="0.3">
      <c r="A498" s="2" t="s">
        <v>2625</v>
      </c>
      <c r="B498" s="2" t="s">
        <v>2626</v>
      </c>
      <c r="C498" s="2" t="s">
        <v>2627</v>
      </c>
      <c r="D498" s="2" t="s">
        <v>59</v>
      </c>
      <c r="E498" s="3">
        <v>54.95</v>
      </c>
      <c r="F498" s="4">
        <v>45341</v>
      </c>
      <c r="G498" s="2" t="s">
        <v>50</v>
      </c>
      <c r="H498" s="5">
        <v>1</v>
      </c>
      <c r="I498" s="5">
        <v>350</v>
      </c>
      <c r="J498" s="2" t="s">
        <v>60</v>
      </c>
      <c r="K498" s="2" t="s">
        <v>61</v>
      </c>
      <c r="L498" s="2" t="s">
        <v>26</v>
      </c>
      <c r="M498" s="2" t="s">
        <v>27</v>
      </c>
      <c r="N498" s="2"/>
      <c r="O498" s="2"/>
      <c r="P498" s="2" t="s">
        <v>2628</v>
      </c>
      <c r="Q498" s="2" t="s">
        <v>2629</v>
      </c>
      <c r="R498" s="2"/>
      <c r="S498" s="2" t="s">
        <v>2630</v>
      </c>
    </row>
    <row r="499" spans="1:19" ht="14.4" x14ac:dyDescent="0.3">
      <c r="A499" s="2" t="s">
        <v>2631</v>
      </c>
      <c r="B499" s="2" t="s">
        <v>2632</v>
      </c>
      <c r="C499" s="2" t="s">
        <v>2633</v>
      </c>
      <c r="D499" s="2" t="s">
        <v>59</v>
      </c>
      <c r="E499" s="3">
        <v>99.95</v>
      </c>
      <c r="F499" s="4">
        <v>45344</v>
      </c>
      <c r="G499" s="2" t="s">
        <v>23</v>
      </c>
      <c r="H499" s="5">
        <v>1</v>
      </c>
      <c r="I499" s="5">
        <v>400</v>
      </c>
      <c r="J499" s="2" t="s">
        <v>60</v>
      </c>
      <c r="K499" s="2" t="s">
        <v>61</v>
      </c>
      <c r="L499" s="2" t="s">
        <v>26</v>
      </c>
      <c r="M499" s="2" t="s">
        <v>27</v>
      </c>
      <c r="N499" s="2"/>
      <c r="O499" s="2"/>
      <c r="P499" s="2" t="s">
        <v>2634</v>
      </c>
      <c r="Q499" s="2" t="s">
        <v>2635</v>
      </c>
      <c r="R499" s="2"/>
      <c r="S499" s="2" t="s">
        <v>2636</v>
      </c>
    </row>
    <row r="500" spans="1:19" ht="14.4" x14ac:dyDescent="0.3">
      <c r="A500" s="2" t="s">
        <v>2637</v>
      </c>
      <c r="B500" s="2" t="s">
        <v>2638</v>
      </c>
      <c r="C500" s="2" t="s">
        <v>2639</v>
      </c>
      <c r="D500" s="2" t="s">
        <v>59</v>
      </c>
      <c r="E500" s="3">
        <v>139.94999999999999</v>
      </c>
      <c r="F500" s="4">
        <v>45341</v>
      </c>
      <c r="G500" s="2" t="s">
        <v>23</v>
      </c>
      <c r="H500" s="5">
        <v>1</v>
      </c>
      <c r="I500" s="5">
        <v>300</v>
      </c>
      <c r="J500" s="2" t="s">
        <v>60</v>
      </c>
      <c r="K500" s="2" t="s">
        <v>61</v>
      </c>
      <c r="L500" s="2" t="s">
        <v>26</v>
      </c>
      <c r="M500" s="2" t="s">
        <v>27</v>
      </c>
      <c r="N500" s="2"/>
      <c r="O500" s="2"/>
      <c r="P500" s="2" t="s">
        <v>2640</v>
      </c>
      <c r="Q500" s="2" t="s">
        <v>2641</v>
      </c>
      <c r="R500" s="2"/>
      <c r="S500" s="2" t="s">
        <v>2642</v>
      </c>
    </row>
    <row r="501" spans="1:19" ht="14.4" x14ac:dyDescent="0.3">
      <c r="A501" s="2" t="s">
        <v>2643</v>
      </c>
      <c r="B501" s="2" t="s">
        <v>2644</v>
      </c>
      <c r="C501" s="2" t="s">
        <v>2645</v>
      </c>
      <c r="D501" s="2" t="s">
        <v>59</v>
      </c>
      <c r="E501" s="3">
        <v>59.95</v>
      </c>
      <c r="F501" s="4">
        <v>45341</v>
      </c>
      <c r="G501" s="2" t="s">
        <v>50</v>
      </c>
      <c r="H501" s="5">
        <v>1</v>
      </c>
      <c r="I501" s="5">
        <v>273</v>
      </c>
      <c r="J501" s="2" t="s">
        <v>60</v>
      </c>
      <c r="K501" s="2" t="s">
        <v>61</v>
      </c>
      <c r="L501" s="2" t="s">
        <v>26</v>
      </c>
      <c r="M501" s="2" t="s">
        <v>36</v>
      </c>
      <c r="N501" s="2"/>
      <c r="O501" s="2"/>
      <c r="P501" s="2" t="s">
        <v>2646</v>
      </c>
      <c r="Q501" s="2"/>
      <c r="R501" s="2"/>
      <c r="S501" s="2" t="s">
        <v>2647</v>
      </c>
    </row>
    <row r="502" spans="1:19" ht="14.4" x14ac:dyDescent="0.3">
      <c r="A502" s="2" t="s">
        <v>2648</v>
      </c>
      <c r="B502" s="2" t="s">
        <v>2649</v>
      </c>
      <c r="C502" s="2" t="s">
        <v>2650</v>
      </c>
      <c r="D502" s="2" t="s">
        <v>59</v>
      </c>
      <c r="E502" s="3">
        <v>38</v>
      </c>
      <c r="F502" s="4">
        <v>45337</v>
      </c>
      <c r="G502" s="2" t="s">
        <v>50</v>
      </c>
      <c r="H502" s="5">
        <v>1</v>
      </c>
      <c r="I502" s="5">
        <v>224</v>
      </c>
      <c r="J502" s="2" t="s">
        <v>60</v>
      </c>
      <c r="K502" s="2"/>
      <c r="L502" s="2" t="s">
        <v>62</v>
      </c>
      <c r="M502" s="2" t="s">
        <v>27</v>
      </c>
      <c r="N502" s="2"/>
      <c r="O502" s="2"/>
      <c r="P502" s="2" t="s">
        <v>2651</v>
      </c>
      <c r="Q502" s="2" t="s">
        <v>2652</v>
      </c>
      <c r="R502" s="2"/>
      <c r="S502" s="2" t="s">
        <v>2653</v>
      </c>
    </row>
    <row r="503" spans="1:19" ht="14.4" x14ac:dyDescent="0.3">
      <c r="A503" s="2" t="s">
        <v>2654</v>
      </c>
      <c r="B503" s="2" t="s">
        <v>2655</v>
      </c>
      <c r="C503" s="2" t="s">
        <v>2650</v>
      </c>
      <c r="D503" s="2" t="s">
        <v>59</v>
      </c>
      <c r="E503" s="3">
        <v>38</v>
      </c>
      <c r="F503" s="4">
        <v>45337</v>
      </c>
      <c r="G503" s="2" t="s">
        <v>50</v>
      </c>
      <c r="H503" s="5">
        <v>1</v>
      </c>
      <c r="I503" s="5">
        <v>224</v>
      </c>
      <c r="J503" s="2" t="s">
        <v>60</v>
      </c>
      <c r="K503" s="2"/>
      <c r="L503" s="2" t="s">
        <v>62</v>
      </c>
      <c r="M503" s="2" t="s">
        <v>27</v>
      </c>
      <c r="N503" s="2"/>
      <c r="O503" s="2"/>
      <c r="P503" s="2" t="s">
        <v>2656</v>
      </c>
      <c r="Q503" s="2" t="s">
        <v>2657</v>
      </c>
      <c r="R503" s="2"/>
      <c r="S503" s="2" t="s">
        <v>2658</v>
      </c>
    </row>
    <row r="504" spans="1:19" ht="14.4" x14ac:dyDescent="0.3">
      <c r="A504" s="2" t="s">
        <v>2659</v>
      </c>
      <c r="B504" s="2" t="s">
        <v>2660</v>
      </c>
      <c r="C504" s="2" t="s">
        <v>2661</v>
      </c>
      <c r="D504" s="2" t="s">
        <v>59</v>
      </c>
      <c r="E504" s="3">
        <v>39.950000000000003</v>
      </c>
      <c r="F504" s="4">
        <v>45341</v>
      </c>
      <c r="G504" s="2" t="s">
        <v>23</v>
      </c>
      <c r="H504" s="5">
        <v>1</v>
      </c>
      <c r="I504" s="5">
        <v>264</v>
      </c>
      <c r="J504" s="2" t="s">
        <v>60</v>
      </c>
      <c r="K504" s="2" t="s">
        <v>61</v>
      </c>
      <c r="L504" s="2" t="s">
        <v>62</v>
      </c>
      <c r="M504" s="2" t="s">
        <v>27</v>
      </c>
      <c r="N504" s="2"/>
      <c r="O504" s="2"/>
      <c r="P504" s="2" t="s">
        <v>2662</v>
      </c>
      <c r="Q504" s="2" t="s">
        <v>2663</v>
      </c>
      <c r="R504" s="2"/>
      <c r="S504" s="2" t="s">
        <v>2664</v>
      </c>
    </row>
    <row r="505" spans="1:19" ht="14.4" x14ac:dyDescent="0.3">
      <c r="A505" s="2" t="s">
        <v>2665</v>
      </c>
      <c r="B505" s="2" t="s">
        <v>2666</v>
      </c>
      <c r="C505" s="2" t="s">
        <v>2667</v>
      </c>
      <c r="D505" s="2" t="s">
        <v>59</v>
      </c>
      <c r="E505" s="3">
        <v>54.9</v>
      </c>
      <c r="F505" s="4">
        <v>45335</v>
      </c>
      <c r="G505" s="2" t="s">
        <v>23</v>
      </c>
      <c r="H505" s="5">
        <v>1</v>
      </c>
      <c r="I505" s="5">
        <v>120</v>
      </c>
      <c r="J505" s="2" t="s">
        <v>60</v>
      </c>
      <c r="K505" s="2" t="s">
        <v>61</v>
      </c>
      <c r="L505" s="2" t="s">
        <v>26</v>
      </c>
      <c r="M505" s="2" t="s">
        <v>27</v>
      </c>
      <c r="N505" s="2"/>
      <c r="O505" s="2"/>
      <c r="P505" s="2" t="s">
        <v>2668</v>
      </c>
      <c r="Q505" s="2" t="s">
        <v>2669</v>
      </c>
      <c r="R505" s="2"/>
      <c r="S505" s="2" t="s">
        <v>2670</v>
      </c>
    </row>
    <row r="506" spans="1:19" ht="14.4" x14ac:dyDescent="0.3">
      <c r="A506" s="2" t="s">
        <v>2671</v>
      </c>
      <c r="B506" s="2" t="s">
        <v>2672</v>
      </c>
      <c r="C506" s="2" t="s">
        <v>2673</v>
      </c>
      <c r="D506" s="2" t="s">
        <v>22</v>
      </c>
      <c r="E506" s="3">
        <v>67</v>
      </c>
      <c r="F506" s="4">
        <v>45323</v>
      </c>
      <c r="G506" s="2" t="s">
        <v>23</v>
      </c>
      <c r="H506" s="5">
        <v>1</v>
      </c>
      <c r="I506" s="5">
        <v>432</v>
      </c>
      <c r="J506" s="2" t="s">
        <v>2674</v>
      </c>
      <c r="K506" s="2" t="s">
        <v>377</v>
      </c>
      <c r="L506" s="2" t="s">
        <v>26</v>
      </c>
      <c r="M506" s="2" t="s">
        <v>27</v>
      </c>
      <c r="N506" s="2" t="s">
        <v>28</v>
      </c>
      <c r="O506" s="2" t="s">
        <v>421</v>
      </c>
      <c r="P506" s="2" t="s">
        <v>2675</v>
      </c>
      <c r="Q506" s="2" t="s">
        <v>2676</v>
      </c>
      <c r="R506" s="2" t="s">
        <v>2677</v>
      </c>
      <c r="S506" s="2"/>
    </row>
    <row r="507" spans="1:19" ht="14.4" x14ac:dyDescent="0.3">
      <c r="A507" s="2" t="s">
        <v>2678</v>
      </c>
      <c r="B507" s="2" t="s">
        <v>2679</v>
      </c>
      <c r="C507" s="2" t="s">
        <v>2680</v>
      </c>
      <c r="D507" s="2" t="s">
        <v>22</v>
      </c>
      <c r="E507" s="3">
        <v>35</v>
      </c>
      <c r="F507" s="4">
        <v>45328</v>
      </c>
      <c r="G507" s="2" t="s">
        <v>23</v>
      </c>
      <c r="H507" s="5">
        <v>1</v>
      </c>
      <c r="I507" s="5">
        <v>312</v>
      </c>
      <c r="J507" s="2" t="s">
        <v>806</v>
      </c>
      <c r="K507" s="2" t="s">
        <v>377</v>
      </c>
      <c r="L507" s="2" t="s">
        <v>26</v>
      </c>
      <c r="M507" s="2" t="s">
        <v>27</v>
      </c>
      <c r="N507" s="2" t="s">
        <v>37</v>
      </c>
      <c r="O507" s="2" t="s">
        <v>38</v>
      </c>
      <c r="P507" s="2" t="s">
        <v>2681</v>
      </c>
      <c r="Q507" s="2" t="s">
        <v>2682</v>
      </c>
      <c r="R507" s="2"/>
      <c r="S507" s="2"/>
    </row>
    <row r="508" spans="1:19" ht="14.4" x14ac:dyDescent="0.3">
      <c r="A508" s="2" t="s">
        <v>2683</v>
      </c>
      <c r="B508" s="2" t="s">
        <v>2684</v>
      </c>
      <c r="C508" s="2" t="s">
        <v>2685</v>
      </c>
      <c r="D508" s="2" t="s">
        <v>59</v>
      </c>
      <c r="E508" s="3">
        <v>40.200000000000003</v>
      </c>
      <c r="F508" s="4">
        <v>45323</v>
      </c>
      <c r="G508" s="2" t="s">
        <v>23</v>
      </c>
      <c r="H508" s="5">
        <v>1</v>
      </c>
      <c r="I508" s="5"/>
      <c r="J508" s="2" t="s">
        <v>2349</v>
      </c>
      <c r="K508" s="2" t="s">
        <v>2350</v>
      </c>
      <c r="L508" s="2" t="s">
        <v>62</v>
      </c>
      <c r="M508" s="2" t="s">
        <v>27</v>
      </c>
      <c r="N508" s="2" t="s">
        <v>28</v>
      </c>
      <c r="O508" s="2" t="s">
        <v>68</v>
      </c>
      <c r="P508" s="2" t="s">
        <v>2686</v>
      </c>
      <c r="Q508" s="2" t="s">
        <v>2687</v>
      </c>
      <c r="R508" s="2"/>
      <c r="S508" s="2" t="s">
        <v>2688</v>
      </c>
    </row>
    <row r="509" spans="1:19" ht="14.4" x14ac:dyDescent="0.3">
      <c r="A509" s="2" t="s">
        <v>2689</v>
      </c>
      <c r="B509" s="2" t="s">
        <v>2690</v>
      </c>
      <c r="C509" s="2" t="s">
        <v>2691</v>
      </c>
      <c r="D509" s="2" t="s">
        <v>59</v>
      </c>
      <c r="E509" s="3">
        <v>19</v>
      </c>
      <c r="F509" s="4">
        <v>45337</v>
      </c>
      <c r="G509" s="2" t="s">
        <v>50</v>
      </c>
      <c r="H509" s="5">
        <v>1</v>
      </c>
      <c r="I509" s="5">
        <v>216</v>
      </c>
      <c r="J509" s="2" t="s">
        <v>232</v>
      </c>
      <c r="K509" s="2" t="s">
        <v>233</v>
      </c>
      <c r="L509" s="2" t="s">
        <v>26</v>
      </c>
      <c r="M509" s="2" t="s">
        <v>27</v>
      </c>
      <c r="N509" s="2" t="s">
        <v>28</v>
      </c>
      <c r="O509" s="2" t="s">
        <v>306</v>
      </c>
      <c r="P509" s="2" t="s">
        <v>2692</v>
      </c>
      <c r="Q509" s="2" t="s">
        <v>2693</v>
      </c>
      <c r="R509" s="2"/>
      <c r="S509" s="2"/>
    </row>
    <row r="510" spans="1:19" ht="14.4" x14ac:dyDescent="0.3">
      <c r="A510" s="2" t="s">
        <v>2694</v>
      </c>
      <c r="B510" s="2" t="s">
        <v>2695</v>
      </c>
      <c r="C510" s="2" t="s">
        <v>2696</v>
      </c>
      <c r="D510" s="2" t="s">
        <v>59</v>
      </c>
      <c r="E510" s="3">
        <v>35</v>
      </c>
      <c r="F510" s="4">
        <v>45342</v>
      </c>
      <c r="G510" s="2" t="s">
        <v>50</v>
      </c>
      <c r="H510" s="5">
        <v>1</v>
      </c>
      <c r="I510" s="5">
        <v>312</v>
      </c>
      <c r="J510" s="2" t="s">
        <v>232</v>
      </c>
      <c r="K510" s="2" t="s">
        <v>233</v>
      </c>
      <c r="L510" s="2" t="s">
        <v>26</v>
      </c>
      <c r="M510" s="2" t="s">
        <v>27</v>
      </c>
      <c r="N510" s="2" t="s">
        <v>28</v>
      </c>
      <c r="O510" s="2" t="s">
        <v>421</v>
      </c>
      <c r="P510" s="2" t="s">
        <v>2697</v>
      </c>
      <c r="Q510" s="2" t="s">
        <v>2698</v>
      </c>
      <c r="R510" s="2"/>
      <c r="S510" s="2"/>
    </row>
    <row r="511" spans="1:19" ht="14.4" x14ac:dyDescent="0.3">
      <c r="A511" s="2" t="s">
        <v>2699</v>
      </c>
      <c r="B511" s="2" t="s">
        <v>2695</v>
      </c>
      <c r="C511" s="2" t="s">
        <v>2696</v>
      </c>
      <c r="D511" s="2" t="s">
        <v>59</v>
      </c>
      <c r="E511" s="3">
        <v>108</v>
      </c>
      <c r="F511" s="4">
        <v>45342</v>
      </c>
      <c r="G511" s="2" t="s">
        <v>23</v>
      </c>
      <c r="H511" s="5">
        <v>1</v>
      </c>
      <c r="I511" s="5">
        <v>312</v>
      </c>
      <c r="J511" s="2" t="s">
        <v>232</v>
      </c>
      <c r="K511" s="2" t="s">
        <v>233</v>
      </c>
      <c r="L511" s="2" t="s">
        <v>26</v>
      </c>
      <c r="M511" s="2" t="s">
        <v>27</v>
      </c>
      <c r="N511" s="2" t="s">
        <v>28</v>
      </c>
      <c r="O511" s="2" t="s">
        <v>421</v>
      </c>
      <c r="P511" s="2" t="s">
        <v>2697</v>
      </c>
      <c r="Q511" s="2" t="s">
        <v>2700</v>
      </c>
      <c r="R511" s="2"/>
      <c r="S511" s="2"/>
    </row>
    <row r="512" spans="1:19" ht="14.4" x14ac:dyDescent="0.3">
      <c r="A512" s="2" t="s">
        <v>2701</v>
      </c>
      <c r="B512" s="2" t="s">
        <v>2702</v>
      </c>
      <c r="C512" s="2" t="s">
        <v>2703</v>
      </c>
      <c r="D512" s="2" t="s">
        <v>59</v>
      </c>
      <c r="E512" s="3">
        <v>32</v>
      </c>
      <c r="F512" s="4">
        <v>45343</v>
      </c>
      <c r="G512" s="2" t="s">
        <v>23</v>
      </c>
      <c r="H512" s="5">
        <v>1</v>
      </c>
      <c r="I512" s="5">
        <v>266</v>
      </c>
      <c r="J512" s="2" t="s">
        <v>232</v>
      </c>
      <c r="K512" s="2" t="s">
        <v>233</v>
      </c>
      <c r="L512" s="2" t="s">
        <v>26</v>
      </c>
      <c r="M512" s="2" t="s">
        <v>27</v>
      </c>
      <c r="N512" s="2" t="s">
        <v>37</v>
      </c>
      <c r="O512" s="2" t="s">
        <v>285</v>
      </c>
      <c r="P512" s="2" t="s">
        <v>2704</v>
      </c>
      <c r="Q512" s="2" t="s">
        <v>2705</v>
      </c>
      <c r="R512" s="2"/>
      <c r="S512" s="2"/>
    </row>
    <row r="513" spans="1:19" ht="14.4" x14ac:dyDescent="0.3">
      <c r="A513" s="2" t="s">
        <v>2706</v>
      </c>
      <c r="B513" s="2" t="s">
        <v>2707</v>
      </c>
      <c r="C513" s="2" t="s">
        <v>2708</v>
      </c>
      <c r="D513" s="2" t="s">
        <v>59</v>
      </c>
      <c r="E513" s="3">
        <v>130</v>
      </c>
      <c r="F513" s="4">
        <v>45337</v>
      </c>
      <c r="G513" s="2" t="s">
        <v>23</v>
      </c>
      <c r="H513" s="5">
        <v>1</v>
      </c>
      <c r="I513" s="5">
        <v>304</v>
      </c>
      <c r="J513" s="2" t="s">
        <v>232</v>
      </c>
      <c r="K513" s="2" t="s">
        <v>233</v>
      </c>
      <c r="L513" s="2" t="s">
        <v>26</v>
      </c>
      <c r="M513" s="2" t="s">
        <v>27</v>
      </c>
      <c r="N513" s="2" t="s">
        <v>28</v>
      </c>
      <c r="O513" s="2" t="s">
        <v>446</v>
      </c>
      <c r="P513" s="2" t="s">
        <v>2709</v>
      </c>
      <c r="Q513" s="2" t="s">
        <v>2710</v>
      </c>
      <c r="R513" s="2" t="s">
        <v>2711</v>
      </c>
      <c r="S513" s="2"/>
    </row>
    <row r="514" spans="1:19" ht="14.4" x14ac:dyDescent="0.3">
      <c r="A514" s="2" t="s">
        <v>2712</v>
      </c>
      <c r="B514" s="2" t="s">
        <v>2713</v>
      </c>
      <c r="C514" s="2" t="s">
        <v>2714</v>
      </c>
      <c r="D514" s="2" t="s">
        <v>59</v>
      </c>
      <c r="E514" s="3">
        <v>34</v>
      </c>
      <c r="F514" s="4">
        <v>45329</v>
      </c>
      <c r="G514" s="2" t="s">
        <v>50</v>
      </c>
      <c r="H514" s="5">
        <v>1</v>
      </c>
      <c r="I514" s="5">
        <v>360</v>
      </c>
      <c r="J514" s="2" t="s">
        <v>232</v>
      </c>
      <c r="K514" s="2" t="s">
        <v>233</v>
      </c>
      <c r="L514" s="2" t="s">
        <v>26</v>
      </c>
      <c r="M514" s="2" t="s">
        <v>305</v>
      </c>
      <c r="N514" s="2" t="s">
        <v>28</v>
      </c>
      <c r="O514" s="2" t="s">
        <v>421</v>
      </c>
      <c r="P514" s="2" t="s">
        <v>2715</v>
      </c>
      <c r="Q514" s="2" t="s">
        <v>2716</v>
      </c>
      <c r="R514" s="2"/>
      <c r="S514" s="2"/>
    </row>
    <row r="515" spans="1:19" ht="14.4" x14ac:dyDescent="0.3">
      <c r="A515" s="2" t="s">
        <v>2717</v>
      </c>
      <c r="B515" s="2" t="s">
        <v>2718</v>
      </c>
      <c r="C515" s="2" t="s">
        <v>2719</v>
      </c>
      <c r="D515" s="2" t="s">
        <v>59</v>
      </c>
      <c r="E515" s="3">
        <v>34</v>
      </c>
      <c r="F515" s="4">
        <v>45350</v>
      </c>
      <c r="G515" s="2" t="s">
        <v>23</v>
      </c>
      <c r="H515" s="5">
        <v>1</v>
      </c>
      <c r="I515" s="5">
        <v>320</v>
      </c>
      <c r="J515" s="2" t="s">
        <v>232</v>
      </c>
      <c r="K515" s="2" t="s">
        <v>233</v>
      </c>
      <c r="L515" s="2" t="s">
        <v>26</v>
      </c>
      <c r="M515" s="2" t="s">
        <v>305</v>
      </c>
      <c r="N515" s="2" t="s">
        <v>28</v>
      </c>
      <c r="O515" s="2" t="s">
        <v>421</v>
      </c>
      <c r="P515" s="2" t="s">
        <v>2720</v>
      </c>
      <c r="Q515" s="2" t="s">
        <v>2721</v>
      </c>
      <c r="R515" s="2"/>
      <c r="S515" s="2"/>
    </row>
    <row r="516" spans="1:19" ht="14.4" x14ac:dyDescent="0.3">
      <c r="A516" s="2" t="s">
        <v>2722</v>
      </c>
      <c r="B516" s="2" t="s">
        <v>2723</v>
      </c>
      <c r="C516" s="2" t="s">
        <v>2724</v>
      </c>
      <c r="D516" s="2" t="s">
        <v>59</v>
      </c>
      <c r="E516" s="3">
        <v>48</v>
      </c>
      <c r="F516" s="4">
        <v>45324</v>
      </c>
      <c r="G516" s="2" t="s">
        <v>23</v>
      </c>
      <c r="H516" s="5">
        <v>1</v>
      </c>
      <c r="I516" s="5">
        <v>392</v>
      </c>
      <c r="J516" s="2" t="s">
        <v>232</v>
      </c>
      <c r="K516" s="2" t="s">
        <v>233</v>
      </c>
      <c r="L516" s="2" t="s">
        <v>26</v>
      </c>
      <c r="M516" s="2" t="s">
        <v>305</v>
      </c>
      <c r="N516" s="2" t="s">
        <v>28</v>
      </c>
      <c r="O516" s="2" t="s">
        <v>421</v>
      </c>
      <c r="P516" s="2" t="s">
        <v>2725</v>
      </c>
      <c r="Q516" s="2" t="s">
        <v>2726</v>
      </c>
      <c r="R516" s="2"/>
      <c r="S516" s="2"/>
    </row>
    <row r="517" spans="1:19" ht="14.4" x14ac:dyDescent="0.3">
      <c r="A517" s="2" t="s">
        <v>2727</v>
      </c>
      <c r="B517" s="2" t="s">
        <v>2728</v>
      </c>
      <c r="C517" s="2" t="s">
        <v>2729</v>
      </c>
      <c r="D517" s="2" t="s">
        <v>59</v>
      </c>
      <c r="E517" s="3">
        <v>97</v>
      </c>
      <c r="F517" s="4">
        <v>45345</v>
      </c>
      <c r="G517" s="2" t="s">
        <v>23</v>
      </c>
      <c r="H517" s="5">
        <v>1</v>
      </c>
      <c r="I517" s="5">
        <v>248</v>
      </c>
      <c r="J517" s="2" t="s">
        <v>232</v>
      </c>
      <c r="K517" s="2" t="s">
        <v>233</v>
      </c>
      <c r="L517" s="2" t="s">
        <v>26</v>
      </c>
      <c r="M517" s="2" t="s">
        <v>305</v>
      </c>
      <c r="N517" s="2" t="s">
        <v>28</v>
      </c>
      <c r="O517" s="2" t="s">
        <v>45</v>
      </c>
      <c r="P517" s="2" t="s">
        <v>2730</v>
      </c>
      <c r="Q517" s="2" t="s">
        <v>2731</v>
      </c>
      <c r="R517" s="2"/>
      <c r="S517" s="2"/>
    </row>
    <row r="518" spans="1:19" ht="14.4" x14ac:dyDescent="0.3">
      <c r="A518" s="2" t="s">
        <v>2732</v>
      </c>
      <c r="B518" s="2" t="s">
        <v>2733</v>
      </c>
      <c r="C518" s="2" t="s">
        <v>2734</v>
      </c>
      <c r="D518" s="2" t="s">
        <v>59</v>
      </c>
      <c r="E518" s="3">
        <v>85</v>
      </c>
      <c r="F518" s="4">
        <v>45345</v>
      </c>
      <c r="G518" s="2" t="s">
        <v>50</v>
      </c>
      <c r="H518" s="5">
        <v>1</v>
      </c>
      <c r="I518" s="5">
        <v>277</v>
      </c>
      <c r="J518" s="2" t="s">
        <v>232</v>
      </c>
      <c r="K518" s="2" t="s">
        <v>233</v>
      </c>
      <c r="L518" s="2" t="s">
        <v>26</v>
      </c>
      <c r="M518" s="2" t="s">
        <v>305</v>
      </c>
      <c r="N518" s="2" t="s">
        <v>28</v>
      </c>
      <c r="O518" s="2" t="s">
        <v>45</v>
      </c>
      <c r="P518" s="2" t="s">
        <v>2735</v>
      </c>
      <c r="Q518" s="2" t="s">
        <v>2736</v>
      </c>
      <c r="R518" s="2"/>
      <c r="S518" s="2"/>
    </row>
    <row r="519" spans="1:19" ht="14.4" x14ac:dyDescent="0.3">
      <c r="A519" s="2" t="s">
        <v>2737</v>
      </c>
      <c r="B519" s="2" t="s">
        <v>2738</v>
      </c>
      <c r="C519" s="2" t="s">
        <v>2739</v>
      </c>
      <c r="D519" s="2" t="s">
        <v>59</v>
      </c>
      <c r="E519" s="3">
        <v>57</v>
      </c>
      <c r="F519" s="4">
        <v>45345</v>
      </c>
      <c r="G519" s="2" t="s">
        <v>50</v>
      </c>
      <c r="H519" s="5">
        <v>1</v>
      </c>
      <c r="I519" s="5">
        <v>277</v>
      </c>
      <c r="J519" s="2" t="s">
        <v>232</v>
      </c>
      <c r="K519" s="2" t="s">
        <v>233</v>
      </c>
      <c r="L519" s="2" t="s">
        <v>26</v>
      </c>
      <c r="M519" s="2" t="s">
        <v>305</v>
      </c>
      <c r="N519" s="2" t="s">
        <v>28</v>
      </c>
      <c r="O519" s="2" t="s">
        <v>249</v>
      </c>
      <c r="P519" s="2"/>
      <c r="Q519" s="2" t="s">
        <v>2740</v>
      </c>
      <c r="R519" s="2"/>
      <c r="S519" s="2"/>
    </row>
    <row r="520" spans="1:19" ht="14.4" x14ac:dyDescent="0.3">
      <c r="A520" s="2" t="s">
        <v>2741</v>
      </c>
      <c r="B520" s="2" t="s">
        <v>2742</v>
      </c>
      <c r="C520" s="2" t="s">
        <v>2743</v>
      </c>
      <c r="D520" s="2" t="s">
        <v>59</v>
      </c>
      <c r="E520" s="3">
        <v>34</v>
      </c>
      <c r="F520" s="4">
        <v>45323</v>
      </c>
      <c r="G520" s="2" t="s">
        <v>50</v>
      </c>
      <c r="H520" s="5">
        <v>1</v>
      </c>
      <c r="I520" s="5">
        <v>312</v>
      </c>
      <c r="J520" s="2" t="s">
        <v>232</v>
      </c>
      <c r="K520" s="2" t="s">
        <v>233</v>
      </c>
      <c r="L520" s="2" t="s">
        <v>26</v>
      </c>
      <c r="M520" s="2" t="s">
        <v>27</v>
      </c>
      <c r="N520" s="2" t="s">
        <v>28</v>
      </c>
      <c r="O520" s="2" t="s">
        <v>421</v>
      </c>
      <c r="P520" s="2" t="s">
        <v>2744</v>
      </c>
      <c r="Q520" s="2" t="s">
        <v>2745</v>
      </c>
      <c r="R520" s="2"/>
      <c r="S520" s="2"/>
    </row>
    <row r="521" spans="1:19" ht="14.4" x14ac:dyDescent="0.3">
      <c r="A521" s="2" t="s">
        <v>2746</v>
      </c>
      <c r="B521" s="2" t="s">
        <v>2747</v>
      </c>
      <c r="C521" s="2" t="s">
        <v>2748</v>
      </c>
      <c r="D521" s="2" t="s">
        <v>59</v>
      </c>
      <c r="E521" s="3">
        <v>34</v>
      </c>
      <c r="F521" s="4">
        <v>45323</v>
      </c>
      <c r="G521" s="2" t="s">
        <v>50</v>
      </c>
      <c r="H521" s="5">
        <v>1</v>
      </c>
      <c r="I521" s="5">
        <v>528</v>
      </c>
      <c r="J521" s="2" t="s">
        <v>232</v>
      </c>
      <c r="K521" s="2" t="s">
        <v>233</v>
      </c>
      <c r="L521" s="2" t="s">
        <v>26</v>
      </c>
      <c r="M521" s="2" t="s">
        <v>27</v>
      </c>
      <c r="N521" s="2" t="s">
        <v>28</v>
      </c>
      <c r="O521" s="2" t="s">
        <v>421</v>
      </c>
      <c r="P521" s="2" t="s">
        <v>2749</v>
      </c>
      <c r="Q521" s="2" t="s">
        <v>2750</v>
      </c>
      <c r="R521" s="2"/>
      <c r="S521" s="2"/>
    </row>
    <row r="522" spans="1:19" ht="14.4" x14ac:dyDescent="0.3">
      <c r="A522" s="2" t="s">
        <v>2751</v>
      </c>
      <c r="B522" s="2" t="s">
        <v>2752</v>
      </c>
      <c r="C522" s="2" t="s">
        <v>2753</v>
      </c>
      <c r="D522" s="2" t="s">
        <v>59</v>
      </c>
      <c r="E522" s="3">
        <v>32</v>
      </c>
      <c r="F522" s="4">
        <v>45323</v>
      </c>
      <c r="G522" s="2" t="s">
        <v>50</v>
      </c>
      <c r="H522" s="5">
        <v>1</v>
      </c>
      <c r="I522" s="5">
        <v>320</v>
      </c>
      <c r="J522" s="2" t="s">
        <v>232</v>
      </c>
      <c r="K522" s="2" t="s">
        <v>233</v>
      </c>
      <c r="L522" s="2" t="s">
        <v>26</v>
      </c>
      <c r="M522" s="2" t="s">
        <v>305</v>
      </c>
      <c r="N522" s="2" t="s">
        <v>28</v>
      </c>
      <c r="O522" s="2" t="s">
        <v>421</v>
      </c>
      <c r="P522" s="2" t="s">
        <v>2754</v>
      </c>
      <c r="Q522" s="2" t="s">
        <v>2755</v>
      </c>
      <c r="R522" s="2"/>
      <c r="S522" s="2"/>
    </row>
    <row r="523" spans="1:19" ht="14.4" x14ac:dyDescent="0.3">
      <c r="A523" s="2" t="s">
        <v>2756</v>
      </c>
      <c r="B523" s="2" t="s">
        <v>2757</v>
      </c>
      <c r="C523" s="2" t="s">
        <v>2758</v>
      </c>
      <c r="D523" s="2" t="s">
        <v>59</v>
      </c>
      <c r="E523" s="3">
        <v>29</v>
      </c>
      <c r="F523" s="4">
        <v>45342</v>
      </c>
      <c r="G523" s="2" t="s">
        <v>50</v>
      </c>
      <c r="H523" s="5">
        <v>1</v>
      </c>
      <c r="I523" s="5">
        <v>164</v>
      </c>
      <c r="J523" s="2" t="s">
        <v>232</v>
      </c>
      <c r="K523" s="2" t="s">
        <v>233</v>
      </c>
      <c r="L523" s="2" t="s">
        <v>26</v>
      </c>
      <c r="M523" s="2" t="s">
        <v>27</v>
      </c>
      <c r="N523" s="2" t="s">
        <v>28</v>
      </c>
      <c r="O523" s="2" t="s">
        <v>45</v>
      </c>
      <c r="P523" s="2" t="s">
        <v>2759</v>
      </c>
      <c r="Q523" s="2" t="s">
        <v>2760</v>
      </c>
      <c r="R523" s="2"/>
      <c r="S523" s="2"/>
    </row>
    <row r="524" spans="1:19" ht="14.4" x14ac:dyDescent="0.3">
      <c r="A524" s="2" t="s">
        <v>2761</v>
      </c>
      <c r="B524" s="2" t="s">
        <v>2762</v>
      </c>
      <c r="C524" s="2" t="s">
        <v>2763</v>
      </c>
      <c r="D524" s="2" t="s">
        <v>59</v>
      </c>
      <c r="E524" s="3">
        <v>141</v>
      </c>
      <c r="F524" s="4">
        <v>45335</v>
      </c>
      <c r="G524" s="2" t="s">
        <v>23</v>
      </c>
      <c r="H524" s="5">
        <v>1</v>
      </c>
      <c r="I524" s="5">
        <v>546</v>
      </c>
      <c r="J524" s="2" t="s">
        <v>232</v>
      </c>
      <c r="K524" s="2" t="s">
        <v>233</v>
      </c>
      <c r="L524" s="2" t="s">
        <v>26</v>
      </c>
      <c r="M524" s="2" t="s">
        <v>27</v>
      </c>
      <c r="N524" s="2" t="s">
        <v>28</v>
      </c>
      <c r="O524" s="2" t="s">
        <v>421</v>
      </c>
      <c r="P524" s="2" t="s">
        <v>2764</v>
      </c>
      <c r="Q524" s="2" t="s">
        <v>2765</v>
      </c>
      <c r="R524" s="2"/>
      <c r="S524" s="2"/>
    </row>
    <row r="525" spans="1:19" ht="14.4" x14ac:dyDescent="0.3">
      <c r="A525" s="2" t="s">
        <v>2766</v>
      </c>
      <c r="B525" s="2" t="s">
        <v>2767</v>
      </c>
      <c r="C525" s="2" t="s">
        <v>2768</v>
      </c>
      <c r="D525" s="2" t="s">
        <v>59</v>
      </c>
      <c r="E525" s="3">
        <v>31</v>
      </c>
      <c r="F525" s="4">
        <v>45351</v>
      </c>
      <c r="G525" s="2" t="s">
        <v>50</v>
      </c>
      <c r="H525" s="5">
        <v>1</v>
      </c>
      <c r="I525" s="5">
        <v>308</v>
      </c>
      <c r="J525" s="2" t="s">
        <v>232</v>
      </c>
      <c r="K525" s="2" t="s">
        <v>233</v>
      </c>
      <c r="L525" s="2" t="s">
        <v>26</v>
      </c>
      <c r="M525" s="2" t="s">
        <v>27</v>
      </c>
      <c r="N525" s="2" t="s">
        <v>28</v>
      </c>
      <c r="O525" s="2" t="s">
        <v>421</v>
      </c>
      <c r="P525" s="2" t="s">
        <v>2769</v>
      </c>
      <c r="Q525" s="2"/>
      <c r="R525" s="2"/>
      <c r="S525" s="2" t="s">
        <v>2770</v>
      </c>
    </row>
    <row r="526" spans="1:19" ht="14.4" x14ac:dyDescent="0.3">
      <c r="A526" s="2" t="s">
        <v>2771</v>
      </c>
      <c r="B526" s="2" t="s">
        <v>2772</v>
      </c>
      <c r="C526" s="2" t="s">
        <v>2773</v>
      </c>
      <c r="D526" s="2" t="s">
        <v>59</v>
      </c>
      <c r="E526" s="3">
        <v>48</v>
      </c>
      <c r="F526" s="4">
        <v>45345</v>
      </c>
      <c r="G526" s="2" t="s">
        <v>23</v>
      </c>
      <c r="H526" s="5">
        <v>1</v>
      </c>
      <c r="I526" s="5">
        <v>272</v>
      </c>
      <c r="J526" s="2" t="s">
        <v>232</v>
      </c>
      <c r="K526" s="2" t="s">
        <v>233</v>
      </c>
      <c r="L526" s="2" t="s">
        <v>26</v>
      </c>
      <c r="M526" s="2" t="s">
        <v>305</v>
      </c>
      <c r="N526" s="2" t="s">
        <v>28</v>
      </c>
      <c r="O526" s="2" t="s">
        <v>898</v>
      </c>
      <c r="P526" s="2" t="s">
        <v>2774</v>
      </c>
      <c r="Q526" s="2" t="s">
        <v>2775</v>
      </c>
      <c r="R526" s="2"/>
      <c r="S526" s="2"/>
    </row>
    <row r="527" spans="1:19" ht="14.4" x14ac:dyDescent="0.3">
      <c r="A527" s="2" t="s">
        <v>2776</v>
      </c>
      <c r="B527" s="2" t="s">
        <v>2777</v>
      </c>
      <c r="C527" s="2" t="s">
        <v>2778</v>
      </c>
      <c r="D527" s="2" t="s">
        <v>59</v>
      </c>
      <c r="E527" s="3">
        <v>97</v>
      </c>
      <c r="F527" s="4">
        <v>45345</v>
      </c>
      <c r="G527" s="2" t="s">
        <v>23</v>
      </c>
      <c r="H527" s="5">
        <v>1</v>
      </c>
      <c r="I527" s="5">
        <v>208</v>
      </c>
      <c r="J527" s="2" t="s">
        <v>232</v>
      </c>
      <c r="K527" s="2" t="s">
        <v>233</v>
      </c>
      <c r="L527" s="2" t="s">
        <v>26</v>
      </c>
      <c r="M527" s="2" t="s">
        <v>305</v>
      </c>
      <c r="N527" s="2" t="s">
        <v>28</v>
      </c>
      <c r="O527" s="2" t="s">
        <v>421</v>
      </c>
      <c r="P527" s="2" t="s">
        <v>2779</v>
      </c>
      <c r="Q527" s="2" t="s">
        <v>2780</v>
      </c>
      <c r="R527" s="2"/>
      <c r="S527" s="2"/>
    </row>
    <row r="528" spans="1:19" ht="14.4" x14ac:dyDescent="0.3">
      <c r="A528" s="2" t="s">
        <v>2781</v>
      </c>
      <c r="B528" s="2" t="s">
        <v>2777</v>
      </c>
      <c r="C528" s="2" t="s">
        <v>2778</v>
      </c>
      <c r="D528" s="2" t="s">
        <v>59</v>
      </c>
      <c r="E528" s="3">
        <v>30</v>
      </c>
      <c r="F528" s="4">
        <v>45345</v>
      </c>
      <c r="G528" s="2" t="s">
        <v>50</v>
      </c>
      <c r="H528" s="5">
        <v>1</v>
      </c>
      <c r="I528" s="5">
        <v>208</v>
      </c>
      <c r="J528" s="2" t="s">
        <v>232</v>
      </c>
      <c r="K528" s="2" t="s">
        <v>233</v>
      </c>
      <c r="L528" s="2" t="s">
        <v>26</v>
      </c>
      <c r="M528" s="2" t="s">
        <v>305</v>
      </c>
      <c r="N528" s="2" t="s">
        <v>28</v>
      </c>
      <c r="O528" s="2" t="s">
        <v>421</v>
      </c>
      <c r="P528" s="2" t="s">
        <v>2779</v>
      </c>
      <c r="Q528" s="2" t="s">
        <v>2780</v>
      </c>
      <c r="R528" s="2"/>
      <c r="S528" s="2"/>
    </row>
    <row r="529" spans="1:19" ht="14.4" x14ac:dyDescent="0.3">
      <c r="A529" s="2" t="s">
        <v>2782</v>
      </c>
      <c r="B529" s="2" t="s">
        <v>2783</v>
      </c>
      <c r="C529" s="2" t="s">
        <v>2784</v>
      </c>
      <c r="D529" s="2" t="s">
        <v>59</v>
      </c>
      <c r="E529" s="3">
        <v>29</v>
      </c>
      <c r="F529" s="4">
        <v>45337</v>
      </c>
      <c r="G529" s="2" t="s">
        <v>50</v>
      </c>
      <c r="H529" s="5">
        <v>1</v>
      </c>
      <c r="I529" s="5">
        <v>277</v>
      </c>
      <c r="J529" s="2" t="s">
        <v>232</v>
      </c>
      <c r="K529" s="2" t="s">
        <v>233</v>
      </c>
      <c r="L529" s="2" t="s">
        <v>26</v>
      </c>
      <c r="M529" s="2" t="s">
        <v>27</v>
      </c>
      <c r="N529" s="2" t="s">
        <v>37</v>
      </c>
      <c r="O529" s="2" t="s">
        <v>285</v>
      </c>
      <c r="P529" s="2" t="s">
        <v>2785</v>
      </c>
      <c r="Q529" s="2" t="s">
        <v>2786</v>
      </c>
      <c r="R529" s="2"/>
      <c r="S529" s="2"/>
    </row>
    <row r="530" spans="1:19" ht="14.4" x14ac:dyDescent="0.3">
      <c r="A530" s="2" t="s">
        <v>2787</v>
      </c>
      <c r="B530" s="2" t="s">
        <v>2783</v>
      </c>
      <c r="C530" s="2" t="s">
        <v>2784</v>
      </c>
      <c r="D530" s="2" t="s">
        <v>59</v>
      </c>
      <c r="E530" s="3">
        <v>112</v>
      </c>
      <c r="F530" s="4">
        <v>45337</v>
      </c>
      <c r="G530" s="2" t="s">
        <v>23</v>
      </c>
      <c r="H530" s="5">
        <v>1</v>
      </c>
      <c r="I530" s="5">
        <v>277</v>
      </c>
      <c r="J530" s="2" t="s">
        <v>232</v>
      </c>
      <c r="K530" s="2" t="s">
        <v>233</v>
      </c>
      <c r="L530" s="2" t="s">
        <v>26</v>
      </c>
      <c r="M530" s="2" t="s">
        <v>27</v>
      </c>
      <c r="N530" s="2" t="s">
        <v>37</v>
      </c>
      <c r="O530" s="2" t="s">
        <v>285</v>
      </c>
      <c r="P530" s="2" t="s">
        <v>2785</v>
      </c>
      <c r="Q530" s="2" t="s">
        <v>2786</v>
      </c>
      <c r="R530" s="2" t="s">
        <v>2788</v>
      </c>
      <c r="S530" s="2"/>
    </row>
    <row r="531" spans="1:19" ht="14.4" x14ac:dyDescent="0.3">
      <c r="A531" s="2" t="s">
        <v>2789</v>
      </c>
      <c r="B531" s="2" t="s">
        <v>2790</v>
      </c>
      <c r="C531" s="2" t="s">
        <v>2791</v>
      </c>
      <c r="D531" s="2" t="s">
        <v>59</v>
      </c>
      <c r="E531" s="3">
        <v>40</v>
      </c>
      <c r="F531" s="4">
        <v>45350</v>
      </c>
      <c r="G531" s="2" t="s">
        <v>50</v>
      </c>
      <c r="H531" s="5">
        <v>1</v>
      </c>
      <c r="I531" s="5">
        <v>277</v>
      </c>
      <c r="J531" s="2" t="s">
        <v>232</v>
      </c>
      <c r="K531" s="2" t="s">
        <v>233</v>
      </c>
      <c r="L531" s="2" t="s">
        <v>26</v>
      </c>
      <c r="M531" s="2" t="s">
        <v>27</v>
      </c>
      <c r="N531" s="2" t="s">
        <v>37</v>
      </c>
      <c r="O531" s="2" t="s">
        <v>533</v>
      </c>
      <c r="P531" s="2" t="s">
        <v>2792</v>
      </c>
      <c r="Q531" s="2" t="s">
        <v>2793</v>
      </c>
      <c r="R531" s="2"/>
      <c r="S531" s="2"/>
    </row>
    <row r="532" spans="1:19" ht="14.4" x14ac:dyDescent="0.3">
      <c r="A532" s="2" t="s">
        <v>2794</v>
      </c>
      <c r="B532" s="2" t="s">
        <v>2795</v>
      </c>
      <c r="C532" s="2" t="s">
        <v>2796</v>
      </c>
      <c r="D532" s="2" t="s">
        <v>59</v>
      </c>
      <c r="E532" s="3">
        <v>34</v>
      </c>
      <c r="F532" s="4">
        <v>45323</v>
      </c>
      <c r="G532" s="2" t="s">
        <v>50</v>
      </c>
      <c r="H532" s="5">
        <v>1</v>
      </c>
      <c r="I532" s="5">
        <v>408</v>
      </c>
      <c r="J532" s="2" t="s">
        <v>232</v>
      </c>
      <c r="K532" s="2" t="s">
        <v>233</v>
      </c>
      <c r="L532" s="2" t="s">
        <v>26</v>
      </c>
      <c r="M532" s="2" t="s">
        <v>27</v>
      </c>
      <c r="N532" s="2" t="s">
        <v>28</v>
      </c>
      <c r="O532" s="2" t="s">
        <v>275</v>
      </c>
      <c r="P532" s="2" t="s">
        <v>2797</v>
      </c>
      <c r="Q532" s="2" t="s">
        <v>2798</v>
      </c>
      <c r="R532" s="2"/>
      <c r="S532" s="2"/>
    </row>
    <row r="533" spans="1:19" ht="14.4" x14ac:dyDescent="0.3">
      <c r="A533" s="2" t="s">
        <v>2799</v>
      </c>
      <c r="B533" s="2" t="s">
        <v>2800</v>
      </c>
      <c r="C533" s="2" t="s">
        <v>2801</v>
      </c>
      <c r="D533" s="2" t="s">
        <v>59</v>
      </c>
      <c r="E533" s="3">
        <v>32</v>
      </c>
      <c r="F533" s="4">
        <v>45323</v>
      </c>
      <c r="G533" s="2" t="s">
        <v>50</v>
      </c>
      <c r="H533" s="5">
        <v>1</v>
      </c>
      <c r="I533" s="5">
        <v>392</v>
      </c>
      <c r="J533" s="2" t="s">
        <v>232</v>
      </c>
      <c r="K533" s="2" t="s">
        <v>233</v>
      </c>
      <c r="L533" s="2" t="s">
        <v>26</v>
      </c>
      <c r="M533" s="2" t="s">
        <v>305</v>
      </c>
      <c r="N533" s="2" t="s">
        <v>28</v>
      </c>
      <c r="O533" s="2" t="s">
        <v>421</v>
      </c>
      <c r="P533" s="2" t="s">
        <v>2802</v>
      </c>
      <c r="Q533" s="2" t="s">
        <v>2803</v>
      </c>
      <c r="R533" s="2"/>
      <c r="S533" s="2"/>
    </row>
    <row r="534" spans="1:19" ht="14.4" x14ac:dyDescent="0.3">
      <c r="A534" s="2" t="s">
        <v>2804</v>
      </c>
      <c r="B534" s="2" t="s">
        <v>2805</v>
      </c>
      <c r="C534" s="2" t="s">
        <v>2806</v>
      </c>
      <c r="D534" s="2" t="s">
        <v>59</v>
      </c>
      <c r="E534" s="3">
        <v>17</v>
      </c>
      <c r="F534" s="4">
        <v>45323</v>
      </c>
      <c r="G534" s="2" t="s">
        <v>50</v>
      </c>
      <c r="H534" s="5">
        <v>2</v>
      </c>
      <c r="I534" s="5">
        <v>224</v>
      </c>
      <c r="J534" s="2" t="s">
        <v>232</v>
      </c>
      <c r="K534" s="2" t="s">
        <v>233</v>
      </c>
      <c r="L534" s="2" t="s">
        <v>26</v>
      </c>
      <c r="M534" s="2" t="s">
        <v>305</v>
      </c>
      <c r="N534" s="2" t="s">
        <v>37</v>
      </c>
      <c r="O534" s="2" t="s">
        <v>497</v>
      </c>
      <c r="P534" s="2" t="s">
        <v>2807</v>
      </c>
      <c r="Q534" s="2" t="s">
        <v>2808</v>
      </c>
      <c r="R534" s="2"/>
      <c r="S534" s="2"/>
    </row>
    <row r="535" spans="1:19" ht="14.4" x14ac:dyDescent="0.3">
      <c r="A535" s="2" t="s">
        <v>2809</v>
      </c>
      <c r="B535" s="2" t="s">
        <v>2810</v>
      </c>
      <c r="C535" s="2" t="s">
        <v>2811</v>
      </c>
      <c r="D535" s="2" t="s">
        <v>59</v>
      </c>
      <c r="E535" s="3">
        <v>79</v>
      </c>
      <c r="F535" s="4">
        <v>45351</v>
      </c>
      <c r="G535" s="2" t="s">
        <v>23</v>
      </c>
      <c r="H535" s="5">
        <v>1</v>
      </c>
      <c r="I535" s="5">
        <v>277</v>
      </c>
      <c r="J535" s="2" t="s">
        <v>232</v>
      </c>
      <c r="K535" s="2" t="s">
        <v>233</v>
      </c>
      <c r="L535" s="2" t="s">
        <v>26</v>
      </c>
      <c r="M535" s="2" t="s">
        <v>27</v>
      </c>
      <c r="N535" s="2" t="s">
        <v>28</v>
      </c>
      <c r="O535" s="2" t="s">
        <v>421</v>
      </c>
      <c r="P535" s="2" t="s">
        <v>2812</v>
      </c>
      <c r="Q535" s="2"/>
      <c r="R535" s="2"/>
      <c r="S535" s="2"/>
    </row>
    <row r="536" spans="1:19" ht="14.4" x14ac:dyDescent="0.3">
      <c r="A536" s="2" t="s">
        <v>2813</v>
      </c>
      <c r="B536" s="2" t="s">
        <v>2814</v>
      </c>
      <c r="C536" s="2" t="s">
        <v>2815</v>
      </c>
      <c r="D536" s="2" t="s">
        <v>59</v>
      </c>
      <c r="E536" s="3">
        <v>77</v>
      </c>
      <c r="F536" s="4">
        <v>45351</v>
      </c>
      <c r="G536" s="2" t="s">
        <v>23</v>
      </c>
      <c r="H536" s="5">
        <v>1</v>
      </c>
      <c r="I536" s="5">
        <v>277</v>
      </c>
      <c r="J536" s="2" t="s">
        <v>232</v>
      </c>
      <c r="K536" s="2" t="s">
        <v>233</v>
      </c>
      <c r="L536" s="2" t="s">
        <v>26</v>
      </c>
      <c r="M536" s="2" t="s">
        <v>27</v>
      </c>
      <c r="N536" s="2" t="s">
        <v>28</v>
      </c>
      <c r="O536" s="2" t="s">
        <v>421</v>
      </c>
      <c r="P536" s="2" t="s">
        <v>2816</v>
      </c>
      <c r="Q536" s="2" t="s">
        <v>2817</v>
      </c>
      <c r="R536" s="2"/>
      <c r="S536" s="2"/>
    </row>
    <row r="537" spans="1:19" ht="14.4" x14ac:dyDescent="0.3">
      <c r="A537" s="2" t="s">
        <v>2818</v>
      </c>
      <c r="B537" s="2" t="s">
        <v>2819</v>
      </c>
      <c r="C537" s="2" t="s">
        <v>2820</v>
      </c>
      <c r="D537" s="2" t="s">
        <v>59</v>
      </c>
      <c r="E537" s="3">
        <v>41</v>
      </c>
      <c r="F537" s="4">
        <v>45337</v>
      </c>
      <c r="G537" s="2" t="s">
        <v>50</v>
      </c>
      <c r="H537" s="5">
        <v>1</v>
      </c>
      <c r="I537" s="5">
        <v>320</v>
      </c>
      <c r="J537" s="2" t="s">
        <v>232</v>
      </c>
      <c r="K537" s="2" t="s">
        <v>233</v>
      </c>
      <c r="L537" s="2" t="s">
        <v>26</v>
      </c>
      <c r="M537" s="2" t="s">
        <v>27</v>
      </c>
      <c r="N537" s="2" t="s">
        <v>28</v>
      </c>
      <c r="O537" s="2" t="s">
        <v>249</v>
      </c>
      <c r="P537" s="2" t="s">
        <v>2821</v>
      </c>
      <c r="Q537" s="2" t="s">
        <v>2822</v>
      </c>
      <c r="R537" s="2" t="s">
        <v>2823</v>
      </c>
      <c r="S537" s="2"/>
    </row>
    <row r="538" spans="1:19" ht="14.4" x14ac:dyDescent="0.3">
      <c r="A538" s="2" t="s">
        <v>2824</v>
      </c>
      <c r="B538" s="2" t="s">
        <v>2825</v>
      </c>
      <c r="C538" s="2" t="s">
        <v>2826</v>
      </c>
      <c r="D538" s="2" t="s">
        <v>59</v>
      </c>
      <c r="E538" s="3">
        <v>122</v>
      </c>
      <c r="F538" s="4">
        <v>45345</v>
      </c>
      <c r="G538" s="2" t="s">
        <v>23</v>
      </c>
      <c r="H538" s="5">
        <v>1</v>
      </c>
      <c r="I538" s="5">
        <v>192</v>
      </c>
      <c r="J538" s="2" t="s">
        <v>232</v>
      </c>
      <c r="K538" s="2" t="s">
        <v>233</v>
      </c>
      <c r="L538" s="2" t="s">
        <v>26</v>
      </c>
      <c r="M538" s="2" t="s">
        <v>27</v>
      </c>
      <c r="N538" s="2" t="s">
        <v>37</v>
      </c>
      <c r="O538" s="2" t="s">
        <v>497</v>
      </c>
      <c r="P538" s="2" t="s">
        <v>2827</v>
      </c>
      <c r="Q538" s="2" t="s">
        <v>2828</v>
      </c>
      <c r="R538" s="2" t="s">
        <v>2829</v>
      </c>
      <c r="S538" s="2"/>
    </row>
    <row r="539" spans="1:19" ht="14.4" x14ac:dyDescent="0.3">
      <c r="A539" s="2" t="s">
        <v>2830</v>
      </c>
      <c r="B539" s="2" t="s">
        <v>2825</v>
      </c>
      <c r="C539" s="2" t="s">
        <v>2826</v>
      </c>
      <c r="D539" s="2" t="s">
        <v>59</v>
      </c>
      <c r="E539" s="3">
        <v>41</v>
      </c>
      <c r="F539" s="4">
        <v>45345</v>
      </c>
      <c r="G539" s="2" t="s">
        <v>50</v>
      </c>
      <c r="H539" s="5">
        <v>1</v>
      </c>
      <c r="I539" s="5">
        <v>192</v>
      </c>
      <c r="J539" s="2" t="s">
        <v>232</v>
      </c>
      <c r="K539" s="2" t="s">
        <v>233</v>
      </c>
      <c r="L539" s="2" t="s">
        <v>26</v>
      </c>
      <c r="M539" s="2" t="s">
        <v>27</v>
      </c>
      <c r="N539" s="2" t="s">
        <v>37</v>
      </c>
      <c r="O539" s="2" t="s">
        <v>497</v>
      </c>
      <c r="P539" s="2" t="s">
        <v>2827</v>
      </c>
      <c r="Q539" s="2" t="s">
        <v>2828</v>
      </c>
      <c r="R539" s="2" t="s">
        <v>2829</v>
      </c>
      <c r="S539" s="2"/>
    </row>
    <row r="540" spans="1:19" ht="14.4" x14ac:dyDescent="0.3">
      <c r="A540" s="2" t="s">
        <v>2831</v>
      </c>
      <c r="B540" s="2" t="s">
        <v>2832</v>
      </c>
      <c r="C540" s="2" t="s">
        <v>2833</v>
      </c>
      <c r="D540" s="2" t="s">
        <v>59</v>
      </c>
      <c r="E540" s="3">
        <v>140</v>
      </c>
      <c r="F540" s="4">
        <v>45345</v>
      </c>
      <c r="G540" s="2" t="s">
        <v>23</v>
      </c>
      <c r="H540" s="5">
        <v>1</v>
      </c>
      <c r="I540" s="5">
        <v>160</v>
      </c>
      <c r="J540" s="2" t="s">
        <v>232</v>
      </c>
      <c r="K540" s="2" t="s">
        <v>233</v>
      </c>
      <c r="L540" s="2" t="s">
        <v>26</v>
      </c>
      <c r="M540" s="2" t="s">
        <v>27</v>
      </c>
      <c r="N540" s="2" t="s">
        <v>28</v>
      </c>
      <c r="O540" s="2" t="s">
        <v>29</v>
      </c>
      <c r="P540" s="2" t="s">
        <v>2834</v>
      </c>
      <c r="Q540" s="2" t="s">
        <v>2835</v>
      </c>
      <c r="R540" s="2" t="s">
        <v>2836</v>
      </c>
      <c r="S540" s="2"/>
    </row>
    <row r="541" spans="1:19" ht="14.4" x14ac:dyDescent="0.3">
      <c r="A541" s="2" t="s">
        <v>2837</v>
      </c>
      <c r="B541" s="2" t="s">
        <v>2838</v>
      </c>
      <c r="C541" s="2" t="s">
        <v>2839</v>
      </c>
      <c r="D541" s="2" t="s">
        <v>59</v>
      </c>
      <c r="E541" s="3">
        <v>20</v>
      </c>
      <c r="F541" s="4">
        <v>45351</v>
      </c>
      <c r="G541" s="2" t="s">
        <v>50</v>
      </c>
      <c r="H541" s="5">
        <v>1</v>
      </c>
      <c r="I541" s="5">
        <v>120</v>
      </c>
      <c r="J541" s="2" t="s">
        <v>232</v>
      </c>
      <c r="K541" s="2" t="s">
        <v>233</v>
      </c>
      <c r="L541" s="2" t="s">
        <v>26</v>
      </c>
      <c r="M541" s="2" t="s">
        <v>27</v>
      </c>
      <c r="N541" s="2" t="s">
        <v>37</v>
      </c>
      <c r="O541" s="2" t="s">
        <v>410</v>
      </c>
      <c r="P541" s="2" t="s">
        <v>2840</v>
      </c>
      <c r="Q541" s="2" t="s">
        <v>2841</v>
      </c>
      <c r="R541" s="2"/>
      <c r="S541" s="2"/>
    </row>
    <row r="542" spans="1:19" ht="14.4" x14ac:dyDescent="0.3">
      <c r="A542" s="2" t="s">
        <v>2842</v>
      </c>
      <c r="B542" s="2" t="s">
        <v>2843</v>
      </c>
      <c r="C542" s="2" t="s">
        <v>2844</v>
      </c>
      <c r="D542" s="2" t="s">
        <v>59</v>
      </c>
      <c r="E542" s="3">
        <v>32</v>
      </c>
      <c r="F542" s="4">
        <v>45323</v>
      </c>
      <c r="G542" s="2" t="s">
        <v>50</v>
      </c>
      <c r="H542" s="5">
        <v>1</v>
      </c>
      <c r="I542" s="5">
        <v>304</v>
      </c>
      <c r="J542" s="2" t="s">
        <v>232</v>
      </c>
      <c r="K542" s="2" t="s">
        <v>233</v>
      </c>
      <c r="L542" s="2" t="s">
        <v>26</v>
      </c>
      <c r="M542" s="2" t="s">
        <v>305</v>
      </c>
      <c r="N542" s="2" t="s">
        <v>28</v>
      </c>
      <c r="O542" s="2" t="s">
        <v>421</v>
      </c>
      <c r="P542" s="2" t="s">
        <v>2845</v>
      </c>
      <c r="Q542" s="2" t="s">
        <v>2846</v>
      </c>
      <c r="R542" s="2"/>
      <c r="S542" s="2"/>
    </row>
    <row r="543" spans="1:19" ht="14.4" x14ac:dyDescent="0.3">
      <c r="A543" s="2" t="s">
        <v>2847</v>
      </c>
      <c r="B543" s="2" t="s">
        <v>2848</v>
      </c>
      <c r="C543" s="2" t="s">
        <v>2849</v>
      </c>
      <c r="D543" s="2" t="s">
        <v>59</v>
      </c>
      <c r="E543" s="3">
        <v>34</v>
      </c>
      <c r="F543" s="4">
        <v>45323</v>
      </c>
      <c r="G543" s="2" t="s">
        <v>50</v>
      </c>
      <c r="H543" s="5">
        <v>1</v>
      </c>
      <c r="I543" s="5">
        <v>352</v>
      </c>
      <c r="J543" s="2" t="s">
        <v>232</v>
      </c>
      <c r="K543" s="2" t="s">
        <v>233</v>
      </c>
      <c r="L543" s="2" t="s">
        <v>26</v>
      </c>
      <c r="M543" s="2" t="s">
        <v>27</v>
      </c>
      <c r="N543" s="2" t="s">
        <v>28</v>
      </c>
      <c r="O543" s="2" t="s">
        <v>421</v>
      </c>
      <c r="P543" s="2" t="s">
        <v>2850</v>
      </c>
      <c r="Q543" s="2" t="s">
        <v>2851</v>
      </c>
      <c r="R543" s="2"/>
      <c r="S543" s="2"/>
    </row>
    <row r="544" spans="1:19" ht="14.4" x14ac:dyDescent="0.3">
      <c r="A544" s="2" t="s">
        <v>2852</v>
      </c>
      <c r="B544" s="2" t="s">
        <v>2853</v>
      </c>
      <c r="C544" s="2" t="s">
        <v>2854</v>
      </c>
      <c r="D544" s="2" t="s">
        <v>59</v>
      </c>
      <c r="E544" s="3">
        <v>34</v>
      </c>
      <c r="F544" s="4">
        <v>45323</v>
      </c>
      <c r="G544" s="2" t="s">
        <v>50</v>
      </c>
      <c r="H544" s="5">
        <v>1</v>
      </c>
      <c r="I544" s="5">
        <v>384</v>
      </c>
      <c r="J544" s="2" t="s">
        <v>232</v>
      </c>
      <c r="K544" s="2" t="s">
        <v>233</v>
      </c>
      <c r="L544" s="2" t="s">
        <v>26</v>
      </c>
      <c r="M544" s="2" t="s">
        <v>27</v>
      </c>
      <c r="N544" s="2" t="s">
        <v>28</v>
      </c>
      <c r="O544" s="2" t="s">
        <v>275</v>
      </c>
      <c r="P544" s="2" t="s">
        <v>2855</v>
      </c>
      <c r="Q544" s="2" t="s">
        <v>2856</v>
      </c>
      <c r="R544" s="2"/>
      <c r="S544" s="2"/>
    </row>
    <row r="545" spans="1:19" ht="14.4" x14ac:dyDescent="0.3">
      <c r="A545" s="2" t="s">
        <v>2857</v>
      </c>
      <c r="B545" s="2" t="s">
        <v>2858</v>
      </c>
      <c r="C545" s="2" t="s">
        <v>2859</v>
      </c>
      <c r="D545" s="2" t="s">
        <v>59</v>
      </c>
      <c r="E545" s="3">
        <v>20</v>
      </c>
      <c r="F545" s="4">
        <v>45351</v>
      </c>
      <c r="G545" s="2" t="s">
        <v>50</v>
      </c>
      <c r="H545" s="5">
        <v>1</v>
      </c>
      <c r="I545" s="5">
        <v>120</v>
      </c>
      <c r="J545" s="2" t="s">
        <v>232</v>
      </c>
      <c r="K545" s="2" t="s">
        <v>233</v>
      </c>
      <c r="L545" s="2" t="s">
        <v>26</v>
      </c>
      <c r="M545" s="2" t="s">
        <v>305</v>
      </c>
      <c r="N545" s="2" t="s">
        <v>37</v>
      </c>
      <c r="O545" s="2" t="s">
        <v>285</v>
      </c>
      <c r="P545" s="2" t="s">
        <v>2860</v>
      </c>
      <c r="Q545" s="2" t="s">
        <v>2861</v>
      </c>
      <c r="R545" s="2"/>
      <c r="S545" s="2"/>
    </row>
    <row r="546" spans="1:19" ht="14.4" x14ac:dyDescent="0.3">
      <c r="A546" s="2" t="s">
        <v>2862</v>
      </c>
      <c r="B546" s="2" t="s">
        <v>2863</v>
      </c>
      <c r="C546" s="2" t="s">
        <v>2864</v>
      </c>
      <c r="D546" s="2" t="s">
        <v>59</v>
      </c>
      <c r="E546" s="3">
        <v>21</v>
      </c>
      <c r="F546" s="4">
        <v>45351</v>
      </c>
      <c r="G546" s="2" t="s">
        <v>23</v>
      </c>
      <c r="H546" s="5">
        <v>1</v>
      </c>
      <c r="I546" s="5">
        <v>32</v>
      </c>
      <c r="J546" s="2" t="s">
        <v>232</v>
      </c>
      <c r="K546" s="2" t="s">
        <v>233</v>
      </c>
      <c r="L546" s="2" t="s">
        <v>26</v>
      </c>
      <c r="M546" s="2" t="s">
        <v>234</v>
      </c>
      <c r="N546" s="2" t="s">
        <v>28</v>
      </c>
      <c r="O546" s="2" t="s">
        <v>235</v>
      </c>
      <c r="P546" s="2" t="s">
        <v>2865</v>
      </c>
      <c r="Q546" s="2" t="s">
        <v>2866</v>
      </c>
      <c r="R546" s="2"/>
      <c r="S546" s="2"/>
    </row>
    <row r="547" spans="1:19" ht="14.4" x14ac:dyDescent="0.3">
      <c r="A547" s="2" t="s">
        <v>2867</v>
      </c>
      <c r="B547" s="2" t="s">
        <v>2868</v>
      </c>
      <c r="C547" s="2" t="s">
        <v>2869</v>
      </c>
      <c r="D547" s="2" t="s">
        <v>59</v>
      </c>
      <c r="E547" s="3">
        <v>58</v>
      </c>
      <c r="F547" s="4">
        <v>45331</v>
      </c>
      <c r="G547" s="2" t="s">
        <v>23</v>
      </c>
      <c r="H547" s="5">
        <v>1</v>
      </c>
      <c r="I547" s="5">
        <v>352</v>
      </c>
      <c r="J547" s="2" t="s">
        <v>232</v>
      </c>
      <c r="K547" s="2" t="s">
        <v>233</v>
      </c>
      <c r="L547" s="2" t="s">
        <v>26</v>
      </c>
      <c r="M547" s="2" t="s">
        <v>27</v>
      </c>
      <c r="N547" s="2" t="s">
        <v>28</v>
      </c>
      <c r="O547" s="2" t="s">
        <v>421</v>
      </c>
      <c r="P547" s="2" t="s">
        <v>2870</v>
      </c>
      <c r="Q547" s="2" t="s">
        <v>2871</v>
      </c>
      <c r="R547" s="2"/>
      <c r="S547" s="2"/>
    </row>
    <row r="548" spans="1:19" ht="14.4" x14ac:dyDescent="0.3">
      <c r="A548" s="2" t="s">
        <v>2872</v>
      </c>
      <c r="B548" s="2" t="s">
        <v>2873</v>
      </c>
      <c r="C548" s="2" t="s">
        <v>2874</v>
      </c>
      <c r="D548" s="2" t="s">
        <v>59</v>
      </c>
      <c r="E548" s="3">
        <v>57</v>
      </c>
      <c r="F548" s="4">
        <v>45337</v>
      </c>
      <c r="G548" s="2" t="s">
        <v>50</v>
      </c>
      <c r="H548" s="5">
        <v>1</v>
      </c>
      <c r="I548" s="5">
        <v>352</v>
      </c>
      <c r="J548" s="2" t="s">
        <v>232</v>
      </c>
      <c r="K548" s="2" t="s">
        <v>233</v>
      </c>
      <c r="L548" s="2" t="s">
        <v>26</v>
      </c>
      <c r="M548" s="2" t="s">
        <v>27</v>
      </c>
      <c r="N548" s="2" t="s">
        <v>28</v>
      </c>
      <c r="O548" s="2" t="s">
        <v>421</v>
      </c>
      <c r="P548" s="2" t="s">
        <v>2875</v>
      </c>
      <c r="Q548" s="2" t="s">
        <v>2876</v>
      </c>
      <c r="R548" s="2"/>
      <c r="S548" s="2"/>
    </row>
    <row r="549" spans="1:19" ht="14.4" x14ac:dyDescent="0.3">
      <c r="A549" s="2" t="s">
        <v>2877</v>
      </c>
      <c r="B549" s="2" t="s">
        <v>2878</v>
      </c>
      <c r="C549" s="2" t="s">
        <v>2879</v>
      </c>
      <c r="D549" s="2" t="s">
        <v>59</v>
      </c>
      <c r="E549" s="3">
        <v>25</v>
      </c>
      <c r="F549" s="4">
        <v>45337</v>
      </c>
      <c r="G549" s="2" t="s">
        <v>50</v>
      </c>
      <c r="H549" s="5">
        <v>1</v>
      </c>
      <c r="I549" s="5">
        <v>277</v>
      </c>
      <c r="J549" s="2" t="s">
        <v>232</v>
      </c>
      <c r="K549" s="2" t="s">
        <v>233</v>
      </c>
      <c r="L549" s="2" t="s">
        <v>26</v>
      </c>
      <c r="M549" s="2" t="s">
        <v>27</v>
      </c>
      <c r="N549" s="2" t="s">
        <v>37</v>
      </c>
      <c r="O549" s="2" t="s">
        <v>285</v>
      </c>
      <c r="P549" s="2" t="s">
        <v>2880</v>
      </c>
      <c r="Q549" s="2" t="s">
        <v>2881</v>
      </c>
      <c r="R549" s="2"/>
      <c r="S549" s="2"/>
    </row>
    <row r="550" spans="1:19" ht="14.4" x14ac:dyDescent="0.3">
      <c r="A550" s="2" t="s">
        <v>2882</v>
      </c>
      <c r="B550" s="2" t="s">
        <v>2883</v>
      </c>
      <c r="C550" s="2" t="s">
        <v>2884</v>
      </c>
      <c r="D550" s="2" t="s">
        <v>59</v>
      </c>
      <c r="E550" s="3">
        <v>29</v>
      </c>
      <c r="F550" s="4">
        <v>45337</v>
      </c>
      <c r="G550" s="2" t="s">
        <v>50</v>
      </c>
      <c r="H550" s="5">
        <v>1</v>
      </c>
      <c r="I550" s="5">
        <v>176</v>
      </c>
      <c r="J550" s="2" t="s">
        <v>232</v>
      </c>
      <c r="K550" s="2" t="s">
        <v>233</v>
      </c>
      <c r="L550" s="2" t="s">
        <v>26</v>
      </c>
      <c r="M550" s="2" t="s">
        <v>27</v>
      </c>
      <c r="N550" s="2" t="s">
        <v>28</v>
      </c>
      <c r="O550" s="2" t="s">
        <v>45</v>
      </c>
      <c r="P550" s="2" t="s">
        <v>2885</v>
      </c>
      <c r="Q550" s="2" t="s">
        <v>2886</v>
      </c>
      <c r="R550" s="2"/>
      <c r="S550" s="2"/>
    </row>
    <row r="551" spans="1:19" ht="14.4" x14ac:dyDescent="0.3">
      <c r="A551" s="2" t="s">
        <v>2887</v>
      </c>
      <c r="B551" s="2" t="s">
        <v>2883</v>
      </c>
      <c r="C551" s="2" t="s">
        <v>2884</v>
      </c>
      <c r="D551" s="2" t="s">
        <v>59</v>
      </c>
      <c r="E551" s="3">
        <v>124</v>
      </c>
      <c r="F551" s="4">
        <v>45337</v>
      </c>
      <c r="G551" s="2" t="s">
        <v>23</v>
      </c>
      <c r="H551" s="5">
        <v>1</v>
      </c>
      <c r="I551" s="5">
        <v>277</v>
      </c>
      <c r="J551" s="2" t="s">
        <v>232</v>
      </c>
      <c r="K551" s="2" t="s">
        <v>233</v>
      </c>
      <c r="L551" s="2" t="s">
        <v>26</v>
      </c>
      <c r="M551" s="2" t="s">
        <v>27</v>
      </c>
      <c r="N551" s="2" t="s">
        <v>28</v>
      </c>
      <c r="O551" s="2" t="s">
        <v>45</v>
      </c>
      <c r="P551" s="2" t="s">
        <v>2885</v>
      </c>
      <c r="Q551" s="2" t="s">
        <v>2886</v>
      </c>
      <c r="R551" s="2"/>
      <c r="S551" s="2"/>
    </row>
    <row r="552" spans="1:19" ht="14.4" x14ac:dyDescent="0.3">
      <c r="A552" s="2" t="s">
        <v>2888</v>
      </c>
      <c r="B552" s="2" t="s">
        <v>2878</v>
      </c>
      <c r="C552" s="2" t="s">
        <v>2879</v>
      </c>
      <c r="D552" s="2" t="s">
        <v>59</v>
      </c>
      <c r="E552" s="3">
        <v>112</v>
      </c>
      <c r="F552" s="4">
        <v>45337</v>
      </c>
      <c r="G552" s="2" t="s">
        <v>23</v>
      </c>
      <c r="H552" s="5">
        <v>1</v>
      </c>
      <c r="I552" s="5">
        <v>277</v>
      </c>
      <c r="J552" s="2" t="s">
        <v>232</v>
      </c>
      <c r="K552" s="2" t="s">
        <v>233</v>
      </c>
      <c r="L552" s="2" t="s">
        <v>26</v>
      </c>
      <c r="M552" s="2" t="s">
        <v>27</v>
      </c>
      <c r="N552" s="2" t="s">
        <v>37</v>
      </c>
      <c r="O552" s="2" t="s">
        <v>285</v>
      </c>
      <c r="P552" s="2" t="s">
        <v>2880</v>
      </c>
      <c r="Q552" s="2" t="s">
        <v>2881</v>
      </c>
      <c r="R552" s="2"/>
      <c r="S552" s="2"/>
    </row>
    <row r="553" spans="1:19" ht="14.4" x14ac:dyDescent="0.3">
      <c r="A553" s="2" t="s">
        <v>2889</v>
      </c>
      <c r="B553" s="2" t="s">
        <v>2890</v>
      </c>
      <c r="C553" s="2" t="s">
        <v>2891</v>
      </c>
      <c r="D553" s="2" t="s">
        <v>59</v>
      </c>
      <c r="E553" s="3">
        <v>34</v>
      </c>
      <c r="F553" s="4">
        <v>45323</v>
      </c>
      <c r="G553" s="2" t="s">
        <v>50</v>
      </c>
      <c r="H553" s="5">
        <v>1</v>
      </c>
      <c r="I553" s="5">
        <v>408</v>
      </c>
      <c r="J553" s="2" t="s">
        <v>232</v>
      </c>
      <c r="K553" s="2" t="s">
        <v>233</v>
      </c>
      <c r="L553" s="2" t="s">
        <v>26</v>
      </c>
      <c r="M553" s="2" t="s">
        <v>27</v>
      </c>
      <c r="N553" s="2" t="s">
        <v>28</v>
      </c>
      <c r="O553" s="2" t="s">
        <v>421</v>
      </c>
      <c r="P553" s="2" t="s">
        <v>2892</v>
      </c>
      <c r="Q553" s="2" t="s">
        <v>2893</v>
      </c>
      <c r="R553" s="2"/>
      <c r="S553" s="2"/>
    </row>
    <row r="554" spans="1:19" ht="14.4" x14ac:dyDescent="0.3">
      <c r="A554" s="2" t="s">
        <v>2894</v>
      </c>
      <c r="B554" s="2" t="s">
        <v>2895</v>
      </c>
      <c r="C554" s="2" t="s">
        <v>2896</v>
      </c>
      <c r="D554" s="2" t="s">
        <v>59</v>
      </c>
      <c r="E554" s="3">
        <v>23</v>
      </c>
      <c r="F554" s="4">
        <v>45351</v>
      </c>
      <c r="G554" s="2" t="s">
        <v>50</v>
      </c>
      <c r="H554" s="5">
        <v>1</v>
      </c>
      <c r="I554" s="5">
        <v>48</v>
      </c>
      <c r="J554" s="2" t="s">
        <v>232</v>
      </c>
      <c r="K554" s="2" t="s">
        <v>233</v>
      </c>
      <c r="L554" s="2" t="s">
        <v>26</v>
      </c>
      <c r="M554" s="2" t="s">
        <v>234</v>
      </c>
      <c r="N554" s="2" t="s">
        <v>28</v>
      </c>
      <c r="O554" s="2" t="s">
        <v>235</v>
      </c>
      <c r="P554" s="2" t="s">
        <v>2897</v>
      </c>
      <c r="Q554" s="2" t="s">
        <v>2898</v>
      </c>
      <c r="R554" s="2"/>
      <c r="S554" s="2" t="s">
        <v>2899</v>
      </c>
    </row>
    <row r="555" spans="1:19" ht="14.4" x14ac:dyDescent="0.3">
      <c r="A555" s="2" t="s">
        <v>2900</v>
      </c>
      <c r="B555" s="2" t="s">
        <v>2901</v>
      </c>
      <c r="C555" s="2" t="s">
        <v>2902</v>
      </c>
      <c r="D555" s="2" t="s">
        <v>59</v>
      </c>
      <c r="E555" s="3">
        <v>29</v>
      </c>
      <c r="F555" s="4">
        <v>45337</v>
      </c>
      <c r="G555" s="2" t="s">
        <v>23</v>
      </c>
      <c r="H555" s="5">
        <v>1</v>
      </c>
      <c r="I555" s="5">
        <v>277</v>
      </c>
      <c r="J555" s="2" t="s">
        <v>232</v>
      </c>
      <c r="K555" s="2" t="s">
        <v>233</v>
      </c>
      <c r="L555" s="2" t="s">
        <v>26</v>
      </c>
      <c r="M555" s="2" t="s">
        <v>27</v>
      </c>
      <c r="N555" s="2" t="s">
        <v>28</v>
      </c>
      <c r="O555" s="2" t="s">
        <v>275</v>
      </c>
      <c r="P555" s="2" t="s">
        <v>2903</v>
      </c>
      <c r="Q555" s="2" t="s">
        <v>2904</v>
      </c>
      <c r="R555" s="2" t="s">
        <v>2905</v>
      </c>
      <c r="S555" s="2"/>
    </row>
    <row r="556" spans="1:19" ht="14.4" x14ac:dyDescent="0.3">
      <c r="A556" s="2" t="s">
        <v>2906</v>
      </c>
      <c r="B556" s="2" t="s">
        <v>2907</v>
      </c>
      <c r="C556" s="2" t="s">
        <v>2908</v>
      </c>
      <c r="D556" s="2" t="s">
        <v>59</v>
      </c>
      <c r="E556" s="3">
        <v>34</v>
      </c>
      <c r="F556" s="4">
        <v>45337</v>
      </c>
      <c r="G556" s="2" t="s">
        <v>50</v>
      </c>
      <c r="H556" s="5">
        <v>1</v>
      </c>
      <c r="I556" s="5">
        <v>277</v>
      </c>
      <c r="J556" s="2" t="s">
        <v>232</v>
      </c>
      <c r="K556" s="2" t="s">
        <v>233</v>
      </c>
      <c r="L556" s="2" t="s">
        <v>26</v>
      </c>
      <c r="M556" s="2" t="s">
        <v>27</v>
      </c>
      <c r="N556" s="2" t="s">
        <v>37</v>
      </c>
      <c r="O556" s="2" t="s">
        <v>285</v>
      </c>
      <c r="P556" s="2" t="s">
        <v>2909</v>
      </c>
      <c r="Q556" s="2" t="s">
        <v>2910</v>
      </c>
      <c r="R556" s="2"/>
      <c r="S556" s="2"/>
    </row>
    <row r="557" spans="1:19" ht="14.4" x14ac:dyDescent="0.3">
      <c r="A557" s="2" t="s">
        <v>2911</v>
      </c>
      <c r="B557" s="2" t="s">
        <v>2907</v>
      </c>
      <c r="C557" s="2" t="s">
        <v>2908</v>
      </c>
      <c r="D557" s="2" t="s">
        <v>59</v>
      </c>
      <c r="E557" s="3">
        <v>124</v>
      </c>
      <c r="F557" s="4">
        <v>45337</v>
      </c>
      <c r="G557" s="2" t="s">
        <v>23</v>
      </c>
      <c r="H557" s="5">
        <v>1</v>
      </c>
      <c r="I557" s="5">
        <v>277</v>
      </c>
      <c r="J557" s="2" t="s">
        <v>232</v>
      </c>
      <c r="K557" s="2" t="s">
        <v>233</v>
      </c>
      <c r="L557" s="2" t="s">
        <v>26</v>
      </c>
      <c r="M557" s="2" t="s">
        <v>27</v>
      </c>
      <c r="N557" s="2" t="s">
        <v>37</v>
      </c>
      <c r="O557" s="2" t="s">
        <v>285</v>
      </c>
      <c r="P557" s="2" t="s">
        <v>2909</v>
      </c>
      <c r="Q557" s="2" t="s">
        <v>2910</v>
      </c>
      <c r="R557" s="2"/>
      <c r="S557" s="2"/>
    </row>
    <row r="558" spans="1:19" ht="14.4" x14ac:dyDescent="0.3">
      <c r="A558" s="2" t="s">
        <v>2912</v>
      </c>
      <c r="B558" s="2" t="s">
        <v>2913</v>
      </c>
      <c r="C558" s="2" t="s">
        <v>2914</v>
      </c>
      <c r="D558" s="2" t="s">
        <v>59</v>
      </c>
      <c r="E558" s="3">
        <v>86</v>
      </c>
      <c r="F558" s="4">
        <v>45351</v>
      </c>
      <c r="G558" s="2" t="s">
        <v>23</v>
      </c>
      <c r="H558" s="5">
        <v>1</v>
      </c>
      <c r="I558" s="5">
        <v>277</v>
      </c>
      <c r="J558" s="2" t="s">
        <v>232</v>
      </c>
      <c r="K558" s="2" t="s">
        <v>233</v>
      </c>
      <c r="L558" s="2" t="s">
        <v>26</v>
      </c>
      <c r="M558" s="2" t="s">
        <v>27</v>
      </c>
      <c r="N558" s="2" t="s">
        <v>28</v>
      </c>
      <c r="O558" s="2" t="s">
        <v>421</v>
      </c>
      <c r="P558" s="2" t="s">
        <v>2915</v>
      </c>
      <c r="Q558" s="2" t="s">
        <v>2916</v>
      </c>
      <c r="R558" s="2"/>
      <c r="S558" s="2"/>
    </row>
    <row r="559" spans="1:19" ht="14.4" x14ac:dyDescent="0.3">
      <c r="A559" s="2" t="s">
        <v>2917</v>
      </c>
      <c r="B559" s="2" t="s">
        <v>2918</v>
      </c>
      <c r="C559" s="2" t="s">
        <v>2919</v>
      </c>
      <c r="D559" s="2" t="s">
        <v>59</v>
      </c>
      <c r="E559" s="3">
        <v>113</v>
      </c>
      <c r="F559" s="4">
        <v>45335</v>
      </c>
      <c r="G559" s="2" t="s">
        <v>23</v>
      </c>
      <c r="H559" s="5">
        <v>1</v>
      </c>
      <c r="I559" s="5">
        <v>232</v>
      </c>
      <c r="J559" s="2" t="s">
        <v>232</v>
      </c>
      <c r="K559" s="2" t="s">
        <v>233</v>
      </c>
      <c r="L559" s="2" t="s">
        <v>26</v>
      </c>
      <c r="M559" s="2" t="s">
        <v>27</v>
      </c>
      <c r="N559" s="2" t="s">
        <v>37</v>
      </c>
      <c r="O559" s="2" t="s">
        <v>285</v>
      </c>
      <c r="P559" s="2" t="s">
        <v>2920</v>
      </c>
      <c r="Q559" s="2" t="s">
        <v>2921</v>
      </c>
      <c r="R559" s="2"/>
      <c r="S559" s="2"/>
    </row>
    <row r="560" spans="1:19" ht="14.4" x14ac:dyDescent="0.3">
      <c r="A560" s="2" t="s">
        <v>2922</v>
      </c>
      <c r="B560" s="2" t="s">
        <v>2923</v>
      </c>
      <c r="C560" s="2" t="s">
        <v>2924</v>
      </c>
      <c r="D560" s="2" t="s">
        <v>59</v>
      </c>
      <c r="E560" s="3">
        <v>40</v>
      </c>
      <c r="F560" s="4">
        <v>45336</v>
      </c>
      <c r="G560" s="2" t="s">
        <v>23</v>
      </c>
      <c r="H560" s="5">
        <v>1</v>
      </c>
      <c r="I560" s="5">
        <v>336</v>
      </c>
      <c r="J560" s="2" t="s">
        <v>232</v>
      </c>
      <c r="K560" s="2" t="s">
        <v>233</v>
      </c>
      <c r="L560" s="2" t="s">
        <v>26</v>
      </c>
      <c r="M560" s="2" t="s">
        <v>27</v>
      </c>
      <c r="N560" s="2" t="s">
        <v>28</v>
      </c>
      <c r="O560" s="2" t="s">
        <v>275</v>
      </c>
      <c r="P560" s="2" t="s">
        <v>2925</v>
      </c>
      <c r="Q560" s="2" t="s">
        <v>2926</v>
      </c>
      <c r="R560" s="2"/>
      <c r="S560" s="2"/>
    </row>
    <row r="561" spans="1:19" ht="14.4" x14ac:dyDescent="0.3">
      <c r="A561" s="2" t="s">
        <v>2927</v>
      </c>
      <c r="B561" s="2" t="s">
        <v>2928</v>
      </c>
      <c r="C561" s="2" t="s">
        <v>2929</v>
      </c>
      <c r="D561" s="2" t="s">
        <v>59</v>
      </c>
      <c r="E561" s="3">
        <v>35</v>
      </c>
      <c r="F561" s="4">
        <v>45350</v>
      </c>
      <c r="G561" s="2" t="s">
        <v>50</v>
      </c>
      <c r="H561" s="5">
        <v>1</v>
      </c>
      <c r="I561" s="5">
        <v>240</v>
      </c>
      <c r="J561" s="2" t="s">
        <v>232</v>
      </c>
      <c r="K561" s="2" t="s">
        <v>233</v>
      </c>
      <c r="L561" s="2" t="s">
        <v>26</v>
      </c>
      <c r="M561" s="2" t="s">
        <v>305</v>
      </c>
      <c r="N561" s="2" t="s">
        <v>623</v>
      </c>
      <c r="O561" s="2" t="s">
        <v>624</v>
      </c>
      <c r="P561" s="2" t="s">
        <v>2930</v>
      </c>
      <c r="Q561" s="2" t="s">
        <v>2931</v>
      </c>
      <c r="R561" s="2"/>
      <c r="S561" s="2"/>
    </row>
    <row r="562" spans="1:19" ht="14.4" x14ac:dyDescent="0.3">
      <c r="A562" s="2" t="s">
        <v>2932</v>
      </c>
      <c r="B562" s="2" t="s">
        <v>2933</v>
      </c>
      <c r="C562" s="2" t="s">
        <v>2934</v>
      </c>
      <c r="D562" s="2" t="s">
        <v>59</v>
      </c>
      <c r="E562" s="3">
        <v>38</v>
      </c>
      <c r="F562" s="4">
        <v>45351</v>
      </c>
      <c r="G562" s="2" t="s">
        <v>50</v>
      </c>
      <c r="H562" s="5">
        <v>1</v>
      </c>
      <c r="I562" s="5">
        <v>392</v>
      </c>
      <c r="J562" s="2" t="s">
        <v>232</v>
      </c>
      <c r="K562" s="2" t="s">
        <v>233</v>
      </c>
      <c r="L562" s="2" t="s">
        <v>26</v>
      </c>
      <c r="M562" s="2" t="s">
        <v>27</v>
      </c>
      <c r="N562" s="2" t="s">
        <v>28</v>
      </c>
      <c r="O562" s="2" t="s">
        <v>421</v>
      </c>
      <c r="P562" s="2" t="s">
        <v>2935</v>
      </c>
      <c r="Q562" s="2" t="s">
        <v>2936</v>
      </c>
      <c r="R562" s="2"/>
      <c r="S562" s="2" t="s">
        <v>2937</v>
      </c>
    </row>
    <row r="563" spans="1:19" ht="14.4" x14ac:dyDescent="0.3">
      <c r="A563" s="2" t="s">
        <v>2938</v>
      </c>
      <c r="B563" s="2" t="s">
        <v>2939</v>
      </c>
      <c r="C563" s="2" t="s">
        <v>2940</v>
      </c>
      <c r="D563" s="2" t="s">
        <v>59</v>
      </c>
      <c r="E563" s="3">
        <v>18</v>
      </c>
      <c r="F563" s="4">
        <v>45351</v>
      </c>
      <c r="G563" s="2" t="s">
        <v>50</v>
      </c>
      <c r="H563" s="5">
        <v>1</v>
      </c>
      <c r="I563" s="5">
        <v>32</v>
      </c>
      <c r="J563" s="2" t="s">
        <v>232</v>
      </c>
      <c r="K563" s="2" t="s">
        <v>233</v>
      </c>
      <c r="L563" s="2" t="s">
        <v>26</v>
      </c>
      <c r="M563" s="2" t="s">
        <v>234</v>
      </c>
      <c r="N563" s="2" t="s">
        <v>28</v>
      </c>
      <c r="O563" s="2" t="s">
        <v>235</v>
      </c>
      <c r="P563" s="2" t="s">
        <v>2941</v>
      </c>
      <c r="Q563" s="2" t="s">
        <v>2942</v>
      </c>
      <c r="R563" s="2"/>
      <c r="S563" s="2" t="s">
        <v>2943</v>
      </c>
    </row>
    <row r="564" spans="1:19" ht="14.4" x14ac:dyDescent="0.3">
      <c r="A564" s="2" t="s">
        <v>2944</v>
      </c>
      <c r="B564" s="2" t="s">
        <v>2945</v>
      </c>
      <c r="C564" s="2" t="s">
        <v>2946</v>
      </c>
      <c r="D564" s="2" t="s">
        <v>59</v>
      </c>
      <c r="E564" s="3">
        <v>23</v>
      </c>
      <c r="F564" s="4">
        <v>45351</v>
      </c>
      <c r="G564" s="2" t="s">
        <v>50</v>
      </c>
      <c r="H564" s="5">
        <v>1</v>
      </c>
      <c r="I564" s="5">
        <v>48</v>
      </c>
      <c r="J564" s="2" t="s">
        <v>232</v>
      </c>
      <c r="K564" s="2" t="s">
        <v>233</v>
      </c>
      <c r="L564" s="2" t="s">
        <v>26</v>
      </c>
      <c r="M564" s="2" t="s">
        <v>234</v>
      </c>
      <c r="N564" s="2" t="s">
        <v>28</v>
      </c>
      <c r="O564" s="2" t="s">
        <v>235</v>
      </c>
      <c r="P564" s="2" t="s">
        <v>2947</v>
      </c>
      <c r="Q564" s="2" t="s">
        <v>2948</v>
      </c>
      <c r="R564" s="2"/>
      <c r="S564" s="2" t="s">
        <v>2949</v>
      </c>
    </row>
    <row r="565" spans="1:19" ht="14.4" x14ac:dyDescent="0.3">
      <c r="A565" s="2" t="s">
        <v>2950</v>
      </c>
      <c r="B565" s="2" t="s">
        <v>2707</v>
      </c>
      <c r="C565" s="2" t="s">
        <v>2708</v>
      </c>
      <c r="D565" s="2" t="s">
        <v>59</v>
      </c>
      <c r="E565" s="3">
        <v>43</v>
      </c>
      <c r="F565" s="4">
        <v>45337</v>
      </c>
      <c r="G565" s="2" t="s">
        <v>50</v>
      </c>
      <c r="H565" s="5">
        <v>1</v>
      </c>
      <c r="I565" s="5">
        <v>304</v>
      </c>
      <c r="J565" s="2" t="s">
        <v>232</v>
      </c>
      <c r="K565" s="2" t="s">
        <v>233</v>
      </c>
      <c r="L565" s="2" t="s">
        <v>26</v>
      </c>
      <c r="M565" s="2" t="s">
        <v>27</v>
      </c>
      <c r="N565" s="2" t="s">
        <v>28</v>
      </c>
      <c r="O565" s="2" t="s">
        <v>446</v>
      </c>
      <c r="P565" s="2" t="s">
        <v>2709</v>
      </c>
      <c r="Q565" s="2" t="s">
        <v>2951</v>
      </c>
      <c r="R565" s="2" t="s">
        <v>2711</v>
      </c>
      <c r="S565" s="2"/>
    </row>
    <row r="566" spans="1:19" ht="14.4" x14ac:dyDescent="0.3">
      <c r="A566" s="2" t="s">
        <v>2952</v>
      </c>
      <c r="B566" s="2" t="s">
        <v>2953</v>
      </c>
      <c r="C566" s="2" t="s">
        <v>2954</v>
      </c>
      <c r="D566" s="2" t="s">
        <v>59</v>
      </c>
      <c r="E566" s="3">
        <v>35</v>
      </c>
      <c r="F566" s="4">
        <v>45342</v>
      </c>
      <c r="G566" s="2" t="s">
        <v>50</v>
      </c>
      <c r="H566" s="5">
        <v>1</v>
      </c>
      <c r="I566" s="5">
        <v>200</v>
      </c>
      <c r="J566" s="2" t="s">
        <v>232</v>
      </c>
      <c r="K566" s="2" t="s">
        <v>233</v>
      </c>
      <c r="L566" s="2" t="s">
        <v>26</v>
      </c>
      <c r="M566" s="2" t="s">
        <v>27</v>
      </c>
      <c r="N566" s="2" t="s">
        <v>28</v>
      </c>
      <c r="O566" s="2" t="s">
        <v>249</v>
      </c>
      <c r="P566" s="2" t="s">
        <v>1262</v>
      </c>
      <c r="Q566" s="2" t="s">
        <v>2955</v>
      </c>
      <c r="R566" s="2"/>
      <c r="S566" s="2"/>
    </row>
    <row r="567" spans="1:19" ht="14.4" x14ac:dyDescent="0.3">
      <c r="A567" s="2" t="s">
        <v>2956</v>
      </c>
      <c r="B567" s="2" t="s">
        <v>2957</v>
      </c>
      <c r="C567" s="2" t="s">
        <v>2958</v>
      </c>
      <c r="D567" s="2" t="s">
        <v>59</v>
      </c>
      <c r="E567" s="3">
        <v>18</v>
      </c>
      <c r="F567" s="4">
        <v>45351</v>
      </c>
      <c r="G567" s="2" t="s">
        <v>50</v>
      </c>
      <c r="H567" s="5">
        <v>1</v>
      </c>
      <c r="I567" s="5">
        <v>32</v>
      </c>
      <c r="J567" s="2" t="s">
        <v>232</v>
      </c>
      <c r="K567" s="2" t="s">
        <v>233</v>
      </c>
      <c r="L567" s="2" t="s">
        <v>26</v>
      </c>
      <c r="M567" s="2" t="s">
        <v>234</v>
      </c>
      <c r="N567" s="2" t="s">
        <v>28</v>
      </c>
      <c r="O567" s="2" t="s">
        <v>235</v>
      </c>
      <c r="P567" s="2" t="s">
        <v>2959</v>
      </c>
      <c r="Q567" s="2" t="s">
        <v>2960</v>
      </c>
      <c r="R567" s="2"/>
      <c r="S567" s="2" t="s">
        <v>2961</v>
      </c>
    </row>
    <row r="568" spans="1:19" ht="14.4" x14ac:dyDescent="0.3">
      <c r="A568" s="2" t="s">
        <v>2962</v>
      </c>
      <c r="B568" s="2" t="s">
        <v>2963</v>
      </c>
      <c r="C568" s="2" t="s">
        <v>2964</v>
      </c>
      <c r="D568" s="2" t="s">
        <v>59</v>
      </c>
      <c r="E568" s="3">
        <v>30</v>
      </c>
      <c r="F568" s="4">
        <v>45337</v>
      </c>
      <c r="G568" s="2" t="s">
        <v>50</v>
      </c>
      <c r="H568" s="5">
        <v>1</v>
      </c>
      <c r="I568" s="5">
        <v>140</v>
      </c>
      <c r="J568" s="2" t="s">
        <v>232</v>
      </c>
      <c r="K568" s="2" t="s">
        <v>233</v>
      </c>
      <c r="L568" s="2" t="s">
        <v>26</v>
      </c>
      <c r="M568" s="2" t="s">
        <v>27</v>
      </c>
      <c r="N568" s="2" t="s">
        <v>2965</v>
      </c>
      <c r="O568" s="2" t="s">
        <v>2966</v>
      </c>
      <c r="P568" s="2" t="s">
        <v>2967</v>
      </c>
      <c r="Q568" s="2" t="s">
        <v>2968</v>
      </c>
      <c r="R568" s="2"/>
      <c r="S568" s="2"/>
    </row>
    <row r="569" spans="1:19" ht="14.4" x14ac:dyDescent="0.3">
      <c r="A569" s="2" t="s">
        <v>2969</v>
      </c>
      <c r="B569" s="2" t="s">
        <v>2970</v>
      </c>
      <c r="C569" s="2" t="s">
        <v>2971</v>
      </c>
      <c r="D569" s="2" t="s">
        <v>59</v>
      </c>
      <c r="E569" s="3">
        <v>34</v>
      </c>
      <c r="F569" s="4">
        <v>45337</v>
      </c>
      <c r="G569" s="2" t="s">
        <v>50</v>
      </c>
      <c r="H569" s="5">
        <v>1</v>
      </c>
      <c r="I569" s="5">
        <v>320</v>
      </c>
      <c r="J569" s="2" t="s">
        <v>232</v>
      </c>
      <c r="K569" s="2" t="s">
        <v>233</v>
      </c>
      <c r="L569" s="2" t="s">
        <v>26</v>
      </c>
      <c r="M569" s="2" t="s">
        <v>27</v>
      </c>
      <c r="N569" s="2" t="s">
        <v>28</v>
      </c>
      <c r="O569" s="2" t="s">
        <v>45</v>
      </c>
      <c r="P569" s="2" t="s">
        <v>2972</v>
      </c>
      <c r="Q569" s="2" t="s">
        <v>2973</v>
      </c>
      <c r="R569" s="2"/>
      <c r="S569" s="2"/>
    </row>
    <row r="570" spans="1:19" ht="14.4" x14ac:dyDescent="0.3">
      <c r="A570" s="2" t="s">
        <v>2974</v>
      </c>
      <c r="B570" s="2" t="s">
        <v>2970</v>
      </c>
      <c r="C570" s="2" t="s">
        <v>2971</v>
      </c>
      <c r="D570" s="2" t="s">
        <v>59</v>
      </c>
      <c r="E570" s="3">
        <v>124</v>
      </c>
      <c r="F570" s="4">
        <v>45337</v>
      </c>
      <c r="G570" s="2" t="s">
        <v>23</v>
      </c>
      <c r="H570" s="5">
        <v>1</v>
      </c>
      <c r="I570" s="5">
        <v>277</v>
      </c>
      <c r="J570" s="2" t="s">
        <v>232</v>
      </c>
      <c r="K570" s="2" t="s">
        <v>233</v>
      </c>
      <c r="L570" s="2" t="s">
        <v>26</v>
      </c>
      <c r="M570" s="2" t="s">
        <v>27</v>
      </c>
      <c r="N570" s="2" t="s">
        <v>28</v>
      </c>
      <c r="O570" s="2" t="s">
        <v>45</v>
      </c>
      <c r="P570" s="2" t="s">
        <v>2972</v>
      </c>
      <c r="Q570" s="2" t="s">
        <v>2973</v>
      </c>
      <c r="R570" s="2" t="s">
        <v>2975</v>
      </c>
      <c r="S570" s="2"/>
    </row>
    <row r="571" spans="1:19" ht="14.4" x14ac:dyDescent="0.3">
      <c r="A571" s="2" t="s">
        <v>2976</v>
      </c>
      <c r="B571" s="2" t="s">
        <v>2923</v>
      </c>
      <c r="C571" s="2" t="s">
        <v>2924</v>
      </c>
      <c r="D571" s="2" t="s">
        <v>59</v>
      </c>
      <c r="E571" s="3">
        <v>102</v>
      </c>
      <c r="F571" s="4">
        <v>45336</v>
      </c>
      <c r="G571" s="2" t="s">
        <v>50</v>
      </c>
      <c r="H571" s="5">
        <v>1</v>
      </c>
      <c r="I571" s="5">
        <v>330</v>
      </c>
      <c r="J571" s="2" t="s">
        <v>232</v>
      </c>
      <c r="K571" s="2" t="s">
        <v>233</v>
      </c>
      <c r="L571" s="2" t="s">
        <v>26</v>
      </c>
      <c r="M571" s="2" t="s">
        <v>27</v>
      </c>
      <c r="N571" s="2" t="s">
        <v>28</v>
      </c>
      <c r="O571" s="2" t="s">
        <v>275</v>
      </c>
      <c r="P571" s="2" t="s">
        <v>2925</v>
      </c>
      <c r="Q571" s="2" t="s">
        <v>2926</v>
      </c>
      <c r="R571" s="2"/>
      <c r="S571" s="2"/>
    </row>
    <row r="572" spans="1:19" ht="14.4" x14ac:dyDescent="0.3">
      <c r="A572" s="2" t="s">
        <v>2977</v>
      </c>
      <c r="B572" s="2" t="s">
        <v>2978</v>
      </c>
      <c r="C572" s="2" t="s">
        <v>2979</v>
      </c>
      <c r="D572" s="2" t="s">
        <v>59</v>
      </c>
      <c r="E572" s="3">
        <v>32</v>
      </c>
      <c r="F572" s="4">
        <v>45328</v>
      </c>
      <c r="G572" s="2" t="s">
        <v>50</v>
      </c>
      <c r="H572" s="5">
        <v>1</v>
      </c>
      <c r="I572" s="5">
        <v>216</v>
      </c>
      <c r="J572" s="2" t="s">
        <v>232</v>
      </c>
      <c r="K572" s="2" t="s">
        <v>233</v>
      </c>
      <c r="L572" s="2" t="s">
        <v>26</v>
      </c>
      <c r="M572" s="2" t="s">
        <v>27</v>
      </c>
      <c r="N572" s="2" t="s">
        <v>37</v>
      </c>
      <c r="O572" s="2" t="s">
        <v>285</v>
      </c>
      <c r="P572" s="2" t="s">
        <v>2980</v>
      </c>
      <c r="Q572" s="2" t="s">
        <v>2981</v>
      </c>
      <c r="R572" s="2" t="s">
        <v>2982</v>
      </c>
      <c r="S572" s="2"/>
    </row>
    <row r="573" spans="1:19" ht="14.4" x14ac:dyDescent="0.3">
      <c r="A573" s="2" t="s">
        <v>2983</v>
      </c>
      <c r="B573" s="2" t="s">
        <v>2984</v>
      </c>
      <c r="C573" s="2" t="s">
        <v>2985</v>
      </c>
      <c r="D573" s="2" t="s">
        <v>59</v>
      </c>
      <c r="E573" s="3">
        <v>20</v>
      </c>
      <c r="F573" s="4">
        <v>45344</v>
      </c>
      <c r="G573" s="2" t="s">
        <v>50</v>
      </c>
      <c r="H573" s="5">
        <v>1</v>
      </c>
      <c r="I573" s="5">
        <v>260</v>
      </c>
      <c r="J573" s="2" t="s">
        <v>232</v>
      </c>
      <c r="K573" s="2" t="s">
        <v>233</v>
      </c>
      <c r="L573" s="2" t="s">
        <v>26</v>
      </c>
      <c r="M573" s="2" t="s">
        <v>305</v>
      </c>
      <c r="N573" s="2" t="s">
        <v>28</v>
      </c>
      <c r="O573" s="2" t="s">
        <v>306</v>
      </c>
      <c r="P573" s="2" t="s">
        <v>2986</v>
      </c>
      <c r="Q573" s="2" t="s">
        <v>2987</v>
      </c>
      <c r="R573" s="2"/>
      <c r="S573" s="2"/>
    </row>
    <row r="574" spans="1:19" ht="14.4" x14ac:dyDescent="0.3">
      <c r="A574" s="2" t="s">
        <v>2988</v>
      </c>
      <c r="B574" s="2" t="s">
        <v>2989</v>
      </c>
      <c r="C574" s="2" t="s">
        <v>2990</v>
      </c>
      <c r="D574" s="2" t="s">
        <v>59</v>
      </c>
      <c r="E574" s="3">
        <v>34</v>
      </c>
      <c r="F574" s="4">
        <v>45350</v>
      </c>
      <c r="G574" s="2" t="s">
        <v>23</v>
      </c>
      <c r="H574" s="5">
        <v>1</v>
      </c>
      <c r="I574" s="5">
        <v>352</v>
      </c>
      <c r="J574" s="2" t="s">
        <v>232</v>
      </c>
      <c r="K574" s="2" t="s">
        <v>233</v>
      </c>
      <c r="L574" s="2" t="s">
        <v>26</v>
      </c>
      <c r="M574" s="2" t="s">
        <v>305</v>
      </c>
      <c r="N574" s="2" t="s">
        <v>37</v>
      </c>
      <c r="O574" s="2" t="s">
        <v>285</v>
      </c>
      <c r="P574" s="2" t="s">
        <v>2991</v>
      </c>
      <c r="Q574" s="2" t="s">
        <v>2992</v>
      </c>
      <c r="R574" s="2"/>
      <c r="S574" s="2"/>
    </row>
    <row r="575" spans="1:19" ht="14.4" x14ac:dyDescent="0.3">
      <c r="A575" s="2" t="s">
        <v>2993</v>
      </c>
      <c r="B575" s="2" t="s">
        <v>2994</v>
      </c>
      <c r="C575" s="2" t="s">
        <v>2995</v>
      </c>
      <c r="D575" s="2" t="s">
        <v>59</v>
      </c>
      <c r="E575" s="3">
        <v>282</v>
      </c>
      <c r="F575" s="4">
        <v>45350</v>
      </c>
      <c r="G575" s="2" t="s">
        <v>23</v>
      </c>
      <c r="H575" s="5">
        <v>1</v>
      </c>
      <c r="I575" s="5">
        <v>300</v>
      </c>
      <c r="J575" s="2" t="s">
        <v>232</v>
      </c>
      <c r="K575" s="2" t="s">
        <v>233</v>
      </c>
      <c r="L575" s="2" t="s">
        <v>26</v>
      </c>
      <c r="M575" s="2" t="s">
        <v>27</v>
      </c>
      <c r="N575" s="2" t="s">
        <v>2965</v>
      </c>
      <c r="O575" s="2" t="s">
        <v>2996</v>
      </c>
      <c r="P575" s="2" t="s">
        <v>2997</v>
      </c>
      <c r="Q575" s="2"/>
      <c r="R575" s="2"/>
      <c r="S575" s="2"/>
    </row>
    <row r="576" spans="1:19" ht="14.4" x14ac:dyDescent="0.3">
      <c r="A576" s="2" t="s">
        <v>2998</v>
      </c>
      <c r="B576" s="2" t="s">
        <v>2999</v>
      </c>
      <c r="C576" s="2" t="s">
        <v>3000</v>
      </c>
      <c r="D576" s="2" t="s">
        <v>59</v>
      </c>
      <c r="E576" s="3">
        <v>57</v>
      </c>
      <c r="F576" s="4">
        <v>45347</v>
      </c>
      <c r="G576" s="2" t="s">
        <v>50</v>
      </c>
      <c r="H576" s="5">
        <v>2</v>
      </c>
      <c r="I576" s="5">
        <v>336</v>
      </c>
      <c r="J576" s="2" t="s">
        <v>232</v>
      </c>
      <c r="K576" s="2" t="s">
        <v>233</v>
      </c>
      <c r="L576" s="2" t="s">
        <v>26</v>
      </c>
      <c r="M576" s="2" t="s">
        <v>27</v>
      </c>
      <c r="N576" s="2" t="s">
        <v>241</v>
      </c>
      <c r="O576" s="2" t="s">
        <v>242</v>
      </c>
      <c r="P576" s="2" t="s">
        <v>3001</v>
      </c>
      <c r="Q576" s="2" t="s">
        <v>3002</v>
      </c>
      <c r="R576" s="2"/>
      <c r="S576" s="2"/>
    </row>
    <row r="577" spans="1:19" ht="14.4" x14ac:dyDescent="0.3">
      <c r="A577" s="2" t="s">
        <v>3003</v>
      </c>
      <c r="B577" s="2" t="s">
        <v>3004</v>
      </c>
      <c r="C577" s="2" t="s">
        <v>3005</v>
      </c>
      <c r="D577" s="2" t="s">
        <v>22</v>
      </c>
      <c r="E577" s="3">
        <v>12.99</v>
      </c>
      <c r="F577" s="4">
        <v>45344</v>
      </c>
      <c r="G577" s="2" t="s">
        <v>50</v>
      </c>
      <c r="H577" s="5">
        <v>1</v>
      </c>
      <c r="I577" s="5">
        <v>128</v>
      </c>
      <c r="J577" s="2" t="s">
        <v>24</v>
      </c>
      <c r="K577" s="2" t="s">
        <v>25</v>
      </c>
      <c r="L577" s="2" t="s">
        <v>26</v>
      </c>
      <c r="M577" s="2" t="s">
        <v>27</v>
      </c>
      <c r="N577" s="2" t="s">
        <v>28</v>
      </c>
      <c r="O577" s="2" t="s">
        <v>45</v>
      </c>
      <c r="P577" s="2" t="s">
        <v>3006</v>
      </c>
      <c r="Q577" s="2" t="s">
        <v>3007</v>
      </c>
      <c r="R577" s="2" t="s">
        <v>3008</v>
      </c>
      <c r="S577" s="2"/>
    </row>
    <row r="578" spans="1:19" ht="14.4" x14ac:dyDescent="0.3">
      <c r="A578" s="2" t="s">
        <v>3009</v>
      </c>
      <c r="B578" s="2" t="s">
        <v>3010</v>
      </c>
      <c r="C578" s="2" t="s">
        <v>3011</v>
      </c>
      <c r="D578" s="2" t="s">
        <v>22</v>
      </c>
      <c r="E578" s="3">
        <v>28.99</v>
      </c>
      <c r="F578" s="4">
        <v>45344</v>
      </c>
      <c r="G578" s="2" t="s">
        <v>50</v>
      </c>
      <c r="H578" s="5">
        <v>1</v>
      </c>
      <c r="I578" s="5">
        <v>240</v>
      </c>
      <c r="J578" s="2" t="s">
        <v>24</v>
      </c>
      <c r="K578" s="2" t="s">
        <v>25</v>
      </c>
      <c r="L578" s="2" t="s">
        <v>26</v>
      </c>
      <c r="M578" s="2" t="s">
        <v>36</v>
      </c>
      <c r="N578" s="2" t="s">
        <v>28</v>
      </c>
      <c r="O578" s="2" t="s">
        <v>987</v>
      </c>
      <c r="P578" s="2" t="s">
        <v>3012</v>
      </c>
      <c r="Q578" s="2" t="s">
        <v>3013</v>
      </c>
      <c r="R578" s="2" t="s">
        <v>3014</v>
      </c>
      <c r="S578" s="2"/>
    </row>
    <row r="579" spans="1:19" ht="14.4" x14ac:dyDescent="0.3">
      <c r="A579" s="2" t="s">
        <v>3015</v>
      </c>
      <c r="B579" s="2" t="s">
        <v>3016</v>
      </c>
      <c r="C579" s="2" t="s">
        <v>3017</v>
      </c>
      <c r="D579" s="2" t="s">
        <v>22</v>
      </c>
      <c r="E579" s="3">
        <v>95</v>
      </c>
      <c r="F579" s="4">
        <v>45344</v>
      </c>
      <c r="G579" s="2" t="s">
        <v>23</v>
      </c>
      <c r="H579" s="5">
        <v>1</v>
      </c>
      <c r="I579" s="5">
        <v>320</v>
      </c>
      <c r="J579" s="2" t="s">
        <v>24</v>
      </c>
      <c r="K579" s="2" t="s">
        <v>25</v>
      </c>
      <c r="L579" s="2" t="s">
        <v>26</v>
      </c>
      <c r="M579" s="2" t="s">
        <v>27</v>
      </c>
      <c r="N579" s="2" t="s">
        <v>28</v>
      </c>
      <c r="O579" s="2" t="s">
        <v>249</v>
      </c>
      <c r="P579" s="2" t="s">
        <v>3018</v>
      </c>
      <c r="Q579" s="2" t="s">
        <v>3019</v>
      </c>
      <c r="R579" s="2" t="s">
        <v>3020</v>
      </c>
      <c r="S579" s="2"/>
    </row>
    <row r="580" spans="1:19" ht="14.4" x14ac:dyDescent="0.3">
      <c r="A580" s="2" t="s">
        <v>3021</v>
      </c>
      <c r="B580" s="2" t="s">
        <v>3022</v>
      </c>
      <c r="C580" s="2" t="s">
        <v>3023</v>
      </c>
      <c r="D580" s="2" t="s">
        <v>22</v>
      </c>
      <c r="E580" s="3">
        <v>85</v>
      </c>
      <c r="F580" s="4">
        <v>45330</v>
      </c>
      <c r="G580" s="2" t="s">
        <v>23</v>
      </c>
      <c r="H580" s="5">
        <v>1</v>
      </c>
      <c r="I580" s="5">
        <v>280</v>
      </c>
      <c r="J580" s="2" t="s">
        <v>24</v>
      </c>
      <c r="K580" s="2" t="s">
        <v>25</v>
      </c>
      <c r="L580" s="2" t="s">
        <v>26</v>
      </c>
      <c r="M580" s="2" t="s">
        <v>36</v>
      </c>
      <c r="N580" s="2" t="s">
        <v>28</v>
      </c>
      <c r="O580" s="2" t="s">
        <v>249</v>
      </c>
      <c r="P580" s="2" t="s">
        <v>3024</v>
      </c>
      <c r="Q580" s="2" t="s">
        <v>3025</v>
      </c>
      <c r="R580" s="2" t="s">
        <v>3026</v>
      </c>
      <c r="S580" s="2"/>
    </row>
    <row r="581" spans="1:19" ht="14.4" x14ac:dyDescent="0.3">
      <c r="A581" s="2" t="s">
        <v>3027</v>
      </c>
      <c r="B581" s="2" t="s">
        <v>3028</v>
      </c>
      <c r="C581" s="2" t="s">
        <v>3029</v>
      </c>
      <c r="D581" s="2" t="s">
        <v>22</v>
      </c>
      <c r="E581" s="3">
        <v>90</v>
      </c>
      <c r="F581" s="4">
        <v>45330</v>
      </c>
      <c r="G581" s="2" t="s">
        <v>23</v>
      </c>
      <c r="H581" s="5">
        <v>1</v>
      </c>
      <c r="I581" s="5">
        <v>320</v>
      </c>
      <c r="J581" s="2" t="s">
        <v>24</v>
      </c>
      <c r="K581" s="2" t="s">
        <v>25</v>
      </c>
      <c r="L581" s="2" t="s">
        <v>26</v>
      </c>
      <c r="M581" s="2" t="s">
        <v>36</v>
      </c>
      <c r="N581" s="2" t="s">
        <v>37</v>
      </c>
      <c r="O581" s="2" t="s">
        <v>38</v>
      </c>
      <c r="P581" s="2" t="s">
        <v>3030</v>
      </c>
      <c r="Q581" s="2" t="s">
        <v>3031</v>
      </c>
      <c r="R581" s="2" t="s">
        <v>3032</v>
      </c>
      <c r="S581" s="2"/>
    </row>
    <row r="582" spans="1:19" ht="14.4" x14ac:dyDescent="0.3">
      <c r="A582" s="2" t="s">
        <v>3033</v>
      </c>
      <c r="B582" s="2" t="s">
        <v>3034</v>
      </c>
      <c r="C582" s="2" t="s">
        <v>3035</v>
      </c>
      <c r="D582" s="2" t="s">
        <v>22</v>
      </c>
      <c r="E582" s="3">
        <v>39.99</v>
      </c>
      <c r="F582" s="4">
        <v>45331</v>
      </c>
      <c r="G582" s="2" t="s">
        <v>50</v>
      </c>
      <c r="H582" s="5">
        <v>1</v>
      </c>
      <c r="I582" s="5">
        <v>400</v>
      </c>
      <c r="J582" s="2" t="s">
        <v>363</v>
      </c>
      <c r="K582" s="2" t="s">
        <v>364</v>
      </c>
      <c r="L582" s="2" t="s">
        <v>26</v>
      </c>
      <c r="M582" s="2" t="s">
        <v>27</v>
      </c>
      <c r="N582" s="2" t="s">
        <v>241</v>
      </c>
      <c r="O582" s="2" t="s">
        <v>242</v>
      </c>
      <c r="P582" s="2" t="s">
        <v>3036</v>
      </c>
      <c r="Q582" s="2" t="s">
        <v>3037</v>
      </c>
      <c r="R582" s="2"/>
      <c r="S582" s="2" t="s">
        <v>3038</v>
      </c>
    </row>
    <row r="583" spans="1:19" ht="14.4" x14ac:dyDescent="0.3">
      <c r="A583" s="2" t="s">
        <v>3039</v>
      </c>
      <c r="B583" s="2" t="s">
        <v>2505</v>
      </c>
      <c r="C583" s="2" t="s">
        <v>2506</v>
      </c>
      <c r="D583" s="2" t="s">
        <v>59</v>
      </c>
      <c r="E583" s="3">
        <v>399</v>
      </c>
      <c r="F583" s="4">
        <v>45341</v>
      </c>
      <c r="G583" s="2" t="s">
        <v>23</v>
      </c>
      <c r="H583" s="5">
        <v>1</v>
      </c>
      <c r="I583" s="5">
        <v>176</v>
      </c>
      <c r="J583" s="2" t="s">
        <v>60</v>
      </c>
      <c r="K583" s="2" t="s">
        <v>61</v>
      </c>
      <c r="L583" s="2" t="s">
        <v>26</v>
      </c>
      <c r="M583" s="2" t="s">
        <v>27</v>
      </c>
      <c r="N583" s="2"/>
      <c r="O583" s="2"/>
      <c r="P583" s="2" t="s">
        <v>2507</v>
      </c>
      <c r="Q583" s="2" t="s">
        <v>3040</v>
      </c>
      <c r="R583" s="2"/>
      <c r="S583" s="2" t="s">
        <v>3041</v>
      </c>
    </row>
    <row r="584" spans="1:19" ht="14.4" x14ac:dyDescent="0.3">
      <c r="A584" s="2" t="s">
        <v>3042</v>
      </c>
      <c r="B584" s="2" t="s">
        <v>3043</v>
      </c>
      <c r="C584" s="2" t="s">
        <v>3044</v>
      </c>
      <c r="D584" s="2" t="s">
        <v>59</v>
      </c>
      <c r="E584" s="3">
        <v>49.95</v>
      </c>
      <c r="F584" s="4">
        <v>45341</v>
      </c>
      <c r="G584" s="2" t="s">
        <v>50</v>
      </c>
      <c r="H584" s="5">
        <v>2</v>
      </c>
      <c r="I584" s="5">
        <v>553</v>
      </c>
      <c r="J584" s="2" t="s">
        <v>60</v>
      </c>
      <c r="K584" s="2" t="s">
        <v>61</v>
      </c>
      <c r="L584" s="2" t="s">
        <v>62</v>
      </c>
      <c r="M584" s="2" t="s">
        <v>27</v>
      </c>
      <c r="N584" s="2"/>
      <c r="O584" s="2"/>
      <c r="P584" s="2" t="s">
        <v>3045</v>
      </c>
      <c r="Q584" s="2" t="s">
        <v>3046</v>
      </c>
      <c r="R584" s="2"/>
      <c r="S584" s="2" t="s">
        <v>3047</v>
      </c>
    </row>
    <row r="585" spans="1:19" ht="14.4" x14ac:dyDescent="0.3">
      <c r="A585" s="2" t="s">
        <v>3048</v>
      </c>
      <c r="B585" s="2" t="s">
        <v>3049</v>
      </c>
      <c r="C585" s="2" t="s">
        <v>3050</v>
      </c>
      <c r="D585" s="2" t="s">
        <v>59</v>
      </c>
      <c r="E585" s="3">
        <v>159.94999999999999</v>
      </c>
      <c r="F585" s="4">
        <v>45341</v>
      </c>
      <c r="G585" s="2" t="s">
        <v>50</v>
      </c>
      <c r="H585" s="5">
        <v>1</v>
      </c>
      <c r="I585" s="5">
        <v>490</v>
      </c>
      <c r="J585" s="2" t="s">
        <v>60</v>
      </c>
      <c r="K585" s="2" t="s">
        <v>61</v>
      </c>
      <c r="L585" s="2" t="s">
        <v>26</v>
      </c>
      <c r="M585" s="2" t="s">
        <v>27</v>
      </c>
      <c r="N585" s="2"/>
      <c r="O585" s="2"/>
      <c r="P585" s="2" t="s">
        <v>3051</v>
      </c>
      <c r="Q585" s="2" t="s">
        <v>3052</v>
      </c>
      <c r="R585" s="2"/>
      <c r="S585" s="2" t="s">
        <v>3053</v>
      </c>
    </row>
    <row r="586" spans="1:19" ht="14.4" x14ac:dyDescent="0.3">
      <c r="A586" s="2" t="s">
        <v>3054</v>
      </c>
      <c r="B586" s="2" t="s">
        <v>3055</v>
      </c>
      <c r="C586" s="2" t="s">
        <v>3056</v>
      </c>
      <c r="D586" s="2" t="s">
        <v>59</v>
      </c>
      <c r="E586" s="3">
        <v>99.95</v>
      </c>
      <c r="F586" s="4">
        <v>45341</v>
      </c>
      <c r="G586" s="2" t="s">
        <v>23</v>
      </c>
      <c r="H586" s="5">
        <v>1</v>
      </c>
      <c r="I586" s="5">
        <v>375</v>
      </c>
      <c r="J586" s="2" t="s">
        <v>60</v>
      </c>
      <c r="K586" s="2" t="s">
        <v>61</v>
      </c>
      <c r="L586" s="2" t="s">
        <v>26</v>
      </c>
      <c r="M586" s="2" t="s">
        <v>27</v>
      </c>
      <c r="N586" s="2"/>
      <c r="O586" s="2"/>
      <c r="P586" s="2" t="s">
        <v>3057</v>
      </c>
      <c r="Q586" s="2" t="s">
        <v>3058</v>
      </c>
      <c r="R586" s="2"/>
      <c r="S586" s="2" t="s">
        <v>3059</v>
      </c>
    </row>
    <row r="587" spans="1:19" ht="14.4" x14ac:dyDescent="0.3">
      <c r="A587" s="2" t="s">
        <v>3060</v>
      </c>
      <c r="B587" s="2" t="s">
        <v>3061</v>
      </c>
      <c r="C587" s="2" t="s">
        <v>3062</v>
      </c>
      <c r="D587" s="2" t="s">
        <v>59</v>
      </c>
      <c r="E587" s="3">
        <v>99.95</v>
      </c>
      <c r="F587" s="4">
        <v>45341</v>
      </c>
      <c r="G587" s="2" t="s">
        <v>23</v>
      </c>
      <c r="H587" s="5">
        <v>1</v>
      </c>
      <c r="I587" s="5">
        <v>320</v>
      </c>
      <c r="J587" s="2" t="s">
        <v>60</v>
      </c>
      <c r="K587" s="2" t="s">
        <v>61</v>
      </c>
      <c r="L587" s="2" t="s">
        <v>26</v>
      </c>
      <c r="M587" s="2" t="s">
        <v>27</v>
      </c>
      <c r="N587" s="2"/>
      <c r="O587" s="2"/>
      <c r="P587" s="2" t="s">
        <v>3063</v>
      </c>
      <c r="Q587" s="2" t="s">
        <v>3064</v>
      </c>
      <c r="R587" s="2"/>
      <c r="S587" s="2" t="s">
        <v>3065</v>
      </c>
    </row>
    <row r="588" spans="1:19" ht="14.4" x14ac:dyDescent="0.3">
      <c r="A588" s="2" t="s">
        <v>3066</v>
      </c>
      <c r="B588" s="2" t="s">
        <v>3067</v>
      </c>
      <c r="C588" s="2" t="s">
        <v>3068</v>
      </c>
      <c r="D588" s="2" t="s">
        <v>59</v>
      </c>
      <c r="E588" s="3">
        <v>174.95</v>
      </c>
      <c r="F588" s="4">
        <v>45341</v>
      </c>
      <c r="G588" s="2" t="s">
        <v>23</v>
      </c>
      <c r="H588" s="5">
        <v>1</v>
      </c>
      <c r="I588" s="5">
        <v>354</v>
      </c>
      <c r="J588" s="2" t="s">
        <v>60</v>
      </c>
      <c r="K588" s="2" t="s">
        <v>61</v>
      </c>
      <c r="L588" s="2" t="s">
        <v>26</v>
      </c>
      <c r="M588" s="2" t="s">
        <v>27</v>
      </c>
      <c r="N588" s="2"/>
      <c r="O588" s="2"/>
      <c r="P588" s="2" t="s">
        <v>3069</v>
      </c>
      <c r="Q588" s="2"/>
      <c r="R588" s="2"/>
      <c r="S588" s="2" t="s">
        <v>3070</v>
      </c>
    </row>
    <row r="589" spans="1:19" ht="14.4" x14ac:dyDescent="0.3">
      <c r="A589" s="2" t="s">
        <v>3071</v>
      </c>
      <c r="B589" s="2" t="s">
        <v>3072</v>
      </c>
      <c r="C589" s="2" t="s">
        <v>3073</v>
      </c>
      <c r="D589" s="2" t="s">
        <v>59</v>
      </c>
      <c r="E589" s="3">
        <v>124.95</v>
      </c>
      <c r="F589" s="4">
        <v>45341</v>
      </c>
      <c r="G589" s="2" t="s">
        <v>23</v>
      </c>
      <c r="H589" s="5">
        <v>1</v>
      </c>
      <c r="I589" s="5">
        <v>390</v>
      </c>
      <c r="J589" s="2" t="s">
        <v>60</v>
      </c>
      <c r="K589" s="2" t="s">
        <v>61</v>
      </c>
      <c r="L589" s="2" t="s">
        <v>62</v>
      </c>
      <c r="M589" s="2" t="s">
        <v>27</v>
      </c>
      <c r="N589" s="2"/>
      <c r="O589" s="2"/>
      <c r="P589" s="2" t="s">
        <v>3074</v>
      </c>
      <c r="Q589" s="2" t="s">
        <v>3075</v>
      </c>
      <c r="R589" s="2"/>
      <c r="S589" s="2" t="s">
        <v>3076</v>
      </c>
    </row>
    <row r="590" spans="1:19" ht="14.4" x14ac:dyDescent="0.3">
      <c r="A590" s="2" t="s">
        <v>3077</v>
      </c>
      <c r="B590" s="2" t="s">
        <v>3078</v>
      </c>
      <c r="C590" s="2" t="s">
        <v>3079</v>
      </c>
      <c r="D590" s="2" t="s">
        <v>59</v>
      </c>
      <c r="E590" s="3">
        <v>29.95</v>
      </c>
      <c r="F590" s="4">
        <v>45341</v>
      </c>
      <c r="G590" s="2" t="s">
        <v>50</v>
      </c>
      <c r="H590" s="5">
        <v>1</v>
      </c>
      <c r="I590" s="5">
        <v>112</v>
      </c>
      <c r="J590" s="2" t="s">
        <v>60</v>
      </c>
      <c r="K590" s="2" t="s">
        <v>61</v>
      </c>
      <c r="L590" s="2" t="s">
        <v>62</v>
      </c>
      <c r="M590" s="2" t="s">
        <v>27</v>
      </c>
      <c r="N590" s="2"/>
      <c r="O590" s="2"/>
      <c r="P590" s="2" t="s">
        <v>3080</v>
      </c>
      <c r="Q590" s="2" t="s">
        <v>3081</v>
      </c>
      <c r="R590" s="2"/>
      <c r="S590" s="2" t="s">
        <v>3082</v>
      </c>
    </row>
    <row r="591" spans="1:19" ht="14.4" x14ac:dyDescent="0.3">
      <c r="A591" s="2" t="s">
        <v>3083</v>
      </c>
      <c r="B591" s="2" t="s">
        <v>3084</v>
      </c>
      <c r="C591" s="2" t="s">
        <v>3085</v>
      </c>
      <c r="D591" s="2" t="s">
        <v>59</v>
      </c>
      <c r="E591" s="3">
        <v>99.95</v>
      </c>
      <c r="F591" s="4">
        <v>45341</v>
      </c>
      <c r="G591" s="2" t="s">
        <v>23</v>
      </c>
      <c r="H591" s="5">
        <v>1</v>
      </c>
      <c r="I591" s="5">
        <v>468</v>
      </c>
      <c r="J591" s="2" t="s">
        <v>60</v>
      </c>
      <c r="K591" s="2" t="s">
        <v>61</v>
      </c>
      <c r="L591" s="2" t="s">
        <v>26</v>
      </c>
      <c r="M591" s="2" t="s">
        <v>27</v>
      </c>
      <c r="N591" s="2"/>
      <c r="O591" s="2"/>
      <c r="P591" s="2" t="s">
        <v>3086</v>
      </c>
      <c r="Q591" s="2" t="s">
        <v>3087</v>
      </c>
      <c r="R591" s="2"/>
      <c r="S591" s="2" t="s">
        <v>3088</v>
      </c>
    </row>
    <row r="592" spans="1:19" ht="14.4" x14ac:dyDescent="0.3">
      <c r="A592" s="2" t="s">
        <v>3089</v>
      </c>
      <c r="B592" s="2" t="s">
        <v>3090</v>
      </c>
      <c r="C592" s="2" t="s">
        <v>3091</v>
      </c>
      <c r="D592" s="2" t="s">
        <v>59</v>
      </c>
      <c r="E592" s="3">
        <v>149.94999999999999</v>
      </c>
      <c r="F592" s="4">
        <v>45341</v>
      </c>
      <c r="G592" s="2" t="s">
        <v>23</v>
      </c>
      <c r="H592" s="5">
        <v>1</v>
      </c>
      <c r="I592" s="5">
        <v>515</v>
      </c>
      <c r="J592" s="2" t="s">
        <v>60</v>
      </c>
      <c r="K592" s="2" t="s">
        <v>61</v>
      </c>
      <c r="L592" s="2" t="s">
        <v>26</v>
      </c>
      <c r="M592" s="2" t="s">
        <v>27</v>
      </c>
      <c r="N592" s="2"/>
      <c r="O592" s="2"/>
      <c r="P592" s="2" t="s">
        <v>3092</v>
      </c>
      <c r="Q592" s="2"/>
      <c r="R592" s="2"/>
      <c r="S592" s="2" t="s">
        <v>3093</v>
      </c>
    </row>
    <row r="593" spans="1:19" ht="14.4" x14ac:dyDescent="0.3">
      <c r="A593" s="2" t="s">
        <v>3094</v>
      </c>
      <c r="B593" s="2" t="s">
        <v>3095</v>
      </c>
      <c r="C593" s="2" t="s">
        <v>3096</v>
      </c>
      <c r="D593" s="2" t="s">
        <v>59</v>
      </c>
      <c r="E593" s="3">
        <v>119.95</v>
      </c>
      <c r="F593" s="4">
        <v>45341</v>
      </c>
      <c r="G593" s="2" t="s">
        <v>23</v>
      </c>
      <c r="H593" s="5">
        <v>1</v>
      </c>
      <c r="I593" s="5">
        <v>900</v>
      </c>
      <c r="J593" s="2" t="s">
        <v>60</v>
      </c>
      <c r="K593" s="2" t="s">
        <v>61</v>
      </c>
      <c r="L593" s="2" t="s">
        <v>62</v>
      </c>
      <c r="M593" s="2" t="s">
        <v>27</v>
      </c>
      <c r="N593" s="2"/>
      <c r="O593" s="2"/>
      <c r="P593" s="2" t="s">
        <v>3097</v>
      </c>
      <c r="Q593" s="2" t="s">
        <v>3098</v>
      </c>
      <c r="R593" s="2"/>
      <c r="S593" s="2" t="s">
        <v>3099</v>
      </c>
    </row>
    <row r="594" spans="1:19" ht="14.4" x14ac:dyDescent="0.3">
      <c r="A594" s="2" t="s">
        <v>3100</v>
      </c>
      <c r="B594" s="2" t="s">
        <v>3101</v>
      </c>
      <c r="C594" s="2" t="s">
        <v>3102</v>
      </c>
      <c r="D594" s="2" t="s">
        <v>59</v>
      </c>
      <c r="E594" s="3">
        <v>58</v>
      </c>
      <c r="F594" s="4">
        <v>45334</v>
      </c>
      <c r="G594" s="2" t="s">
        <v>23</v>
      </c>
      <c r="H594" s="5">
        <v>1</v>
      </c>
      <c r="I594" s="5">
        <v>320</v>
      </c>
      <c r="J594" s="2" t="s">
        <v>60</v>
      </c>
      <c r="K594" s="2"/>
      <c r="L594" s="2" t="s">
        <v>62</v>
      </c>
      <c r="M594" s="2" t="s">
        <v>27</v>
      </c>
      <c r="N594" s="2"/>
      <c r="O594" s="2"/>
      <c r="P594" s="2" t="s">
        <v>3103</v>
      </c>
      <c r="Q594" s="2" t="s">
        <v>3104</v>
      </c>
      <c r="R594" s="2"/>
      <c r="S594" s="2" t="s">
        <v>3105</v>
      </c>
    </row>
    <row r="595" spans="1:19" ht="14.4" x14ac:dyDescent="0.3">
      <c r="A595" s="2" t="s">
        <v>3106</v>
      </c>
      <c r="B595" s="2" t="s">
        <v>3107</v>
      </c>
      <c r="C595" s="2" t="s">
        <v>3108</v>
      </c>
      <c r="D595" s="2" t="s">
        <v>59</v>
      </c>
      <c r="E595" s="3">
        <v>99.95</v>
      </c>
      <c r="F595" s="4">
        <v>45341</v>
      </c>
      <c r="G595" s="2" t="s">
        <v>23</v>
      </c>
      <c r="H595" s="5">
        <v>1</v>
      </c>
      <c r="I595" s="5">
        <v>240</v>
      </c>
      <c r="J595" s="2" t="s">
        <v>60</v>
      </c>
      <c r="K595" s="2" t="s">
        <v>61</v>
      </c>
      <c r="L595" s="2" t="s">
        <v>62</v>
      </c>
      <c r="M595" s="2" t="s">
        <v>27</v>
      </c>
      <c r="N595" s="2"/>
      <c r="O595" s="2"/>
      <c r="P595" s="2" t="s">
        <v>3109</v>
      </c>
      <c r="Q595" s="2" t="s">
        <v>3110</v>
      </c>
      <c r="R595" s="2"/>
      <c r="S595" s="2" t="s">
        <v>3111</v>
      </c>
    </row>
    <row r="596" spans="1:19" ht="14.4" x14ac:dyDescent="0.3">
      <c r="A596" s="2" t="s">
        <v>3112</v>
      </c>
      <c r="B596" s="2" t="s">
        <v>3113</v>
      </c>
      <c r="C596" s="2" t="s">
        <v>3114</v>
      </c>
      <c r="D596" s="2" t="s">
        <v>59</v>
      </c>
      <c r="E596" s="3">
        <v>129.94999999999999</v>
      </c>
      <c r="F596" s="4">
        <v>45341</v>
      </c>
      <c r="G596" s="2" t="s">
        <v>23</v>
      </c>
      <c r="H596" s="5">
        <v>1</v>
      </c>
      <c r="I596" s="5">
        <v>525</v>
      </c>
      <c r="J596" s="2" t="s">
        <v>60</v>
      </c>
      <c r="K596" s="2" t="s">
        <v>61</v>
      </c>
      <c r="L596" s="2" t="s">
        <v>26</v>
      </c>
      <c r="M596" s="2" t="s">
        <v>27</v>
      </c>
      <c r="N596" s="2"/>
      <c r="O596" s="2"/>
      <c r="P596" s="2" t="s">
        <v>3115</v>
      </c>
      <c r="Q596" s="2" t="s">
        <v>3116</v>
      </c>
      <c r="R596" s="2"/>
      <c r="S596" s="2" t="s">
        <v>3117</v>
      </c>
    </row>
    <row r="597" spans="1:19" ht="14.4" x14ac:dyDescent="0.3">
      <c r="A597" s="2" t="s">
        <v>3118</v>
      </c>
      <c r="B597" s="2" t="s">
        <v>3119</v>
      </c>
      <c r="C597" s="2" t="s">
        <v>3120</v>
      </c>
      <c r="D597" s="2" t="s">
        <v>59</v>
      </c>
      <c r="E597" s="3">
        <v>59.95</v>
      </c>
      <c r="F597" s="4">
        <v>45341</v>
      </c>
      <c r="G597" s="2" t="s">
        <v>23</v>
      </c>
      <c r="H597" s="5">
        <v>1</v>
      </c>
      <c r="I597" s="5">
        <v>904</v>
      </c>
      <c r="J597" s="2" t="s">
        <v>60</v>
      </c>
      <c r="K597" s="2" t="s">
        <v>61</v>
      </c>
      <c r="L597" s="2" t="s">
        <v>26</v>
      </c>
      <c r="M597" s="2" t="s">
        <v>27</v>
      </c>
      <c r="N597" s="2"/>
      <c r="O597" s="2"/>
      <c r="P597" s="2" t="s">
        <v>3121</v>
      </c>
      <c r="Q597" s="2" t="s">
        <v>3122</v>
      </c>
      <c r="R597" s="2"/>
      <c r="S597" s="2" t="s">
        <v>3123</v>
      </c>
    </row>
    <row r="598" spans="1:19" ht="14.4" x14ac:dyDescent="0.3">
      <c r="A598" s="2" t="s">
        <v>3124</v>
      </c>
      <c r="B598" s="2" t="s">
        <v>3125</v>
      </c>
      <c r="C598" s="2" t="s">
        <v>3126</v>
      </c>
      <c r="D598" s="2" t="s">
        <v>59</v>
      </c>
      <c r="E598" s="3">
        <v>54.95</v>
      </c>
      <c r="F598" s="4">
        <v>45341</v>
      </c>
      <c r="G598" s="2" t="s">
        <v>50</v>
      </c>
      <c r="H598" s="5">
        <v>1</v>
      </c>
      <c r="I598" s="5">
        <v>270</v>
      </c>
      <c r="J598" s="2" t="s">
        <v>60</v>
      </c>
      <c r="K598" s="2" t="s">
        <v>61</v>
      </c>
      <c r="L598" s="2" t="s">
        <v>62</v>
      </c>
      <c r="M598" s="2" t="s">
        <v>36</v>
      </c>
      <c r="N598" s="2"/>
      <c r="O598" s="2"/>
      <c r="P598" s="2" t="s">
        <v>3127</v>
      </c>
      <c r="Q598" s="2" t="s">
        <v>3128</v>
      </c>
      <c r="R598" s="2"/>
      <c r="S598" s="2" t="s">
        <v>3129</v>
      </c>
    </row>
    <row r="599" spans="1:19" ht="14.4" x14ac:dyDescent="0.3">
      <c r="A599" s="2" t="s">
        <v>3130</v>
      </c>
      <c r="B599" s="2" t="s">
        <v>3131</v>
      </c>
      <c r="C599" s="2" t="s">
        <v>3132</v>
      </c>
      <c r="D599" s="2" t="s">
        <v>22</v>
      </c>
      <c r="E599" s="3">
        <v>29.99</v>
      </c>
      <c r="F599" s="4">
        <v>45335</v>
      </c>
      <c r="G599" s="2" t="s">
        <v>50</v>
      </c>
      <c r="H599" s="5">
        <v>1</v>
      </c>
      <c r="I599" s="5">
        <v>152</v>
      </c>
      <c r="J599" s="2" t="s">
        <v>3133</v>
      </c>
      <c r="K599" s="2" t="s">
        <v>377</v>
      </c>
      <c r="L599" s="2" t="s">
        <v>26</v>
      </c>
      <c r="M599" s="2" t="s">
        <v>305</v>
      </c>
      <c r="N599" s="2" t="s">
        <v>28</v>
      </c>
      <c r="O599" s="2" t="s">
        <v>249</v>
      </c>
      <c r="P599" s="2" t="s">
        <v>3134</v>
      </c>
      <c r="Q599" s="2" t="s">
        <v>3135</v>
      </c>
      <c r="R599" s="2"/>
      <c r="S599" s="2"/>
    </row>
    <row r="600" spans="1:19" ht="14.4" x14ac:dyDescent="0.3">
      <c r="A600" s="2" t="s">
        <v>3136</v>
      </c>
      <c r="B600" s="2" t="s">
        <v>3137</v>
      </c>
      <c r="C600" s="2" t="s">
        <v>3138</v>
      </c>
      <c r="D600" s="2" t="s">
        <v>22</v>
      </c>
      <c r="E600" s="3">
        <v>40</v>
      </c>
      <c r="F600" s="4">
        <v>45328</v>
      </c>
      <c r="G600" s="2" t="s">
        <v>23</v>
      </c>
      <c r="H600" s="5">
        <v>1</v>
      </c>
      <c r="I600" s="5">
        <v>368</v>
      </c>
      <c r="J600" s="2" t="s">
        <v>3139</v>
      </c>
      <c r="K600" s="2" t="s">
        <v>377</v>
      </c>
      <c r="L600" s="2" t="s">
        <v>26</v>
      </c>
      <c r="M600" s="2" t="s">
        <v>27</v>
      </c>
      <c r="N600" s="2" t="s">
        <v>28</v>
      </c>
      <c r="O600" s="2" t="s">
        <v>421</v>
      </c>
      <c r="P600" s="2" t="s">
        <v>3140</v>
      </c>
      <c r="Q600" s="2" t="s">
        <v>3141</v>
      </c>
      <c r="R600" s="2" t="s">
        <v>3142</v>
      </c>
      <c r="S600" s="2"/>
    </row>
    <row r="601" spans="1:19" ht="14.4" x14ac:dyDescent="0.3">
      <c r="A601" s="2" t="s">
        <v>3143</v>
      </c>
      <c r="B601" s="2" t="s">
        <v>3144</v>
      </c>
      <c r="C601" s="2" t="s">
        <v>3145</v>
      </c>
      <c r="D601" s="2" t="s">
        <v>22</v>
      </c>
      <c r="E601" s="3">
        <v>8.99</v>
      </c>
      <c r="F601" s="4">
        <v>45328</v>
      </c>
      <c r="G601" s="2" t="s">
        <v>50</v>
      </c>
      <c r="H601" s="5">
        <v>1</v>
      </c>
      <c r="I601" s="5">
        <v>160</v>
      </c>
      <c r="J601" s="2" t="s">
        <v>428</v>
      </c>
      <c r="K601" s="2" t="s">
        <v>377</v>
      </c>
      <c r="L601" s="2" t="s">
        <v>26</v>
      </c>
      <c r="M601" s="2" t="s">
        <v>27</v>
      </c>
      <c r="N601" s="2" t="s">
        <v>28</v>
      </c>
      <c r="O601" s="2" t="s">
        <v>68</v>
      </c>
      <c r="P601" s="2" t="s">
        <v>3146</v>
      </c>
      <c r="Q601" s="2" t="s">
        <v>3147</v>
      </c>
      <c r="R601" s="2"/>
      <c r="S601" s="2"/>
    </row>
    <row r="602" spans="1:19" ht="14.4" x14ac:dyDescent="0.3">
      <c r="A602" s="2" t="s">
        <v>3148</v>
      </c>
      <c r="B602" s="2" t="s">
        <v>3149</v>
      </c>
      <c r="C602" s="2" t="s">
        <v>3150</v>
      </c>
      <c r="D602" s="2" t="s">
        <v>22</v>
      </c>
      <c r="E602" s="3">
        <v>90</v>
      </c>
      <c r="F602" s="4">
        <v>45335</v>
      </c>
      <c r="G602" s="2" t="s">
        <v>23</v>
      </c>
      <c r="H602" s="5">
        <v>1</v>
      </c>
      <c r="I602" s="5">
        <v>184</v>
      </c>
      <c r="J602" s="2" t="s">
        <v>3133</v>
      </c>
      <c r="K602" s="2" t="s">
        <v>377</v>
      </c>
      <c r="L602" s="2" t="s">
        <v>26</v>
      </c>
      <c r="M602" s="2" t="s">
        <v>27</v>
      </c>
      <c r="N602" s="2" t="s">
        <v>37</v>
      </c>
      <c r="O602" s="2" t="s">
        <v>285</v>
      </c>
      <c r="P602" s="2" t="s">
        <v>3151</v>
      </c>
      <c r="Q602" s="2" t="s">
        <v>3152</v>
      </c>
      <c r="R602" s="2"/>
      <c r="S602" s="2"/>
    </row>
    <row r="603" spans="1:19" ht="14.4" x14ac:dyDescent="0.3">
      <c r="A603" s="2" t="s">
        <v>3153</v>
      </c>
      <c r="B603" s="2" t="s">
        <v>3149</v>
      </c>
      <c r="C603" s="2" t="s">
        <v>3150</v>
      </c>
      <c r="D603" s="2" t="s">
        <v>22</v>
      </c>
      <c r="E603" s="3">
        <v>21.99</v>
      </c>
      <c r="F603" s="4">
        <v>45335</v>
      </c>
      <c r="G603" s="2" t="s">
        <v>50</v>
      </c>
      <c r="H603" s="5">
        <v>1</v>
      </c>
      <c r="I603" s="5">
        <v>184</v>
      </c>
      <c r="J603" s="2" t="s">
        <v>3133</v>
      </c>
      <c r="K603" s="2" t="s">
        <v>377</v>
      </c>
      <c r="L603" s="2" t="s">
        <v>26</v>
      </c>
      <c r="M603" s="2" t="s">
        <v>27</v>
      </c>
      <c r="N603" s="2" t="s">
        <v>37</v>
      </c>
      <c r="O603" s="2" t="s">
        <v>285</v>
      </c>
      <c r="P603" s="2" t="s">
        <v>3151</v>
      </c>
      <c r="Q603" s="2" t="s">
        <v>3152</v>
      </c>
      <c r="R603" s="2"/>
      <c r="S603" s="2"/>
    </row>
    <row r="604" spans="1:19" ht="14.4" x14ac:dyDescent="0.3">
      <c r="A604" s="2" t="s">
        <v>3154</v>
      </c>
      <c r="B604" s="2" t="s">
        <v>3155</v>
      </c>
      <c r="C604" s="2" t="s">
        <v>3156</v>
      </c>
      <c r="D604" s="2" t="s">
        <v>22</v>
      </c>
      <c r="E604" s="3">
        <v>104</v>
      </c>
      <c r="F604" s="4">
        <v>45342</v>
      </c>
      <c r="G604" s="2" t="s">
        <v>23</v>
      </c>
      <c r="H604" s="5">
        <v>1</v>
      </c>
      <c r="I604" s="5">
        <v>384</v>
      </c>
      <c r="J604" s="2" t="s">
        <v>3133</v>
      </c>
      <c r="K604" s="2" t="s">
        <v>377</v>
      </c>
      <c r="L604" s="2" t="s">
        <v>26</v>
      </c>
      <c r="M604" s="2" t="s">
        <v>36</v>
      </c>
      <c r="N604" s="2" t="s">
        <v>37</v>
      </c>
      <c r="O604" s="2" t="s">
        <v>285</v>
      </c>
      <c r="P604" s="2" t="s">
        <v>3157</v>
      </c>
      <c r="Q604" s="2" t="s">
        <v>3158</v>
      </c>
      <c r="R604" s="2"/>
      <c r="S604" s="2"/>
    </row>
    <row r="605" spans="1:19" ht="14.4" x14ac:dyDescent="0.3">
      <c r="A605" s="2" t="s">
        <v>3159</v>
      </c>
      <c r="B605" s="2" t="s">
        <v>3155</v>
      </c>
      <c r="C605" s="2" t="s">
        <v>3156</v>
      </c>
      <c r="D605" s="2" t="s">
        <v>22</v>
      </c>
      <c r="E605" s="3">
        <v>24.99</v>
      </c>
      <c r="F605" s="4">
        <v>45342</v>
      </c>
      <c r="G605" s="2" t="s">
        <v>50</v>
      </c>
      <c r="H605" s="5">
        <v>1</v>
      </c>
      <c r="I605" s="5">
        <v>384</v>
      </c>
      <c r="J605" s="2" t="s">
        <v>3133</v>
      </c>
      <c r="K605" s="2" t="s">
        <v>377</v>
      </c>
      <c r="L605" s="2" t="s">
        <v>26</v>
      </c>
      <c r="M605" s="2" t="s">
        <v>36</v>
      </c>
      <c r="N605" s="2" t="s">
        <v>37</v>
      </c>
      <c r="O605" s="2" t="s">
        <v>285</v>
      </c>
      <c r="P605" s="2" t="s">
        <v>3157</v>
      </c>
      <c r="Q605" s="2" t="s">
        <v>3158</v>
      </c>
      <c r="R605" s="2"/>
      <c r="S605" s="2"/>
    </row>
    <row r="606" spans="1:19" ht="14.4" x14ac:dyDescent="0.3">
      <c r="A606" s="2" t="s">
        <v>3160</v>
      </c>
      <c r="B606" s="2" t="s">
        <v>3161</v>
      </c>
      <c r="C606" s="2" t="s">
        <v>3162</v>
      </c>
      <c r="D606" s="2" t="s">
        <v>22</v>
      </c>
      <c r="E606" s="3">
        <v>106</v>
      </c>
      <c r="F606" s="4">
        <v>45349</v>
      </c>
      <c r="G606" s="2" t="s">
        <v>23</v>
      </c>
      <c r="H606" s="5">
        <v>1</v>
      </c>
      <c r="I606" s="5">
        <v>568</v>
      </c>
      <c r="J606" s="2" t="s">
        <v>466</v>
      </c>
      <c r="K606" s="2" t="s">
        <v>377</v>
      </c>
      <c r="L606" s="2" t="s">
        <v>26</v>
      </c>
      <c r="M606" s="2" t="s">
        <v>305</v>
      </c>
      <c r="N606" s="2" t="s">
        <v>37</v>
      </c>
      <c r="O606" s="2" t="s">
        <v>285</v>
      </c>
      <c r="P606" s="2" t="s">
        <v>3163</v>
      </c>
      <c r="Q606" s="2" t="s">
        <v>3164</v>
      </c>
      <c r="R606" s="2" t="s">
        <v>3165</v>
      </c>
      <c r="S606" s="2"/>
    </row>
    <row r="607" spans="1:19" ht="14.4" x14ac:dyDescent="0.3">
      <c r="A607" s="2" t="s">
        <v>3166</v>
      </c>
      <c r="B607" s="2" t="s">
        <v>3161</v>
      </c>
      <c r="C607" s="2" t="s">
        <v>3162</v>
      </c>
      <c r="D607" s="2" t="s">
        <v>22</v>
      </c>
      <c r="E607" s="3">
        <v>27.99</v>
      </c>
      <c r="F607" s="4">
        <v>45349</v>
      </c>
      <c r="G607" s="2" t="s">
        <v>50</v>
      </c>
      <c r="H607" s="5">
        <v>1</v>
      </c>
      <c r="I607" s="5">
        <v>568</v>
      </c>
      <c r="J607" s="2" t="s">
        <v>466</v>
      </c>
      <c r="K607" s="2" t="s">
        <v>377</v>
      </c>
      <c r="L607" s="2" t="s">
        <v>26</v>
      </c>
      <c r="M607" s="2" t="s">
        <v>305</v>
      </c>
      <c r="N607" s="2" t="s">
        <v>37</v>
      </c>
      <c r="O607" s="2" t="s">
        <v>285</v>
      </c>
      <c r="P607" s="2" t="s">
        <v>3163</v>
      </c>
      <c r="Q607" s="2" t="s">
        <v>3164</v>
      </c>
      <c r="R607" s="2" t="s">
        <v>3165</v>
      </c>
      <c r="S607" s="2"/>
    </row>
    <row r="608" spans="1:19" ht="14.4" x14ac:dyDescent="0.3">
      <c r="A608" s="2" t="s">
        <v>3167</v>
      </c>
      <c r="B608" s="2" t="s">
        <v>3168</v>
      </c>
      <c r="C608" s="2" t="s">
        <v>3169</v>
      </c>
      <c r="D608" s="2" t="s">
        <v>22</v>
      </c>
      <c r="E608" s="3">
        <v>90</v>
      </c>
      <c r="F608" s="4">
        <v>45345</v>
      </c>
      <c r="G608" s="2" t="s">
        <v>23</v>
      </c>
      <c r="H608" s="5">
        <v>1</v>
      </c>
      <c r="I608" s="5">
        <v>208</v>
      </c>
      <c r="J608" s="2" t="s">
        <v>466</v>
      </c>
      <c r="K608" s="2" t="s">
        <v>377</v>
      </c>
      <c r="L608" s="2" t="s">
        <v>26</v>
      </c>
      <c r="M608" s="2" t="s">
        <v>27</v>
      </c>
      <c r="N608" s="2" t="s">
        <v>37</v>
      </c>
      <c r="O608" s="2" t="s">
        <v>285</v>
      </c>
      <c r="P608" s="2" t="s">
        <v>3170</v>
      </c>
      <c r="Q608" s="2" t="s">
        <v>3171</v>
      </c>
      <c r="R608" s="2" t="s">
        <v>3172</v>
      </c>
      <c r="S608" s="2"/>
    </row>
    <row r="609" spans="1:19" ht="14.4" x14ac:dyDescent="0.3">
      <c r="A609" s="2" t="s">
        <v>3173</v>
      </c>
      <c r="B609" s="2" t="s">
        <v>3168</v>
      </c>
      <c r="C609" s="2" t="s">
        <v>3169</v>
      </c>
      <c r="D609" s="2" t="s">
        <v>22</v>
      </c>
      <c r="E609" s="3">
        <v>21.99</v>
      </c>
      <c r="F609" s="4">
        <v>45345</v>
      </c>
      <c r="G609" s="2" t="s">
        <v>50</v>
      </c>
      <c r="H609" s="5">
        <v>1</v>
      </c>
      <c r="I609" s="5">
        <v>208</v>
      </c>
      <c r="J609" s="2" t="s">
        <v>466</v>
      </c>
      <c r="K609" s="2" t="s">
        <v>377</v>
      </c>
      <c r="L609" s="2" t="s">
        <v>26</v>
      </c>
      <c r="M609" s="2" t="s">
        <v>27</v>
      </c>
      <c r="N609" s="2" t="s">
        <v>37</v>
      </c>
      <c r="O609" s="2" t="s">
        <v>285</v>
      </c>
      <c r="P609" s="2" t="s">
        <v>3170</v>
      </c>
      <c r="Q609" s="2" t="s">
        <v>3171</v>
      </c>
      <c r="R609" s="2" t="s">
        <v>3172</v>
      </c>
      <c r="S609" s="2"/>
    </row>
    <row r="610" spans="1:19" ht="14.4" x14ac:dyDescent="0.3">
      <c r="A610" s="2" t="s">
        <v>3174</v>
      </c>
      <c r="B610" s="2" t="s">
        <v>3175</v>
      </c>
      <c r="C610" s="2" t="s">
        <v>3176</v>
      </c>
      <c r="D610" s="2" t="s">
        <v>22</v>
      </c>
      <c r="E610" s="3">
        <v>25.99</v>
      </c>
      <c r="F610" s="4">
        <v>45349</v>
      </c>
      <c r="G610" s="2" t="s">
        <v>50</v>
      </c>
      <c r="H610" s="5">
        <v>1</v>
      </c>
      <c r="I610" s="5">
        <v>376</v>
      </c>
      <c r="J610" s="2" t="s">
        <v>460</v>
      </c>
      <c r="K610" s="2" t="s">
        <v>377</v>
      </c>
      <c r="L610" s="2" t="s">
        <v>26</v>
      </c>
      <c r="M610" s="2" t="s">
        <v>27</v>
      </c>
      <c r="N610" s="2" t="s">
        <v>28</v>
      </c>
      <c r="O610" s="2" t="s">
        <v>249</v>
      </c>
      <c r="P610" s="2" t="s">
        <v>3177</v>
      </c>
      <c r="Q610" s="2" t="s">
        <v>3178</v>
      </c>
      <c r="R610" s="2" t="s">
        <v>3179</v>
      </c>
      <c r="S610" s="2" t="s">
        <v>3180</v>
      </c>
    </row>
    <row r="611" spans="1:19" ht="14.4" x14ac:dyDescent="0.3">
      <c r="A611" s="2" t="s">
        <v>3181</v>
      </c>
      <c r="B611" s="2" t="s">
        <v>3182</v>
      </c>
      <c r="C611" s="2" t="s">
        <v>3183</v>
      </c>
      <c r="D611" s="2" t="s">
        <v>22</v>
      </c>
      <c r="E611" s="3">
        <v>104</v>
      </c>
      <c r="F611" s="4">
        <v>45349</v>
      </c>
      <c r="G611" s="2" t="s">
        <v>23</v>
      </c>
      <c r="H611" s="5">
        <v>1</v>
      </c>
      <c r="I611" s="5">
        <v>264</v>
      </c>
      <c r="J611" s="2" t="s">
        <v>3133</v>
      </c>
      <c r="K611" s="2" t="s">
        <v>377</v>
      </c>
      <c r="L611" s="2" t="s">
        <v>26</v>
      </c>
      <c r="M611" s="2" t="s">
        <v>27</v>
      </c>
      <c r="N611" s="2" t="s">
        <v>37</v>
      </c>
      <c r="O611" s="2" t="s">
        <v>285</v>
      </c>
      <c r="P611" s="2" t="s">
        <v>3184</v>
      </c>
      <c r="Q611" s="2" t="s">
        <v>3185</v>
      </c>
      <c r="R611" s="2"/>
      <c r="S611" s="2"/>
    </row>
    <row r="612" spans="1:19" ht="14.4" x14ac:dyDescent="0.3">
      <c r="A612" s="2" t="s">
        <v>3186</v>
      </c>
      <c r="B612" s="2" t="s">
        <v>3187</v>
      </c>
      <c r="C612" s="2" t="s">
        <v>3188</v>
      </c>
      <c r="D612" s="2" t="s">
        <v>22</v>
      </c>
      <c r="E612" s="3">
        <v>11.99</v>
      </c>
      <c r="F612" s="4">
        <v>45346</v>
      </c>
      <c r="G612" s="2" t="s">
        <v>50</v>
      </c>
      <c r="H612" s="5">
        <v>1</v>
      </c>
      <c r="I612" s="5">
        <v>221</v>
      </c>
      <c r="J612" s="2" t="s">
        <v>466</v>
      </c>
      <c r="K612" s="2" t="s">
        <v>377</v>
      </c>
      <c r="L612" s="2" t="s">
        <v>26</v>
      </c>
      <c r="M612" s="2" t="s">
        <v>27</v>
      </c>
      <c r="N612" s="2" t="s">
        <v>28</v>
      </c>
      <c r="O612" s="2" t="s">
        <v>421</v>
      </c>
      <c r="P612" s="2" t="s">
        <v>3189</v>
      </c>
      <c r="Q612" s="2"/>
      <c r="R612" s="2"/>
      <c r="S612" s="2"/>
    </row>
    <row r="613" spans="1:19" ht="14.4" x14ac:dyDescent="0.3">
      <c r="A613" s="2" t="s">
        <v>3190</v>
      </c>
      <c r="B613" s="2" t="s">
        <v>3191</v>
      </c>
      <c r="C613" s="2" t="s">
        <v>3192</v>
      </c>
      <c r="D613" s="2" t="s">
        <v>59</v>
      </c>
      <c r="E613" s="3">
        <v>95.8</v>
      </c>
      <c r="F613" s="4">
        <v>45337</v>
      </c>
      <c r="G613" s="2" t="s">
        <v>23</v>
      </c>
      <c r="H613" s="5">
        <v>1</v>
      </c>
      <c r="I613" s="5"/>
      <c r="J613" s="2" t="s">
        <v>2349</v>
      </c>
      <c r="K613" s="2" t="s">
        <v>2350</v>
      </c>
      <c r="L613" s="2" t="s">
        <v>26</v>
      </c>
      <c r="M613" s="2" t="s">
        <v>27</v>
      </c>
      <c r="N613" s="2" t="s">
        <v>37</v>
      </c>
      <c r="O613" s="2" t="s">
        <v>285</v>
      </c>
      <c r="P613" s="2" t="s">
        <v>3193</v>
      </c>
      <c r="Q613" s="2" t="s">
        <v>3194</v>
      </c>
      <c r="R613" s="2"/>
      <c r="S613" s="2" t="s">
        <v>3195</v>
      </c>
    </row>
    <row r="614" spans="1:19" ht="14.4" x14ac:dyDescent="0.3">
      <c r="A614" s="2" t="s">
        <v>3196</v>
      </c>
      <c r="B614" s="2" t="s">
        <v>3197</v>
      </c>
      <c r="C614" s="2" t="s">
        <v>3198</v>
      </c>
      <c r="D614" s="2" t="s">
        <v>59</v>
      </c>
      <c r="E614" s="3">
        <v>79.2</v>
      </c>
      <c r="F614" s="4">
        <v>45350</v>
      </c>
      <c r="G614" s="2" t="s">
        <v>23</v>
      </c>
      <c r="H614" s="5">
        <v>1</v>
      </c>
      <c r="I614" s="5"/>
      <c r="J614" s="2" t="s">
        <v>2349</v>
      </c>
      <c r="K614" s="2" t="s">
        <v>2350</v>
      </c>
      <c r="L614" s="2" t="s">
        <v>26</v>
      </c>
      <c r="M614" s="2" t="s">
        <v>27</v>
      </c>
      <c r="N614" s="2" t="s">
        <v>28</v>
      </c>
      <c r="O614" s="2" t="s">
        <v>421</v>
      </c>
      <c r="P614" s="2" t="s">
        <v>3199</v>
      </c>
      <c r="Q614" s="2" t="s">
        <v>3200</v>
      </c>
      <c r="R614" s="2"/>
      <c r="S614" s="2" t="s">
        <v>3201</v>
      </c>
    </row>
    <row r="615" spans="1:19" ht="14.4" x14ac:dyDescent="0.3">
      <c r="A615" s="2" t="s">
        <v>3202</v>
      </c>
      <c r="B615" s="2" t="s">
        <v>3203</v>
      </c>
      <c r="C615" s="2"/>
      <c r="D615" s="2" t="s">
        <v>59</v>
      </c>
      <c r="E615" s="3">
        <v>120</v>
      </c>
      <c r="F615" s="4">
        <v>45344</v>
      </c>
      <c r="G615" s="2" t="s">
        <v>23</v>
      </c>
      <c r="H615" s="5">
        <v>1</v>
      </c>
      <c r="I615" s="5">
        <v>435</v>
      </c>
      <c r="J615" s="2" t="s">
        <v>419</v>
      </c>
      <c r="K615" s="2"/>
      <c r="L615" s="2" t="s">
        <v>26</v>
      </c>
      <c r="M615" s="2" t="s">
        <v>27</v>
      </c>
      <c r="N615" s="2" t="s">
        <v>37</v>
      </c>
      <c r="O615" s="2" t="s">
        <v>497</v>
      </c>
      <c r="P615" s="2" t="s">
        <v>1953</v>
      </c>
      <c r="Q615" s="2" t="s">
        <v>3204</v>
      </c>
      <c r="R615" s="2"/>
      <c r="S615" s="2" t="s">
        <v>3205</v>
      </c>
    </row>
    <row r="616" spans="1:19" ht="14.4" x14ac:dyDescent="0.3">
      <c r="A616" s="2" t="s">
        <v>3206</v>
      </c>
      <c r="B616" s="2" t="s">
        <v>3203</v>
      </c>
      <c r="C616" s="2"/>
      <c r="D616" s="2" t="s">
        <v>59</v>
      </c>
      <c r="E616" s="3">
        <v>60</v>
      </c>
      <c r="F616" s="4">
        <v>45344</v>
      </c>
      <c r="G616" s="2" t="s">
        <v>50</v>
      </c>
      <c r="H616" s="5">
        <v>1</v>
      </c>
      <c r="I616" s="5">
        <v>435</v>
      </c>
      <c r="J616" s="2" t="s">
        <v>419</v>
      </c>
      <c r="K616" s="2"/>
      <c r="L616" s="2" t="s">
        <v>26</v>
      </c>
      <c r="M616" s="2" t="s">
        <v>27</v>
      </c>
      <c r="N616" s="2" t="s">
        <v>37</v>
      </c>
      <c r="O616" s="2" t="s">
        <v>497</v>
      </c>
      <c r="P616" s="2" t="s">
        <v>1953</v>
      </c>
      <c r="Q616" s="2" t="s">
        <v>3204</v>
      </c>
      <c r="R616" s="2"/>
      <c r="S616" s="2" t="s">
        <v>3205</v>
      </c>
    </row>
    <row r="617" spans="1:19" ht="14.4" x14ac:dyDescent="0.3">
      <c r="A617" s="2" t="s">
        <v>3207</v>
      </c>
      <c r="B617" s="2" t="s">
        <v>3208</v>
      </c>
      <c r="C617" s="2" t="s">
        <v>3209</v>
      </c>
      <c r="D617" s="2" t="s">
        <v>22</v>
      </c>
      <c r="E617" s="3">
        <v>128</v>
      </c>
      <c r="F617" s="4">
        <v>45330</v>
      </c>
      <c r="G617" s="2" t="s">
        <v>50</v>
      </c>
      <c r="H617" s="5">
        <v>1</v>
      </c>
      <c r="I617" s="5">
        <v>368</v>
      </c>
      <c r="J617" s="2" t="s">
        <v>363</v>
      </c>
      <c r="K617" s="2" t="s">
        <v>364</v>
      </c>
      <c r="L617" s="2" t="s">
        <v>26</v>
      </c>
      <c r="M617" s="2" t="s">
        <v>27</v>
      </c>
      <c r="N617" s="2" t="s">
        <v>241</v>
      </c>
      <c r="O617" s="2" t="s">
        <v>242</v>
      </c>
      <c r="P617" s="2" t="s">
        <v>3210</v>
      </c>
      <c r="Q617" s="2" t="s">
        <v>3211</v>
      </c>
      <c r="R617" s="2"/>
      <c r="S617" s="2" t="s">
        <v>3212</v>
      </c>
    </row>
    <row r="618" spans="1:19" ht="14.4" x14ac:dyDescent="0.3">
      <c r="A618" s="2" t="s">
        <v>3213</v>
      </c>
      <c r="B618" s="2" t="s">
        <v>3214</v>
      </c>
      <c r="C618" s="2" t="s">
        <v>3215</v>
      </c>
      <c r="D618" s="2"/>
      <c r="E618" s="3"/>
      <c r="F618" s="4">
        <v>45351</v>
      </c>
      <c r="G618" s="2" t="s">
        <v>23</v>
      </c>
      <c r="H618" s="5">
        <v>1</v>
      </c>
      <c r="I618" s="5">
        <v>450</v>
      </c>
      <c r="J618" s="2" t="s">
        <v>3216</v>
      </c>
      <c r="K618" s="2"/>
      <c r="L618" s="2" t="s">
        <v>26</v>
      </c>
      <c r="M618" s="2" t="s">
        <v>27</v>
      </c>
      <c r="N618" s="2"/>
      <c r="O618" s="2"/>
      <c r="P618" s="2" t="s">
        <v>3217</v>
      </c>
      <c r="Q618" s="2"/>
      <c r="R618" s="2"/>
      <c r="S618" s="2"/>
    </row>
    <row r="619" spans="1:19" ht="14.4" x14ac:dyDescent="0.3">
      <c r="A619" s="2" t="s">
        <v>3218</v>
      </c>
      <c r="B619" s="2" t="s">
        <v>3219</v>
      </c>
      <c r="C619" s="2" t="s">
        <v>3220</v>
      </c>
      <c r="D619" s="2"/>
      <c r="E619" s="3"/>
      <c r="F619" s="4">
        <v>45344</v>
      </c>
      <c r="G619" s="2" t="s">
        <v>50</v>
      </c>
      <c r="H619" s="5">
        <v>2</v>
      </c>
      <c r="I619" s="5">
        <v>670</v>
      </c>
      <c r="J619" s="2" t="s">
        <v>3216</v>
      </c>
      <c r="K619" s="2"/>
      <c r="L619" s="2" t="s">
        <v>26</v>
      </c>
      <c r="M619" s="2" t="s">
        <v>27</v>
      </c>
      <c r="N619" s="2" t="s">
        <v>37</v>
      </c>
      <c r="O619" s="2" t="s">
        <v>38</v>
      </c>
      <c r="P619" s="2" t="s">
        <v>3221</v>
      </c>
      <c r="Q619" s="2"/>
      <c r="R619" s="2"/>
      <c r="S619" s="2"/>
    </row>
    <row r="620" spans="1:19" ht="14.4" x14ac:dyDescent="0.3">
      <c r="A620" s="2" t="s">
        <v>3222</v>
      </c>
      <c r="B620" s="2" t="s">
        <v>3223</v>
      </c>
      <c r="C620" s="2" t="s">
        <v>3224</v>
      </c>
      <c r="D620" s="2"/>
      <c r="E620" s="3"/>
      <c r="F620" s="4">
        <v>45351</v>
      </c>
      <c r="G620" s="2" t="s">
        <v>23</v>
      </c>
      <c r="H620" s="5">
        <v>1</v>
      </c>
      <c r="I620" s="5">
        <v>600</v>
      </c>
      <c r="J620" s="2" t="s">
        <v>3216</v>
      </c>
      <c r="K620" s="2"/>
      <c r="L620" s="2" t="s">
        <v>26</v>
      </c>
      <c r="M620" s="2" t="s">
        <v>27</v>
      </c>
      <c r="N620" s="2" t="s">
        <v>37</v>
      </c>
      <c r="O620" s="2" t="s">
        <v>38</v>
      </c>
      <c r="P620" s="2" t="s">
        <v>3225</v>
      </c>
      <c r="Q620" s="2"/>
      <c r="R620" s="2"/>
      <c r="S620" s="2"/>
    </row>
    <row r="621" spans="1:19" ht="14.4" x14ac:dyDescent="0.3">
      <c r="A621" s="2" t="s">
        <v>3226</v>
      </c>
      <c r="B621" s="2" t="s">
        <v>3227</v>
      </c>
      <c r="C621" s="2" t="s">
        <v>3228</v>
      </c>
      <c r="D621" s="2" t="s">
        <v>22</v>
      </c>
      <c r="E621" s="3">
        <v>24.99</v>
      </c>
      <c r="F621" s="4">
        <v>45349</v>
      </c>
      <c r="G621" s="2" t="s">
        <v>50</v>
      </c>
      <c r="H621" s="5">
        <v>2</v>
      </c>
      <c r="I621" s="5">
        <v>304</v>
      </c>
      <c r="J621" s="2" t="s">
        <v>2369</v>
      </c>
      <c r="K621" s="2" t="s">
        <v>377</v>
      </c>
      <c r="L621" s="2" t="s">
        <v>26</v>
      </c>
      <c r="M621" s="2" t="s">
        <v>27</v>
      </c>
      <c r="N621" s="2" t="s">
        <v>37</v>
      </c>
      <c r="O621" s="2" t="s">
        <v>285</v>
      </c>
      <c r="P621" s="2" t="s">
        <v>3229</v>
      </c>
      <c r="Q621" s="2" t="s">
        <v>3230</v>
      </c>
      <c r="R621" s="2" t="s">
        <v>3231</v>
      </c>
      <c r="S621" s="2" t="s">
        <v>3232</v>
      </c>
    </row>
    <row r="622" spans="1:19" ht="14.4" x14ac:dyDescent="0.3">
      <c r="A622" s="2" t="s">
        <v>3233</v>
      </c>
      <c r="B622" s="2" t="s">
        <v>3234</v>
      </c>
      <c r="C622" s="2" t="s">
        <v>3235</v>
      </c>
      <c r="D622" s="2" t="s">
        <v>22</v>
      </c>
      <c r="E622" s="3">
        <v>27.99</v>
      </c>
      <c r="F622" s="4">
        <v>45335</v>
      </c>
      <c r="G622" s="2" t="s">
        <v>50</v>
      </c>
      <c r="H622" s="5">
        <v>1</v>
      </c>
      <c r="I622" s="5">
        <v>184</v>
      </c>
      <c r="J622" s="2" t="s">
        <v>2369</v>
      </c>
      <c r="K622" s="2" t="s">
        <v>377</v>
      </c>
      <c r="L622" s="2" t="s">
        <v>26</v>
      </c>
      <c r="M622" s="2" t="s">
        <v>27</v>
      </c>
      <c r="N622" s="2" t="s">
        <v>37</v>
      </c>
      <c r="O622" s="2" t="s">
        <v>3236</v>
      </c>
      <c r="P622" s="2" t="s">
        <v>3237</v>
      </c>
      <c r="Q622" s="2" t="s">
        <v>3238</v>
      </c>
      <c r="R622" s="2" t="s">
        <v>3239</v>
      </c>
      <c r="S622" s="2" t="s">
        <v>3240</v>
      </c>
    </row>
    <row r="623" spans="1:19" ht="14.4" x14ac:dyDescent="0.3">
      <c r="A623" s="2" t="s">
        <v>3241</v>
      </c>
      <c r="B623" s="2" t="s">
        <v>3242</v>
      </c>
      <c r="C623" s="2" t="s">
        <v>3243</v>
      </c>
      <c r="D623" s="2" t="s">
        <v>22</v>
      </c>
      <c r="E623" s="3">
        <v>26.99</v>
      </c>
      <c r="F623" s="4">
        <v>45335</v>
      </c>
      <c r="G623" s="2" t="s">
        <v>50</v>
      </c>
      <c r="H623" s="5">
        <v>1</v>
      </c>
      <c r="I623" s="5">
        <v>152</v>
      </c>
      <c r="J623" s="2" t="s">
        <v>2369</v>
      </c>
      <c r="K623" s="2" t="s">
        <v>377</v>
      </c>
      <c r="L623" s="2" t="s">
        <v>26</v>
      </c>
      <c r="M623" s="2" t="s">
        <v>27</v>
      </c>
      <c r="N623" s="2" t="s">
        <v>2965</v>
      </c>
      <c r="O623" s="2" t="s">
        <v>2966</v>
      </c>
      <c r="P623" s="2" t="s">
        <v>3244</v>
      </c>
      <c r="Q623" s="2" t="s">
        <v>3245</v>
      </c>
      <c r="R623" s="2" t="s">
        <v>3246</v>
      </c>
      <c r="S623" s="2" t="s">
        <v>3247</v>
      </c>
    </row>
    <row r="624" spans="1:19" ht="14.4" x14ac:dyDescent="0.3">
      <c r="A624" s="2" t="s">
        <v>3248</v>
      </c>
      <c r="B624" s="2" t="s">
        <v>3249</v>
      </c>
      <c r="C624" s="2" t="s">
        <v>3250</v>
      </c>
      <c r="D624" s="2" t="s">
        <v>22</v>
      </c>
      <c r="E624" s="3">
        <v>29.99</v>
      </c>
      <c r="F624" s="4">
        <v>45348</v>
      </c>
      <c r="G624" s="2" t="s">
        <v>50</v>
      </c>
      <c r="H624" s="5">
        <v>1</v>
      </c>
      <c r="I624" s="5">
        <v>208</v>
      </c>
      <c r="J624" s="2" t="s">
        <v>2369</v>
      </c>
      <c r="K624" s="2" t="s">
        <v>377</v>
      </c>
      <c r="L624" s="2" t="s">
        <v>26</v>
      </c>
      <c r="M624" s="2" t="s">
        <v>27</v>
      </c>
      <c r="N624" s="2" t="s">
        <v>37</v>
      </c>
      <c r="O624" s="2" t="s">
        <v>3236</v>
      </c>
      <c r="P624" s="2" t="s">
        <v>3251</v>
      </c>
      <c r="Q624" s="2" t="s">
        <v>3252</v>
      </c>
      <c r="R624" s="2" t="s">
        <v>3253</v>
      </c>
      <c r="S624" s="2" t="s">
        <v>3254</v>
      </c>
    </row>
    <row r="625" spans="1:19" ht="14.4" x14ac:dyDescent="0.3">
      <c r="A625" s="2" t="s">
        <v>3255</v>
      </c>
      <c r="B625" s="2" t="s">
        <v>3249</v>
      </c>
      <c r="C625" s="2" t="s">
        <v>3250</v>
      </c>
      <c r="D625" s="2" t="s">
        <v>22</v>
      </c>
      <c r="E625" s="3">
        <v>85</v>
      </c>
      <c r="F625" s="4">
        <v>45348</v>
      </c>
      <c r="G625" s="2" t="s">
        <v>23</v>
      </c>
      <c r="H625" s="5">
        <v>1</v>
      </c>
      <c r="I625" s="5">
        <v>208</v>
      </c>
      <c r="J625" s="2" t="s">
        <v>2369</v>
      </c>
      <c r="K625" s="2" t="s">
        <v>377</v>
      </c>
      <c r="L625" s="2" t="s">
        <v>26</v>
      </c>
      <c r="M625" s="2" t="s">
        <v>27</v>
      </c>
      <c r="N625" s="2" t="s">
        <v>37</v>
      </c>
      <c r="O625" s="2" t="s">
        <v>3236</v>
      </c>
      <c r="P625" s="2" t="s">
        <v>3251</v>
      </c>
      <c r="Q625" s="2" t="s">
        <v>3252</v>
      </c>
      <c r="R625" s="2" t="s">
        <v>3253</v>
      </c>
      <c r="S625" s="2" t="s">
        <v>3254</v>
      </c>
    </row>
    <row r="626" spans="1:19" ht="14.4" x14ac:dyDescent="0.3">
      <c r="A626" s="2" t="s">
        <v>3256</v>
      </c>
      <c r="B626" s="2" t="s">
        <v>3257</v>
      </c>
      <c r="C626" s="2" t="s">
        <v>3258</v>
      </c>
      <c r="D626" s="2" t="s">
        <v>22</v>
      </c>
      <c r="E626" s="3">
        <v>26.99</v>
      </c>
      <c r="F626" s="4">
        <v>45335</v>
      </c>
      <c r="G626" s="2" t="s">
        <v>50</v>
      </c>
      <c r="H626" s="5">
        <v>1</v>
      </c>
      <c r="I626" s="5">
        <v>276</v>
      </c>
      <c r="J626" s="2" t="s">
        <v>2369</v>
      </c>
      <c r="K626" s="2" t="s">
        <v>377</v>
      </c>
      <c r="L626" s="2" t="s">
        <v>26</v>
      </c>
      <c r="M626" s="2" t="s">
        <v>27</v>
      </c>
      <c r="N626" s="2" t="s">
        <v>37</v>
      </c>
      <c r="O626" s="2" t="s">
        <v>285</v>
      </c>
      <c r="P626" s="2" t="s">
        <v>3259</v>
      </c>
      <c r="Q626" s="2" t="s">
        <v>3260</v>
      </c>
      <c r="R626" s="2" t="s">
        <v>3261</v>
      </c>
      <c r="S626" s="2" t="s">
        <v>3262</v>
      </c>
    </row>
    <row r="627" spans="1:19" ht="14.4" x14ac:dyDescent="0.3">
      <c r="A627" s="2" t="s">
        <v>3263</v>
      </c>
      <c r="B627" s="2" t="s">
        <v>3264</v>
      </c>
      <c r="C627" s="2" t="s">
        <v>3265</v>
      </c>
      <c r="D627" s="2" t="s">
        <v>22</v>
      </c>
      <c r="E627" s="3">
        <v>26.99</v>
      </c>
      <c r="F627" s="4">
        <v>45335</v>
      </c>
      <c r="G627" s="2" t="s">
        <v>50</v>
      </c>
      <c r="H627" s="5">
        <v>1</v>
      </c>
      <c r="I627" s="5">
        <v>232</v>
      </c>
      <c r="J627" s="2" t="s">
        <v>2369</v>
      </c>
      <c r="K627" s="2" t="s">
        <v>377</v>
      </c>
      <c r="L627" s="2" t="s">
        <v>26</v>
      </c>
      <c r="M627" s="2" t="s">
        <v>27</v>
      </c>
      <c r="N627" s="2" t="s">
        <v>37</v>
      </c>
      <c r="O627" s="2" t="s">
        <v>285</v>
      </c>
      <c r="P627" s="2" t="s">
        <v>3266</v>
      </c>
      <c r="Q627" s="2" t="s">
        <v>3267</v>
      </c>
      <c r="R627" s="2" t="s">
        <v>3268</v>
      </c>
      <c r="S627" s="2" t="s">
        <v>3269</v>
      </c>
    </row>
    <row r="628" spans="1:19" ht="14.4" x14ac:dyDescent="0.3">
      <c r="A628" s="2" t="s">
        <v>3270</v>
      </c>
      <c r="B628" s="2" t="s">
        <v>3271</v>
      </c>
      <c r="C628" s="2" t="s">
        <v>3272</v>
      </c>
      <c r="D628" s="2" t="s">
        <v>59</v>
      </c>
      <c r="E628" s="3">
        <v>70</v>
      </c>
      <c r="F628" s="4">
        <v>45344</v>
      </c>
      <c r="G628" s="2" t="s">
        <v>50</v>
      </c>
      <c r="H628" s="5">
        <v>1</v>
      </c>
      <c r="I628" s="5"/>
      <c r="J628" s="2" t="s">
        <v>419</v>
      </c>
      <c r="K628" s="2"/>
      <c r="L628" s="2" t="s">
        <v>26</v>
      </c>
      <c r="M628" s="2" t="s">
        <v>27</v>
      </c>
      <c r="N628" s="2" t="s">
        <v>28</v>
      </c>
      <c r="O628" s="2" t="s">
        <v>249</v>
      </c>
      <c r="P628" s="2" t="s">
        <v>3273</v>
      </c>
      <c r="Q628" s="2" t="s">
        <v>3274</v>
      </c>
      <c r="R628" s="2"/>
      <c r="S628" s="2" t="s">
        <v>3275</v>
      </c>
    </row>
    <row r="629" spans="1:19" ht="14.4" x14ac:dyDescent="0.3">
      <c r="A629" s="2" t="s">
        <v>3276</v>
      </c>
      <c r="B629" s="2" t="s">
        <v>3277</v>
      </c>
      <c r="C629" s="2" t="s">
        <v>3278</v>
      </c>
      <c r="D629" s="2" t="s">
        <v>22</v>
      </c>
      <c r="E629" s="3">
        <v>85.99</v>
      </c>
      <c r="F629" s="4">
        <v>45349</v>
      </c>
      <c r="G629" s="2" t="s">
        <v>23</v>
      </c>
      <c r="H629" s="5">
        <v>1</v>
      </c>
      <c r="I629" s="5">
        <v>272</v>
      </c>
      <c r="J629" s="2" t="s">
        <v>2369</v>
      </c>
      <c r="K629" s="2" t="s">
        <v>377</v>
      </c>
      <c r="L629" s="2" t="s">
        <v>26</v>
      </c>
      <c r="M629" s="2" t="s">
        <v>27</v>
      </c>
      <c r="N629" s="2" t="s">
        <v>37</v>
      </c>
      <c r="O629" s="2" t="s">
        <v>38</v>
      </c>
      <c r="P629" s="2" t="s">
        <v>3279</v>
      </c>
      <c r="Q629" s="2" t="s">
        <v>3280</v>
      </c>
      <c r="R629" s="2" t="s">
        <v>3281</v>
      </c>
      <c r="S629" s="2" t="s">
        <v>3282</v>
      </c>
    </row>
    <row r="630" spans="1:19" ht="14.4" x14ac:dyDescent="0.3">
      <c r="A630" s="2" t="s">
        <v>3283</v>
      </c>
      <c r="B630" s="2" t="s">
        <v>1004</v>
      </c>
      <c r="C630" s="2" t="s">
        <v>1005</v>
      </c>
      <c r="D630" s="2" t="s">
        <v>22</v>
      </c>
      <c r="E630" s="3">
        <v>24.99</v>
      </c>
      <c r="F630" s="4">
        <v>45344</v>
      </c>
      <c r="G630" s="2" t="s">
        <v>50</v>
      </c>
      <c r="H630" s="5">
        <v>3</v>
      </c>
      <c r="I630" s="5">
        <v>536</v>
      </c>
      <c r="J630" s="2" t="s">
        <v>24</v>
      </c>
      <c r="K630" s="2" t="s">
        <v>25</v>
      </c>
      <c r="L630" s="2" t="s">
        <v>26</v>
      </c>
      <c r="M630" s="2" t="s">
        <v>36</v>
      </c>
      <c r="N630" s="2" t="s">
        <v>28</v>
      </c>
      <c r="O630" s="2" t="s">
        <v>446</v>
      </c>
      <c r="P630" s="2" t="s">
        <v>1006</v>
      </c>
      <c r="Q630" s="2" t="s">
        <v>1007</v>
      </c>
      <c r="R630" s="2" t="s">
        <v>1008</v>
      </c>
      <c r="S630" s="2"/>
    </row>
    <row r="631" spans="1:19" ht="14.4" x14ac:dyDescent="0.3">
      <c r="A631" s="2" t="s">
        <v>3284</v>
      </c>
      <c r="B631" s="2" t="s">
        <v>3285</v>
      </c>
      <c r="C631" s="2" t="s">
        <v>3286</v>
      </c>
      <c r="D631" s="2" t="s">
        <v>22</v>
      </c>
      <c r="E631" s="3">
        <v>90</v>
      </c>
      <c r="F631" s="4">
        <v>45344</v>
      </c>
      <c r="G631" s="2" t="s">
        <v>23</v>
      </c>
      <c r="H631" s="5">
        <v>1</v>
      </c>
      <c r="I631" s="5">
        <v>248</v>
      </c>
      <c r="J631" s="2" t="s">
        <v>24</v>
      </c>
      <c r="K631" s="2" t="s">
        <v>25</v>
      </c>
      <c r="L631" s="2" t="s">
        <v>26</v>
      </c>
      <c r="M631" s="2" t="s">
        <v>27</v>
      </c>
      <c r="N631" s="2" t="s">
        <v>28</v>
      </c>
      <c r="O631" s="2" t="s">
        <v>421</v>
      </c>
      <c r="P631" s="2" t="s">
        <v>3287</v>
      </c>
      <c r="Q631" s="2" t="s">
        <v>3288</v>
      </c>
      <c r="R631" s="2" t="s">
        <v>3289</v>
      </c>
      <c r="S631" s="2"/>
    </row>
    <row r="632" spans="1:19" ht="14.4" x14ac:dyDescent="0.3">
      <c r="A632" s="2" t="s">
        <v>3290</v>
      </c>
      <c r="B632" s="2" t="s">
        <v>3291</v>
      </c>
      <c r="C632" s="2" t="s">
        <v>3292</v>
      </c>
      <c r="D632" s="2" t="s">
        <v>22</v>
      </c>
      <c r="E632" s="3">
        <v>85</v>
      </c>
      <c r="F632" s="4">
        <v>45344</v>
      </c>
      <c r="G632" s="2" t="s">
        <v>23</v>
      </c>
      <c r="H632" s="5">
        <v>1</v>
      </c>
      <c r="I632" s="5">
        <v>208</v>
      </c>
      <c r="J632" s="2" t="s">
        <v>24</v>
      </c>
      <c r="K632" s="2" t="s">
        <v>25</v>
      </c>
      <c r="L632" s="2" t="s">
        <v>26</v>
      </c>
      <c r="M632" s="2" t="s">
        <v>27</v>
      </c>
      <c r="N632" s="2" t="s">
        <v>28</v>
      </c>
      <c r="O632" s="2" t="s">
        <v>446</v>
      </c>
      <c r="P632" s="2" t="s">
        <v>3293</v>
      </c>
      <c r="Q632" s="2" t="s">
        <v>3294</v>
      </c>
      <c r="R632" s="2" t="s">
        <v>3295</v>
      </c>
      <c r="S632" s="2"/>
    </row>
    <row r="633" spans="1:19" ht="14.4" x14ac:dyDescent="0.3">
      <c r="A633" s="2" t="s">
        <v>3296</v>
      </c>
      <c r="B633" s="2" t="s">
        <v>3297</v>
      </c>
      <c r="C633" s="2" t="s">
        <v>3298</v>
      </c>
      <c r="D633" s="2" t="s">
        <v>22</v>
      </c>
      <c r="E633" s="3">
        <v>24.99</v>
      </c>
      <c r="F633" s="4">
        <v>45344</v>
      </c>
      <c r="G633" s="2" t="s">
        <v>50</v>
      </c>
      <c r="H633" s="5">
        <v>1</v>
      </c>
      <c r="I633" s="5">
        <v>264</v>
      </c>
      <c r="J633" s="2" t="s">
        <v>24</v>
      </c>
      <c r="K633" s="2" t="s">
        <v>25</v>
      </c>
      <c r="L633" s="2" t="s">
        <v>26</v>
      </c>
      <c r="M633" s="2" t="s">
        <v>36</v>
      </c>
      <c r="N633" s="2" t="s">
        <v>37</v>
      </c>
      <c r="O633" s="2" t="s">
        <v>410</v>
      </c>
      <c r="P633" s="2" t="s">
        <v>3299</v>
      </c>
      <c r="Q633" s="2" t="s">
        <v>3300</v>
      </c>
      <c r="R633" s="2" t="s">
        <v>3301</v>
      </c>
      <c r="S633" s="2"/>
    </row>
    <row r="634" spans="1:19" ht="14.4" x14ac:dyDescent="0.3">
      <c r="A634" s="2" t="s">
        <v>3302</v>
      </c>
      <c r="B634" s="2" t="s">
        <v>1412</v>
      </c>
      <c r="C634" s="2" t="s">
        <v>1413</v>
      </c>
      <c r="D634" s="2" t="s">
        <v>22</v>
      </c>
      <c r="E634" s="3">
        <v>65</v>
      </c>
      <c r="F634" s="4">
        <v>45344</v>
      </c>
      <c r="G634" s="2" t="s">
        <v>23</v>
      </c>
      <c r="H634" s="5">
        <v>1</v>
      </c>
      <c r="I634" s="5">
        <v>216</v>
      </c>
      <c r="J634" s="2" t="s">
        <v>24</v>
      </c>
      <c r="K634" s="2" t="s">
        <v>25</v>
      </c>
      <c r="L634" s="2" t="s">
        <v>26</v>
      </c>
      <c r="M634" s="2" t="s">
        <v>36</v>
      </c>
      <c r="N634" s="2" t="s">
        <v>28</v>
      </c>
      <c r="O634" s="2" t="s">
        <v>29</v>
      </c>
      <c r="P634" s="2" t="s">
        <v>1414</v>
      </c>
      <c r="Q634" s="2" t="s">
        <v>1415</v>
      </c>
      <c r="R634" s="2" t="s">
        <v>1416</v>
      </c>
      <c r="S634" s="2"/>
    </row>
    <row r="635" spans="1:19" ht="14.4" x14ac:dyDescent="0.3">
      <c r="A635" s="2" t="s">
        <v>3303</v>
      </c>
      <c r="B635" s="2" t="s">
        <v>3304</v>
      </c>
      <c r="C635" s="2" t="s">
        <v>3305</v>
      </c>
      <c r="D635" s="2" t="s">
        <v>22</v>
      </c>
      <c r="E635" s="3">
        <v>65</v>
      </c>
      <c r="F635" s="4">
        <v>45344</v>
      </c>
      <c r="G635" s="2" t="s">
        <v>23</v>
      </c>
      <c r="H635" s="5">
        <v>1</v>
      </c>
      <c r="I635" s="5">
        <v>312</v>
      </c>
      <c r="J635" s="2" t="s">
        <v>24</v>
      </c>
      <c r="K635" s="2" t="s">
        <v>25</v>
      </c>
      <c r="L635" s="2" t="s">
        <v>26</v>
      </c>
      <c r="M635" s="2" t="s">
        <v>36</v>
      </c>
      <c r="N635" s="2" t="s">
        <v>28</v>
      </c>
      <c r="O635" s="2" t="s">
        <v>68</v>
      </c>
      <c r="P635" s="2" t="s">
        <v>3306</v>
      </c>
      <c r="Q635" s="2" t="s">
        <v>3307</v>
      </c>
      <c r="R635" s="2" t="s">
        <v>3308</v>
      </c>
      <c r="S635" s="2"/>
    </row>
    <row r="636" spans="1:19" ht="14.4" x14ac:dyDescent="0.3">
      <c r="A636" s="2" t="s">
        <v>3309</v>
      </c>
      <c r="B636" s="2" t="s">
        <v>3304</v>
      </c>
      <c r="C636" s="2" t="s">
        <v>3305</v>
      </c>
      <c r="D636" s="2" t="s">
        <v>22</v>
      </c>
      <c r="E636" s="3">
        <v>21.99</v>
      </c>
      <c r="F636" s="4">
        <v>45344</v>
      </c>
      <c r="G636" s="2" t="s">
        <v>50</v>
      </c>
      <c r="H636" s="5">
        <v>1</v>
      </c>
      <c r="I636" s="5">
        <v>312</v>
      </c>
      <c r="J636" s="2" t="s">
        <v>24</v>
      </c>
      <c r="K636" s="2" t="s">
        <v>25</v>
      </c>
      <c r="L636" s="2" t="s">
        <v>26</v>
      </c>
      <c r="M636" s="2" t="s">
        <v>36</v>
      </c>
      <c r="N636" s="2" t="s">
        <v>28</v>
      </c>
      <c r="O636" s="2" t="s">
        <v>68</v>
      </c>
      <c r="P636" s="2" t="s">
        <v>3306</v>
      </c>
      <c r="Q636" s="2" t="s">
        <v>3307</v>
      </c>
      <c r="R636" s="2" t="s">
        <v>3308</v>
      </c>
      <c r="S636" s="2"/>
    </row>
    <row r="637" spans="1:19" ht="14.4" x14ac:dyDescent="0.3">
      <c r="A637" s="2" t="s">
        <v>3310</v>
      </c>
      <c r="B637" s="2" t="s">
        <v>3311</v>
      </c>
      <c r="C637" s="2" t="s">
        <v>3312</v>
      </c>
      <c r="D637" s="2" t="s">
        <v>22</v>
      </c>
      <c r="E637" s="3">
        <v>85</v>
      </c>
      <c r="F637" s="4">
        <v>45344</v>
      </c>
      <c r="G637" s="2" t="s">
        <v>23</v>
      </c>
      <c r="H637" s="5">
        <v>1</v>
      </c>
      <c r="I637" s="5">
        <v>256</v>
      </c>
      <c r="J637" s="2" t="s">
        <v>24</v>
      </c>
      <c r="K637" s="2" t="s">
        <v>25</v>
      </c>
      <c r="L637" s="2" t="s">
        <v>26</v>
      </c>
      <c r="M637" s="2" t="s">
        <v>27</v>
      </c>
      <c r="N637" s="2" t="s">
        <v>28</v>
      </c>
      <c r="O637" s="2" t="s">
        <v>446</v>
      </c>
      <c r="P637" s="2" t="s">
        <v>3313</v>
      </c>
      <c r="Q637" s="2" t="s">
        <v>3314</v>
      </c>
      <c r="R637" s="2" t="s">
        <v>3315</v>
      </c>
      <c r="S637" s="2"/>
    </row>
    <row r="638" spans="1:19" ht="14.4" x14ac:dyDescent="0.3">
      <c r="A638" s="2" t="s">
        <v>3316</v>
      </c>
      <c r="B638" s="2" t="s">
        <v>3317</v>
      </c>
      <c r="C638" s="2" t="s">
        <v>3318</v>
      </c>
      <c r="D638" s="2" t="s">
        <v>22</v>
      </c>
      <c r="E638" s="3">
        <v>85</v>
      </c>
      <c r="F638" s="4">
        <v>45344</v>
      </c>
      <c r="G638" s="2" t="s">
        <v>23</v>
      </c>
      <c r="H638" s="5">
        <v>1</v>
      </c>
      <c r="I638" s="5">
        <v>240</v>
      </c>
      <c r="J638" s="2" t="s">
        <v>24</v>
      </c>
      <c r="K638" s="2" t="s">
        <v>25</v>
      </c>
      <c r="L638" s="2" t="s">
        <v>26</v>
      </c>
      <c r="M638" s="2" t="s">
        <v>36</v>
      </c>
      <c r="N638" s="2"/>
      <c r="O638" s="2"/>
      <c r="P638" s="2" t="s">
        <v>3319</v>
      </c>
      <c r="Q638" s="2" t="s">
        <v>3320</v>
      </c>
      <c r="R638" s="2" t="s">
        <v>3321</v>
      </c>
      <c r="S638" s="2"/>
    </row>
    <row r="639" spans="1:19" ht="14.4" x14ac:dyDescent="0.3">
      <c r="A639" s="2" t="s">
        <v>3322</v>
      </c>
      <c r="B639" s="2" t="s">
        <v>2421</v>
      </c>
      <c r="C639" s="2" t="s">
        <v>2422</v>
      </c>
      <c r="D639" s="2" t="s">
        <v>22</v>
      </c>
      <c r="E639" s="3">
        <v>90</v>
      </c>
      <c r="F639" s="4">
        <v>45344</v>
      </c>
      <c r="G639" s="2" t="s">
        <v>23</v>
      </c>
      <c r="H639" s="5">
        <v>1</v>
      </c>
      <c r="I639" s="5">
        <v>240</v>
      </c>
      <c r="J639" s="2" t="s">
        <v>24</v>
      </c>
      <c r="K639" s="2" t="s">
        <v>25</v>
      </c>
      <c r="L639" s="2" t="s">
        <v>26</v>
      </c>
      <c r="M639" s="2" t="s">
        <v>36</v>
      </c>
      <c r="N639" s="2" t="s">
        <v>28</v>
      </c>
      <c r="O639" s="2" t="s">
        <v>45</v>
      </c>
      <c r="P639" s="2" t="s">
        <v>2423</v>
      </c>
      <c r="Q639" s="2" t="s">
        <v>2424</v>
      </c>
      <c r="R639" s="2" t="s">
        <v>2425</v>
      </c>
      <c r="S639" s="2"/>
    </row>
    <row r="640" spans="1:19" ht="14.4" x14ac:dyDescent="0.3">
      <c r="A640" s="2" t="s">
        <v>3323</v>
      </c>
      <c r="B640" s="2" t="s">
        <v>3324</v>
      </c>
      <c r="C640" s="2" t="s">
        <v>3325</v>
      </c>
      <c r="D640" s="2" t="s">
        <v>22</v>
      </c>
      <c r="E640" s="3">
        <v>85</v>
      </c>
      <c r="F640" s="4">
        <v>45330</v>
      </c>
      <c r="G640" s="2" t="s">
        <v>23</v>
      </c>
      <c r="H640" s="5">
        <v>1</v>
      </c>
      <c r="I640" s="5">
        <v>312</v>
      </c>
      <c r="J640" s="2" t="s">
        <v>24</v>
      </c>
      <c r="K640" s="2" t="s">
        <v>25</v>
      </c>
      <c r="L640" s="2" t="s">
        <v>26</v>
      </c>
      <c r="M640" s="2" t="s">
        <v>27</v>
      </c>
      <c r="N640" s="2" t="s">
        <v>37</v>
      </c>
      <c r="O640" s="2" t="s">
        <v>38</v>
      </c>
      <c r="P640" s="2" t="s">
        <v>3326</v>
      </c>
      <c r="Q640" s="2" t="s">
        <v>3327</v>
      </c>
      <c r="R640" s="2" t="s">
        <v>3328</v>
      </c>
      <c r="S640" s="2"/>
    </row>
    <row r="641" spans="1:19" ht="14.4" x14ac:dyDescent="0.3">
      <c r="A641" s="2" t="s">
        <v>3329</v>
      </c>
      <c r="B641" s="2" t="s">
        <v>3330</v>
      </c>
      <c r="C641" s="2" t="s">
        <v>3331</v>
      </c>
      <c r="D641" s="2" t="s">
        <v>22</v>
      </c>
      <c r="E641" s="3">
        <v>21.99</v>
      </c>
      <c r="F641" s="4">
        <v>45330</v>
      </c>
      <c r="G641" s="2" t="s">
        <v>50</v>
      </c>
      <c r="H641" s="5">
        <v>1</v>
      </c>
      <c r="I641" s="5">
        <v>232</v>
      </c>
      <c r="J641" s="2" t="s">
        <v>24</v>
      </c>
      <c r="K641" s="2" t="s">
        <v>25</v>
      </c>
      <c r="L641" s="2" t="s">
        <v>26</v>
      </c>
      <c r="M641" s="2" t="s">
        <v>36</v>
      </c>
      <c r="N641" s="2" t="s">
        <v>28</v>
      </c>
      <c r="O641" s="2" t="s">
        <v>45</v>
      </c>
      <c r="P641" s="2" t="s">
        <v>3332</v>
      </c>
      <c r="Q641" s="2" t="s">
        <v>3333</v>
      </c>
      <c r="R641" s="2" t="s">
        <v>3334</v>
      </c>
      <c r="S641" s="2"/>
    </row>
    <row r="642" spans="1:19" ht="14.4" x14ac:dyDescent="0.3">
      <c r="A642" s="2" t="s">
        <v>3335</v>
      </c>
      <c r="B642" s="2" t="s">
        <v>3336</v>
      </c>
      <c r="C642" s="2" t="s">
        <v>3337</v>
      </c>
      <c r="D642" s="2" t="s">
        <v>22</v>
      </c>
      <c r="E642" s="3">
        <v>90</v>
      </c>
      <c r="F642" s="4">
        <v>45330</v>
      </c>
      <c r="G642" s="2" t="s">
        <v>23</v>
      </c>
      <c r="H642" s="5">
        <v>1</v>
      </c>
      <c r="I642" s="5">
        <v>192</v>
      </c>
      <c r="J642" s="2" t="s">
        <v>24</v>
      </c>
      <c r="K642" s="2" t="s">
        <v>25</v>
      </c>
      <c r="L642" s="2" t="s">
        <v>26</v>
      </c>
      <c r="M642" s="2" t="s">
        <v>27</v>
      </c>
      <c r="N642" s="2" t="s">
        <v>37</v>
      </c>
      <c r="O642" s="2" t="s">
        <v>38</v>
      </c>
      <c r="P642" s="2" t="s">
        <v>3338</v>
      </c>
      <c r="Q642" s="2" t="s">
        <v>3339</v>
      </c>
      <c r="R642" s="2"/>
      <c r="S642" s="2"/>
    </row>
    <row r="643" spans="1:19" ht="14.4" x14ac:dyDescent="0.3">
      <c r="A643" s="2" t="s">
        <v>3340</v>
      </c>
      <c r="B643" s="2" t="s">
        <v>3341</v>
      </c>
      <c r="C643" s="2" t="s">
        <v>3342</v>
      </c>
      <c r="D643" s="2" t="s">
        <v>59</v>
      </c>
      <c r="E643" s="3">
        <v>220</v>
      </c>
      <c r="F643" s="4">
        <v>45351</v>
      </c>
      <c r="G643" s="2" t="s">
        <v>23</v>
      </c>
      <c r="H643" s="5">
        <v>1</v>
      </c>
      <c r="I643" s="5">
        <v>907</v>
      </c>
      <c r="J643" s="2" t="s">
        <v>419</v>
      </c>
      <c r="K643" s="2"/>
      <c r="L643" s="2" t="s">
        <v>26</v>
      </c>
      <c r="M643" s="2" t="s">
        <v>27</v>
      </c>
      <c r="N643" s="2" t="s">
        <v>28</v>
      </c>
      <c r="O643" s="2" t="s">
        <v>68</v>
      </c>
      <c r="P643" s="2" t="s">
        <v>3343</v>
      </c>
      <c r="Q643" s="2" t="s">
        <v>3344</v>
      </c>
      <c r="R643" s="2"/>
      <c r="S643" s="2" t="s">
        <v>3345</v>
      </c>
    </row>
    <row r="644" spans="1:19" ht="14.4" x14ac:dyDescent="0.3">
      <c r="A644" s="2" t="s">
        <v>3346</v>
      </c>
      <c r="B644" s="2" t="s">
        <v>3347</v>
      </c>
      <c r="C644" s="2" t="s">
        <v>3348</v>
      </c>
      <c r="D644" s="2" t="s">
        <v>22</v>
      </c>
      <c r="E644" s="3">
        <v>85</v>
      </c>
      <c r="F644" s="4">
        <v>45323</v>
      </c>
      <c r="G644" s="2" t="s">
        <v>23</v>
      </c>
      <c r="H644" s="5">
        <v>1</v>
      </c>
      <c r="I644" s="5">
        <v>610</v>
      </c>
      <c r="J644" s="2" t="s">
        <v>2674</v>
      </c>
      <c r="K644" s="2" t="s">
        <v>377</v>
      </c>
      <c r="L644" s="2" t="s">
        <v>26</v>
      </c>
      <c r="M644" s="2" t="s">
        <v>27</v>
      </c>
      <c r="N644" s="2" t="s">
        <v>28</v>
      </c>
      <c r="O644" s="2" t="s">
        <v>45</v>
      </c>
      <c r="P644" s="2" t="s">
        <v>3349</v>
      </c>
      <c r="Q644" s="2" t="s">
        <v>3350</v>
      </c>
      <c r="R644" s="2" t="s">
        <v>3351</v>
      </c>
      <c r="S644" s="2"/>
    </row>
    <row r="645" spans="1:19" ht="14.4" x14ac:dyDescent="0.3">
      <c r="A645" s="2" t="s">
        <v>3352</v>
      </c>
      <c r="B645" s="2" t="s">
        <v>3353</v>
      </c>
      <c r="C645" s="2" t="s">
        <v>3354</v>
      </c>
      <c r="D645" s="2" t="s">
        <v>22</v>
      </c>
      <c r="E645" s="3">
        <v>99</v>
      </c>
      <c r="F645" s="4">
        <v>45328</v>
      </c>
      <c r="G645" s="2" t="s">
        <v>23</v>
      </c>
      <c r="H645" s="5">
        <v>1</v>
      </c>
      <c r="I645" s="5">
        <v>256</v>
      </c>
      <c r="J645" s="2" t="s">
        <v>435</v>
      </c>
      <c r="K645" s="2" t="s">
        <v>377</v>
      </c>
      <c r="L645" s="2" t="s">
        <v>26</v>
      </c>
      <c r="M645" s="2" t="s">
        <v>305</v>
      </c>
      <c r="N645" s="2" t="s">
        <v>28</v>
      </c>
      <c r="O645" s="2" t="s">
        <v>421</v>
      </c>
      <c r="P645" s="2" t="s">
        <v>3355</v>
      </c>
      <c r="Q645" s="2" t="s">
        <v>3356</v>
      </c>
      <c r="R645" s="2" t="s">
        <v>3357</v>
      </c>
      <c r="S645" s="2"/>
    </row>
    <row r="646" spans="1:19" ht="14.4" x14ac:dyDescent="0.3">
      <c r="A646" s="2" t="s">
        <v>3358</v>
      </c>
      <c r="B646" s="2" t="s">
        <v>3359</v>
      </c>
      <c r="C646" s="2" t="s">
        <v>3360</v>
      </c>
      <c r="D646" s="2" t="s">
        <v>22</v>
      </c>
      <c r="E646" s="3">
        <v>103</v>
      </c>
      <c r="F646" s="4">
        <v>45324</v>
      </c>
      <c r="G646" s="2" t="s">
        <v>23</v>
      </c>
      <c r="H646" s="5">
        <v>1</v>
      </c>
      <c r="I646" s="5">
        <v>400</v>
      </c>
      <c r="J646" s="2" t="s">
        <v>466</v>
      </c>
      <c r="K646" s="2" t="s">
        <v>377</v>
      </c>
      <c r="L646" s="2" t="s">
        <v>26</v>
      </c>
      <c r="M646" s="2" t="s">
        <v>27</v>
      </c>
      <c r="N646" s="2" t="s">
        <v>28</v>
      </c>
      <c r="O646" s="2" t="s">
        <v>421</v>
      </c>
      <c r="P646" s="2" t="s">
        <v>3361</v>
      </c>
      <c r="Q646" s="2" t="s">
        <v>3362</v>
      </c>
      <c r="R646" s="2" t="s">
        <v>3363</v>
      </c>
      <c r="S646" s="2"/>
    </row>
    <row r="647" spans="1:19" ht="14.4" x14ac:dyDescent="0.3">
      <c r="A647" s="2" t="s">
        <v>3364</v>
      </c>
      <c r="B647" s="2" t="s">
        <v>3359</v>
      </c>
      <c r="C647" s="2" t="s">
        <v>3360</v>
      </c>
      <c r="D647" s="2" t="s">
        <v>22</v>
      </c>
      <c r="E647" s="3">
        <v>26.99</v>
      </c>
      <c r="F647" s="4">
        <v>45324</v>
      </c>
      <c r="G647" s="2" t="s">
        <v>50</v>
      </c>
      <c r="H647" s="5">
        <v>1</v>
      </c>
      <c r="I647" s="5">
        <v>400</v>
      </c>
      <c r="J647" s="2" t="s">
        <v>466</v>
      </c>
      <c r="K647" s="2" t="s">
        <v>377</v>
      </c>
      <c r="L647" s="2" t="s">
        <v>26</v>
      </c>
      <c r="M647" s="2" t="s">
        <v>27</v>
      </c>
      <c r="N647" s="2" t="s">
        <v>28</v>
      </c>
      <c r="O647" s="2" t="s">
        <v>421</v>
      </c>
      <c r="P647" s="2" t="s">
        <v>3361</v>
      </c>
      <c r="Q647" s="2" t="s">
        <v>3362</v>
      </c>
      <c r="R647" s="2" t="s">
        <v>3363</v>
      </c>
      <c r="S647" s="2"/>
    </row>
    <row r="648" spans="1:19" ht="14.4" x14ac:dyDescent="0.3">
      <c r="A648" s="2" t="s">
        <v>3365</v>
      </c>
      <c r="B648" s="2" t="s">
        <v>3366</v>
      </c>
      <c r="C648" s="2" t="s">
        <v>3367</v>
      </c>
      <c r="D648" s="2" t="s">
        <v>22</v>
      </c>
      <c r="E648" s="3">
        <v>92</v>
      </c>
      <c r="F648" s="4">
        <v>45331</v>
      </c>
      <c r="G648" s="2" t="s">
        <v>23</v>
      </c>
      <c r="H648" s="5">
        <v>1</v>
      </c>
      <c r="I648" s="5">
        <v>256</v>
      </c>
      <c r="J648" s="2" t="s">
        <v>466</v>
      </c>
      <c r="K648" s="2" t="s">
        <v>377</v>
      </c>
      <c r="L648" s="2" t="s">
        <v>26</v>
      </c>
      <c r="M648" s="2" t="s">
        <v>27</v>
      </c>
      <c r="N648" s="2" t="s">
        <v>37</v>
      </c>
      <c r="O648" s="2" t="s">
        <v>285</v>
      </c>
      <c r="P648" s="2" t="s">
        <v>3368</v>
      </c>
      <c r="Q648" s="2" t="s">
        <v>3369</v>
      </c>
      <c r="R648" s="2" t="s">
        <v>3370</v>
      </c>
      <c r="S648" s="2"/>
    </row>
    <row r="649" spans="1:19" ht="14.4" x14ac:dyDescent="0.3">
      <c r="A649" s="2" t="s">
        <v>3371</v>
      </c>
      <c r="B649" s="2" t="s">
        <v>3372</v>
      </c>
      <c r="C649" s="2" t="s">
        <v>3373</v>
      </c>
      <c r="D649" s="2" t="s">
        <v>22</v>
      </c>
      <c r="E649" s="3">
        <v>97</v>
      </c>
      <c r="F649" s="4">
        <v>45331</v>
      </c>
      <c r="G649" s="2" t="s">
        <v>23</v>
      </c>
      <c r="H649" s="5">
        <v>1</v>
      </c>
      <c r="I649" s="5">
        <v>312</v>
      </c>
      <c r="J649" s="2" t="s">
        <v>466</v>
      </c>
      <c r="K649" s="2" t="s">
        <v>377</v>
      </c>
      <c r="L649" s="2" t="s">
        <v>26</v>
      </c>
      <c r="M649" s="2" t="s">
        <v>27</v>
      </c>
      <c r="N649" s="2" t="s">
        <v>241</v>
      </c>
      <c r="O649" s="2" t="s">
        <v>242</v>
      </c>
      <c r="P649" s="2" t="s">
        <v>3374</v>
      </c>
      <c r="Q649" s="2" t="s">
        <v>3375</v>
      </c>
      <c r="R649" s="2" t="s">
        <v>3376</v>
      </c>
      <c r="S649" s="2"/>
    </row>
    <row r="650" spans="1:19" ht="14.4" x14ac:dyDescent="0.3">
      <c r="A650" s="2" t="s">
        <v>3377</v>
      </c>
      <c r="B650" s="2" t="s">
        <v>3378</v>
      </c>
      <c r="C650" s="2" t="s">
        <v>3379</v>
      </c>
      <c r="D650" s="2" t="s">
        <v>22</v>
      </c>
      <c r="E650" s="3">
        <v>85</v>
      </c>
      <c r="F650" s="4">
        <v>45335</v>
      </c>
      <c r="G650" s="2" t="s">
        <v>23</v>
      </c>
      <c r="H650" s="5">
        <v>1</v>
      </c>
      <c r="I650" s="5">
        <v>176</v>
      </c>
      <c r="J650" s="2" t="s">
        <v>466</v>
      </c>
      <c r="K650" s="2" t="s">
        <v>377</v>
      </c>
      <c r="L650" s="2" t="s">
        <v>26</v>
      </c>
      <c r="M650" s="2" t="s">
        <v>27</v>
      </c>
      <c r="N650" s="2" t="s">
        <v>28</v>
      </c>
      <c r="O650" s="2" t="s">
        <v>45</v>
      </c>
      <c r="P650" s="2" t="s">
        <v>3380</v>
      </c>
      <c r="Q650" s="2" t="s">
        <v>3381</v>
      </c>
      <c r="R650" s="2" t="s">
        <v>3382</v>
      </c>
      <c r="S650" s="2"/>
    </row>
    <row r="651" spans="1:19" ht="14.4" x14ac:dyDescent="0.3">
      <c r="A651" s="2" t="s">
        <v>3383</v>
      </c>
      <c r="B651" s="2" t="s">
        <v>3384</v>
      </c>
      <c r="C651" s="2" t="s">
        <v>3385</v>
      </c>
      <c r="D651" s="2" t="s">
        <v>22</v>
      </c>
      <c r="E651" s="3">
        <v>103</v>
      </c>
      <c r="F651" s="4">
        <v>45331</v>
      </c>
      <c r="G651" s="2" t="s">
        <v>23</v>
      </c>
      <c r="H651" s="5">
        <v>1</v>
      </c>
      <c r="I651" s="5">
        <v>400</v>
      </c>
      <c r="J651" s="2" t="s">
        <v>466</v>
      </c>
      <c r="K651" s="2" t="s">
        <v>377</v>
      </c>
      <c r="L651" s="2" t="s">
        <v>26</v>
      </c>
      <c r="M651" s="2" t="s">
        <v>27</v>
      </c>
      <c r="N651" s="2" t="s">
        <v>28</v>
      </c>
      <c r="O651" s="2" t="s">
        <v>249</v>
      </c>
      <c r="P651" s="2" t="s">
        <v>3386</v>
      </c>
      <c r="Q651" s="2" t="s">
        <v>3387</v>
      </c>
      <c r="R651" s="2" t="s">
        <v>3388</v>
      </c>
      <c r="S651" s="2"/>
    </row>
    <row r="652" spans="1:19" ht="14.4" x14ac:dyDescent="0.3">
      <c r="A652" s="2" t="s">
        <v>3389</v>
      </c>
      <c r="B652" s="2" t="s">
        <v>3372</v>
      </c>
      <c r="C652" s="2" t="s">
        <v>3373</v>
      </c>
      <c r="D652" s="2" t="s">
        <v>22</v>
      </c>
      <c r="E652" s="3">
        <v>24.99</v>
      </c>
      <c r="F652" s="4">
        <v>45331</v>
      </c>
      <c r="G652" s="2" t="s">
        <v>50</v>
      </c>
      <c r="H652" s="5">
        <v>1</v>
      </c>
      <c r="I652" s="5">
        <v>312</v>
      </c>
      <c r="J652" s="2" t="s">
        <v>466</v>
      </c>
      <c r="K652" s="2" t="s">
        <v>377</v>
      </c>
      <c r="L652" s="2" t="s">
        <v>26</v>
      </c>
      <c r="M652" s="2" t="s">
        <v>27</v>
      </c>
      <c r="N652" s="2" t="s">
        <v>241</v>
      </c>
      <c r="O652" s="2" t="s">
        <v>242</v>
      </c>
      <c r="P652" s="2" t="s">
        <v>3374</v>
      </c>
      <c r="Q652" s="2" t="s">
        <v>3375</v>
      </c>
      <c r="R652" s="2" t="s">
        <v>3376</v>
      </c>
      <c r="S652" s="2"/>
    </row>
    <row r="653" spans="1:19" ht="14.4" x14ac:dyDescent="0.3">
      <c r="A653" s="2" t="s">
        <v>3390</v>
      </c>
      <c r="B653" s="2" t="s">
        <v>3378</v>
      </c>
      <c r="C653" s="2" t="s">
        <v>3379</v>
      </c>
      <c r="D653" s="2" t="s">
        <v>22</v>
      </c>
      <c r="E653" s="3">
        <v>21.99</v>
      </c>
      <c r="F653" s="4">
        <v>45335</v>
      </c>
      <c r="G653" s="2" t="s">
        <v>50</v>
      </c>
      <c r="H653" s="5">
        <v>1</v>
      </c>
      <c r="I653" s="5">
        <v>176</v>
      </c>
      <c r="J653" s="2" t="s">
        <v>466</v>
      </c>
      <c r="K653" s="2" t="s">
        <v>377</v>
      </c>
      <c r="L653" s="2" t="s">
        <v>26</v>
      </c>
      <c r="M653" s="2" t="s">
        <v>27</v>
      </c>
      <c r="N653" s="2" t="s">
        <v>28</v>
      </c>
      <c r="O653" s="2" t="s">
        <v>45</v>
      </c>
      <c r="P653" s="2" t="s">
        <v>3380</v>
      </c>
      <c r="Q653" s="2" t="s">
        <v>3381</v>
      </c>
      <c r="R653" s="2" t="s">
        <v>3382</v>
      </c>
      <c r="S653" s="2"/>
    </row>
    <row r="654" spans="1:19" ht="14.4" x14ac:dyDescent="0.3">
      <c r="A654" s="2" t="s">
        <v>3391</v>
      </c>
      <c r="B654" s="2" t="s">
        <v>3392</v>
      </c>
      <c r="C654" s="2" t="s">
        <v>3393</v>
      </c>
      <c r="D654" s="2" t="s">
        <v>22</v>
      </c>
      <c r="E654" s="3">
        <v>80</v>
      </c>
      <c r="F654" s="4">
        <v>45335</v>
      </c>
      <c r="G654" s="2" t="s">
        <v>23</v>
      </c>
      <c r="H654" s="5">
        <v>1</v>
      </c>
      <c r="I654" s="5">
        <v>320</v>
      </c>
      <c r="J654" s="2" t="s">
        <v>806</v>
      </c>
      <c r="K654" s="2" t="s">
        <v>377</v>
      </c>
      <c r="L654" s="2" t="s">
        <v>26</v>
      </c>
      <c r="M654" s="2" t="s">
        <v>27</v>
      </c>
      <c r="N654" s="2" t="s">
        <v>37</v>
      </c>
      <c r="O654" s="2" t="s">
        <v>285</v>
      </c>
      <c r="P654" s="2" t="s">
        <v>3394</v>
      </c>
      <c r="Q654" s="2" t="s">
        <v>3395</v>
      </c>
      <c r="R654" s="2"/>
      <c r="S654" s="2"/>
    </row>
    <row r="655" spans="1:19" ht="14.4" x14ac:dyDescent="0.3">
      <c r="A655" s="2" t="s">
        <v>3396</v>
      </c>
      <c r="B655" s="2" t="s">
        <v>3397</v>
      </c>
      <c r="C655" s="2" t="s">
        <v>3398</v>
      </c>
      <c r="D655" s="2" t="s">
        <v>22</v>
      </c>
      <c r="E655" s="3">
        <v>29.99</v>
      </c>
      <c r="F655" s="4">
        <v>45328</v>
      </c>
      <c r="G655" s="2" t="s">
        <v>23</v>
      </c>
      <c r="H655" s="5">
        <v>1</v>
      </c>
      <c r="I655" s="5">
        <v>200</v>
      </c>
      <c r="J655" s="2" t="s">
        <v>806</v>
      </c>
      <c r="K655" s="2" t="s">
        <v>377</v>
      </c>
      <c r="L655" s="2" t="s">
        <v>26</v>
      </c>
      <c r="M655" s="2" t="s">
        <v>27</v>
      </c>
      <c r="N655" s="2" t="s">
        <v>28</v>
      </c>
      <c r="O655" s="2" t="s">
        <v>68</v>
      </c>
      <c r="P655" s="2" t="s">
        <v>3399</v>
      </c>
      <c r="Q655" s="2" t="s">
        <v>3400</v>
      </c>
      <c r="R655" s="2"/>
      <c r="S655" s="2"/>
    </row>
    <row r="656" spans="1:19" ht="14.4" x14ac:dyDescent="0.3">
      <c r="A656" s="2" t="s">
        <v>3401</v>
      </c>
      <c r="B656" s="2" t="s">
        <v>3402</v>
      </c>
      <c r="C656" s="2" t="s">
        <v>3403</v>
      </c>
      <c r="D656" s="2" t="s">
        <v>22</v>
      </c>
      <c r="E656" s="3">
        <v>80</v>
      </c>
      <c r="F656" s="4">
        <v>45328</v>
      </c>
      <c r="G656" s="2" t="s">
        <v>23</v>
      </c>
      <c r="H656" s="5">
        <v>1</v>
      </c>
      <c r="I656" s="5">
        <v>256</v>
      </c>
      <c r="J656" s="2" t="s">
        <v>806</v>
      </c>
      <c r="K656" s="2" t="s">
        <v>377</v>
      </c>
      <c r="L656" s="2" t="s">
        <v>26</v>
      </c>
      <c r="M656" s="2" t="s">
        <v>27</v>
      </c>
      <c r="N656" s="2" t="s">
        <v>37</v>
      </c>
      <c r="O656" s="2" t="s">
        <v>285</v>
      </c>
      <c r="P656" s="2" t="s">
        <v>3404</v>
      </c>
      <c r="Q656" s="2" t="s">
        <v>3405</v>
      </c>
      <c r="R656" s="2"/>
      <c r="S656" s="2"/>
    </row>
    <row r="657" spans="1:19" ht="14.4" x14ac:dyDescent="0.3">
      <c r="A657" s="2" t="s">
        <v>3406</v>
      </c>
      <c r="B657" s="2" t="s">
        <v>3407</v>
      </c>
      <c r="C657" s="2" t="s">
        <v>3408</v>
      </c>
      <c r="D657" s="2" t="s">
        <v>22</v>
      </c>
      <c r="E657" s="3">
        <v>80</v>
      </c>
      <c r="F657" s="4">
        <v>45328</v>
      </c>
      <c r="G657" s="2" t="s">
        <v>23</v>
      </c>
      <c r="H657" s="5">
        <v>1</v>
      </c>
      <c r="I657" s="5">
        <v>288</v>
      </c>
      <c r="J657" s="2" t="s">
        <v>806</v>
      </c>
      <c r="K657" s="2" t="s">
        <v>377</v>
      </c>
      <c r="L657" s="2" t="s">
        <v>26</v>
      </c>
      <c r="M657" s="2" t="s">
        <v>27</v>
      </c>
      <c r="N657" s="2" t="s">
        <v>28</v>
      </c>
      <c r="O657" s="2" t="s">
        <v>68</v>
      </c>
      <c r="P657" s="2" t="s">
        <v>3409</v>
      </c>
      <c r="Q657" s="2" t="s">
        <v>3410</v>
      </c>
      <c r="R657" s="2"/>
      <c r="S657" s="2"/>
    </row>
    <row r="658" spans="1:19" ht="14.4" x14ac:dyDescent="0.3">
      <c r="A658" s="2" t="s">
        <v>3411</v>
      </c>
      <c r="B658" s="2" t="s">
        <v>3412</v>
      </c>
      <c r="C658" s="2" t="s">
        <v>3413</v>
      </c>
      <c r="D658" s="2" t="s">
        <v>22</v>
      </c>
      <c r="E658" s="3">
        <v>98</v>
      </c>
      <c r="F658" s="4">
        <v>45324</v>
      </c>
      <c r="G658" s="2" t="s">
        <v>23</v>
      </c>
      <c r="H658" s="5">
        <v>1</v>
      </c>
      <c r="I658" s="5">
        <v>360</v>
      </c>
      <c r="J658" s="2" t="s">
        <v>466</v>
      </c>
      <c r="K658" s="2" t="s">
        <v>377</v>
      </c>
      <c r="L658" s="2" t="s">
        <v>26</v>
      </c>
      <c r="M658" s="2" t="s">
        <v>27</v>
      </c>
      <c r="N658" s="2" t="s">
        <v>28</v>
      </c>
      <c r="O658" s="2" t="s">
        <v>249</v>
      </c>
      <c r="P658" s="2" t="s">
        <v>3414</v>
      </c>
      <c r="Q658" s="2" t="s">
        <v>3415</v>
      </c>
      <c r="R658" s="2" t="s">
        <v>3416</v>
      </c>
      <c r="S658" s="2"/>
    </row>
    <row r="659" spans="1:19" ht="14.4" x14ac:dyDescent="0.3">
      <c r="A659" s="2" t="s">
        <v>3417</v>
      </c>
      <c r="B659" s="2" t="s">
        <v>3418</v>
      </c>
      <c r="C659" s="2" t="s">
        <v>3419</v>
      </c>
      <c r="D659" s="2" t="s">
        <v>22</v>
      </c>
      <c r="E659" s="3">
        <v>97</v>
      </c>
      <c r="F659" s="4">
        <v>45328</v>
      </c>
      <c r="G659" s="2" t="s">
        <v>23</v>
      </c>
      <c r="H659" s="5">
        <v>1</v>
      </c>
      <c r="I659" s="5">
        <v>312</v>
      </c>
      <c r="J659" s="2" t="s">
        <v>466</v>
      </c>
      <c r="K659" s="2" t="s">
        <v>377</v>
      </c>
      <c r="L659" s="2" t="s">
        <v>26</v>
      </c>
      <c r="M659" s="2" t="s">
        <v>305</v>
      </c>
      <c r="N659" s="2" t="s">
        <v>28</v>
      </c>
      <c r="O659" s="2" t="s">
        <v>306</v>
      </c>
      <c r="P659" s="2" t="s">
        <v>3420</v>
      </c>
      <c r="Q659" s="2" t="s">
        <v>3421</v>
      </c>
      <c r="R659" s="2" t="s">
        <v>3422</v>
      </c>
      <c r="S659" s="2"/>
    </row>
    <row r="660" spans="1:19" ht="14.4" x14ac:dyDescent="0.3">
      <c r="A660" s="2" t="s">
        <v>3423</v>
      </c>
      <c r="B660" s="2" t="s">
        <v>3412</v>
      </c>
      <c r="C660" s="2" t="s">
        <v>3413</v>
      </c>
      <c r="D660" s="2" t="s">
        <v>22</v>
      </c>
      <c r="E660" s="3">
        <v>25.99</v>
      </c>
      <c r="F660" s="4">
        <v>45324</v>
      </c>
      <c r="G660" s="2" t="s">
        <v>50</v>
      </c>
      <c r="H660" s="5">
        <v>1</v>
      </c>
      <c r="I660" s="5">
        <v>360</v>
      </c>
      <c r="J660" s="2" t="s">
        <v>466</v>
      </c>
      <c r="K660" s="2" t="s">
        <v>377</v>
      </c>
      <c r="L660" s="2" t="s">
        <v>26</v>
      </c>
      <c r="M660" s="2" t="s">
        <v>27</v>
      </c>
      <c r="N660" s="2" t="s">
        <v>28</v>
      </c>
      <c r="O660" s="2" t="s">
        <v>249</v>
      </c>
      <c r="P660" s="2" t="s">
        <v>3414</v>
      </c>
      <c r="Q660" s="2" t="s">
        <v>3415</v>
      </c>
      <c r="R660" s="2" t="s">
        <v>3416</v>
      </c>
      <c r="S660" s="2"/>
    </row>
    <row r="661" spans="1:19" ht="14.4" x14ac:dyDescent="0.3">
      <c r="A661" s="2" t="s">
        <v>3424</v>
      </c>
      <c r="B661" s="2" t="s">
        <v>3418</v>
      </c>
      <c r="C661" s="2" t="s">
        <v>3419</v>
      </c>
      <c r="D661" s="2" t="s">
        <v>22</v>
      </c>
      <c r="E661" s="3">
        <v>24.99</v>
      </c>
      <c r="F661" s="4">
        <v>45328</v>
      </c>
      <c r="G661" s="2" t="s">
        <v>50</v>
      </c>
      <c r="H661" s="5">
        <v>1</v>
      </c>
      <c r="I661" s="5">
        <v>312</v>
      </c>
      <c r="J661" s="2" t="s">
        <v>466</v>
      </c>
      <c r="K661" s="2" t="s">
        <v>377</v>
      </c>
      <c r="L661" s="2" t="s">
        <v>26</v>
      </c>
      <c r="M661" s="2" t="s">
        <v>305</v>
      </c>
      <c r="N661" s="2" t="s">
        <v>28</v>
      </c>
      <c r="O661" s="2" t="s">
        <v>306</v>
      </c>
      <c r="P661" s="2" t="s">
        <v>3420</v>
      </c>
      <c r="Q661" s="2" t="s">
        <v>3421</v>
      </c>
      <c r="R661" s="2" t="s">
        <v>3422</v>
      </c>
      <c r="S661" s="2"/>
    </row>
    <row r="662" spans="1:19" ht="14.4" x14ac:dyDescent="0.3">
      <c r="A662" s="2" t="s">
        <v>3425</v>
      </c>
      <c r="B662" s="2" t="s">
        <v>3426</v>
      </c>
      <c r="C662" s="2" t="s">
        <v>3427</v>
      </c>
      <c r="D662" s="2" t="s">
        <v>22</v>
      </c>
      <c r="E662" s="3">
        <v>46</v>
      </c>
      <c r="F662" s="4">
        <v>45328</v>
      </c>
      <c r="G662" s="2" t="s">
        <v>50</v>
      </c>
      <c r="H662" s="5">
        <v>1</v>
      </c>
      <c r="I662" s="5">
        <v>318</v>
      </c>
      <c r="J662" s="2"/>
      <c r="K662" s="2" t="s">
        <v>377</v>
      </c>
      <c r="L662" s="2" t="s">
        <v>26</v>
      </c>
      <c r="M662" s="2" t="s">
        <v>27</v>
      </c>
      <c r="N662" s="2" t="s">
        <v>37</v>
      </c>
      <c r="O662" s="2" t="s">
        <v>1742</v>
      </c>
      <c r="P662" s="2" t="s">
        <v>3428</v>
      </c>
      <c r="Q662" s="2" t="s">
        <v>3429</v>
      </c>
      <c r="R662" s="2" t="s">
        <v>3430</v>
      </c>
      <c r="S662" s="2"/>
    </row>
    <row r="663" spans="1:19" ht="14.4" x14ac:dyDescent="0.3">
      <c r="A663" s="2" t="s">
        <v>236</v>
      </c>
      <c r="B663" s="2" t="s">
        <v>237</v>
      </c>
      <c r="C663" s="2" t="s">
        <v>3431</v>
      </c>
      <c r="D663" s="2" t="s">
        <v>22</v>
      </c>
      <c r="E663" s="3">
        <v>15.99</v>
      </c>
      <c r="F663" s="4">
        <v>45335</v>
      </c>
      <c r="G663" s="2" t="s">
        <v>23</v>
      </c>
      <c r="H663" s="5">
        <v>1</v>
      </c>
      <c r="I663" s="5">
        <v>32</v>
      </c>
      <c r="J663" s="2"/>
      <c r="K663" s="2" t="s">
        <v>377</v>
      </c>
      <c r="L663" s="2" t="s">
        <v>26</v>
      </c>
      <c r="M663" s="2" t="s">
        <v>234</v>
      </c>
      <c r="N663" s="2" t="s">
        <v>28</v>
      </c>
      <c r="O663" s="2" t="s">
        <v>235</v>
      </c>
      <c r="P663" s="2" t="s">
        <v>3432</v>
      </c>
      <c r="Q663" s="2" t="s">
        <v>3433</v>
      </c>
      <c r="R663" s="2"/>
      <c r="S663" s="2"/>
    </row>
    <row r="664" spans="1:19" ht="14.4" x14ac:dyDescent="0.3">
      <c r="A664" s="2" t="s">
        <v>3434</v>
      </c>
      <c r="B664" s="2" t="s">
        <v>3435</v>
      </c>
      <c r="C664" s="2" t="s">
        <v>3436</v>
      </c>
      <c r="D664" s="2" t="s">
        <v>22</v>
      </c>
      <c r="E664" s="3">
        <v>92</v>
      </c>
      <c r="F664" s="4">
        <v>45331</v>
      </c>
      <c r="G664" s="2" t="s">
        <v>23</v>
      </c>
      <c r="H664" s="5">
        <v>1</v>
      </c>
      <c r="I664" s="5">
        <v>256</v>
      </c>
      <c r="J664" s="2" t="s">
        <v>466</v>
      </c>
      <c r="K664" s="2" t="s">
        <v>377</v>
      </c>
      <c r="L664" s="2" t="s">
        <v>26</v>
      </c>
      <c r="M664" s="2" t="s">
        <v>27</v>
      </c>
      <c r="N664" s="2" t="s">
        <v>28</v>
      </c>
      <c r="O664" s="2" t="s">
        <v>249</v>
      </c>
      <c r="P664" s="2" t="s">
        <v>3437</v>
      </c>
      <c r="Q664" s="2" t="s">
        <v>3438</v>
      </c>
      <c r="R664" s="2" t="s">
        <v>3439</v>
      </c>
      <c r="S664" s="2"/>
    </row>
    <row r="665" spans="1:19" ht="14.4" x14ac:dyDescent="0.3">
      <c r="A665" s="2" t="s">
        <v>3440</v>
      </c>
      <c r="B665" s="2" t="s">
        <v>3435</v>
      </c>
      <c r="C665" s="2" t="s">
        <v>3436</v>
      </c>
      <c r="D665" s="2" t="s">
        <v>22</v>
      </c>
      <c r="E665" s="3">
        <v>22.99</v>
      </c>
      <c r="F665" s="4">
        <v>45331</v>
      </c>
      <c r="G665" s="2" t="s">
        <v>50</v>
      </c>
      <c r="H665" s="5">
        <v>1</v>
      </c>
      <c r="I665" s="5">
        <v>256</v>
      </c>
      <c r="J665" s="2" t="s">
        <v>466</v>
      </c>
      <c r="K665" s="2" t="s">
        <v>377</v>
      </c>
      <c r="L665" s="2" t="s">
        <v>26</v>
      </c>
      <c r="M665" s="2" t="s">
        <v>27</v>
      </c>
      <c r="N665" s="2" t="s">
        <v>28</v>
      </c>
      <c r="O665" s="2" t="s">
        <v>249</v>
      </c>
      <c r="P665" s="2" t="s">
        <v>3437</v>
      </c>
      <c r="Q665" s="2" t="s">
        <v>3438</v>
      </c>
      <c r="R665" s="2" t="s">
        <v>3439</v>
      </c>
      <c r="S665" s="2"/>
    </row>
    <row r="666" spans="1:19" ht="14.4" x14ac:dyDescent="0.3">
      <c r="A666" s="2" t="s">
        <v>3441</v>
      </c>
      <c r="B666" s="2" t="s">
        <v>3366</v>
      </c>
      <c r="C666" s="2" t="s">
        <v>3367</v>
      </c>
      <c r="D666" s="2" t="s">
        <v>22</v>
      </c>
      <c r="E666" s="3">
        <v>22.99</v>
      </c>
      <c r="F666" s="4">
        <v>45331</v>
      </c>
      <c r="G666" s="2" t="s">
        <v>50</v>
      </c>
      <c r="H666" s="5">
        <v>1</v>
      </c>
      <c r="I666" s="5">
        <v>256</v>
      </c>
      <c r="J666" s="2" t="s">
        <v>466</v>
      </c>
      <c r="K666" s="2" t="s">
        <v>377</v>
      </c>
      <c r="L666" s="2" t="s">
        <v>26</v>
      </c>
      <c r="M666" s="2" t="s">
        <v>27</v>
      </c>
      <c r="N666" s="2" t="s">
        <v>37</v>
      </c>
      <c r="O666" s="2" t="s">
        <v>285</v>
      </c>
      <c r="P666" s="2" t="s">
        <v>3368</v>
      </c>
      <c r="Q666" s="2" t="s">
        <v>3369</v>
      </c>
      <c r="R666" s="2" t="s">
        <v>3370</v>
      </c>
      <c r="S666" s="2"/>
    </row>
    <row r="667" spans="1:19" ht="14.4" x14ac:dyDescent="0.3">
      <c r="A667" s="2" t="s">
        <v>3442</v>
      </c>
      <c r="B667" s="2" t="s">
        <v>2329</v>
      </c>
      <c r="C667" s="2" t="s">
        <v>2330</v>
      </c>
      <c r="D667" s="2" t="s">
        <v>22</v>
      </c>
      <c r="E667" s="3">
        <v>121</v>
      </c>
      <c r="F667" s="4">
        <v>45323</v>
      </c>
      <c r="G667" s="2" t="s">
        <v>50</v>
      </c>
      <c r="H667" s="5">
        <v>9</v>
      </c>
      <c r="I667" s="5">
        <v>608</v>
      </c>
      <c r="J667" s="2" t="s">
        <v>813</v>
      </c>
      <c r="K667" s="2" t="s">
        <v>377</v>
      </c>
      <c r="L667" s="2" t="s">
        <v>26</v>
      </c>
      <c r="M667" s="2" t="s">
        <v>27</v>
      </c>
      <c r="N667" s="2" t="s">
        <v>37</v>
      </c>
      <c r="O667" s="2" t="s">
        <v>242</v>
      </c>
      <c r="P667" s="2" t="s">
        <v>2332</v>
      </c>
      <c r="Q667" s="2" t="s">
        <v>3443</v>
      </c>
      <c r="R667" s="2" t="s">
        <v>2334</v>
      </c>
      <c r="S667" s="2"/>
    </row>
    <row r="668" spans="1:19" ht="14.4" x14ac:dyDescent="0.3">
      <c r="A668" s="2" t="s">
        <v>3444</v>
      </c>
      <c r="B668" s="2" t="s">
        <v>3445</v>
      </c>
      <c r="C668" s="2" t="s">
        <v>3446</v>
      </c>
      <c r="D668" s="2" t="s">
        <v>22</v>
      </c>
      <c r="E668" s="3">
        <v>76</v>
      </c>
      <c r="F668" s="4">
        <v>45344</v>
      </c>
      <c r="G668" s="2" t="s">
        <v>50</v>
      </c>
      <c r="H668" s="5">
        <v>1</v>
      </c>
      <c r="I668" s="5">
        <v>280</v>
      </c>
      <c r="J668" s="2" t="s">
        <v>813</v>
      </c>
      <c r="K668" s="2" t="s">
        <v>377</v>
      </c>
      <c r="L668" s="2" t="s">
        <v>26</v>
      </c>
      <c r="M668" s="2" t="s">
        <v>27</v>
      </c>
      <c r="N668" s="2" t="s">
        <v>2107</v>
      </c>
      <c r="O668" s="2" t="s">
        <v>2108</v>
      </c>
      <c r="P668" s="2" t="s">
        <v>3447</v>
      </c>
      <c r="Q668" s="2" t="s">
        <v>3448</v>
      </c>
      <c r="R668" s="2" t="s">
        <v>3449</v>
      </c>
      <c r="S668" s="2"/>
    </row>
    <row r="669" spans="1:19" ht="14.4" x14ac:dyDescent="0.3">
      <c r="A669" s="2" t="s">
        <v>3450</v>
      </c>
      <c r="B669" s="2" t="s">
        <v>3451</v>
      </c>
      <c r="C669" s="2" t="s">
        <v>3452</v>
      </c>
      <c r="D669" s="2" t="s">
        <v>22</v>
      </c>
      <c r="E669" s="3">
        <v>74</v>
      </c>
      <c r="F669" s="4">
        <v>45335</v>
      </c>
      <c r="G669" s="2" t="s">
        <v>50</v>
      </c>
      <c r="H669" s="5">
        <v>1</v>
      </c>
      <c r="I669" s="5">
        <v>348</v>
      </c>
      <c r="J669" s="2"/>
      <c r="K669" s="2" t="s">
        <v>377</v>
      </c>
      <c r="L669" s="2" t="s">
        <v>26</v>
      </c>
      <c r="M669" s="2" t="s">
        <v>27</v>
      </c>
      <c r="N669" s="2" t="s">
        <v>37</v>
      </c>
      <c r="O669" s="2" t="s">
        <v>242</v>
      </c>
      <c r="P669" s="2" t="s">
        <v>3453</v>
      </c>
      <c r="Q669" s="2" t="s">
        <v>3454</v>
      </c>
      <c r="R669" s="2" t="s">
        <v>3455</v>
      </c>
      <c r="S669" s="2"/>
    </row>
    <row r="670" spans="1:19" ht="14.4" x14ac:dyDescent="0.3">
      <c r="A670" s="2" t="s">
        <v>3456</v>
      </c>
      <c r="B670" s="2" t="s">
        <v>3445</v>
      </c>
      <c r="C670" s="2" t="s">
        <v>3446</v>
      </c>
      <c r="D670" s="2" t="s">
        <v>22</v>
      </c>
      <c r="E670" s="3">
        <v>50</v>
      </c>
      <c r="F670" s="4">
        <v>45344</v>
      </c>
      <c r="G670" s="2" t="s">
        <v>2331</v>
      </c>
      <c r="H670" s="5">
        <v>1</v>
      </c>
      <c r="I670" s="5">
        <v>280</v>
      </c>
      <c r="J670" s="2" t="s">
        <v>813</v>
      </c>
      <c r="K670" s="2" t="s">
        <v>377</v>
      </c>
      <c r="L670" s="2" t="s">
        <v>26</v>
      </c>
      <c r="M670" s="2" t="s">
        <v>27</v>
      </c>
      <c r="N670" s="2" t="s">
        <v>2107</v>
      </c>
      <c r="O670" s="2" t="s">
        <v>2108</v>
      </c>
      <c r="P670" s="2" t="s">
        <v>3447</v>
      </c>
      <c r="Q670" s="2" t="s">
        <v>3448</v>
      </c>
      <c r="R670" s="2" t="s">
        <v>3449</v>
      </c>
      <c r="S670" s="2"/>
    </row>
    <row r="671" spans="1:19" ht="14.4" x14ac:dyDescent="0.3">
      <c r="A671" s="2" t="s">
        <v>3457</v>
      </c>
      <c r="B671" s="2" t="s">
        <v>3384</v>
      </c>
      <c r="C671" s="2" t="s">
        <v>3385</v>
      </c>
      <c r="D671" s="2" t="s">
        <v>22</v>
      </c>
      <c r="E671" s="3">
        <v>26.99</v>
      </c>
      <c r="F671" s="4">
        <v>45331</v>
      </c>
      <c r="G671" s="2" t="s">
        <v>50</v>
      </c>
      <c r="H671" s="5">
        <v>1</v>
      </c>
      <c r="I671" s="5">
        <v>400</v>
      </c>
      <c r="J671" s="2" t="s">
        <v>466</v>
      </c>
      <c r="K671" s="2" t="s">
        <v>377</v>
      </c>
      <c r="L671" s="2" t="s">
        <v>26</v>
      </c>
      <c r="M671" s="2" t="s">
        <v>27</v>
      </c>
      <c r="N671" s="2" t="s">
        <v>28</v>
      </c>
      <c r="O671" s="2" t="s">
        <v>249</v>
      </c>
      <c r="P671" s="2" t="s">
        <v>3386</v>
      </c>
      <c r="Q671" s="2" t="s">
        <v>3387</v>
      </c>
      <c r="R671" s="2" t="s">
        <v>3388</v>
      </c>
      <c r="S671" s="2"/>
    </row>
    <row r="672" spans="1:19" ht="14.4" x14ac:dyDescent="0.3">
      <c r="A672" s="2" t="s">
        <v>3458</v>
      </c>
      <c r="B672" s="2" t="s">
        <v>3459</v>
      </c>
      <c r="C672" s="2" t="s">
        <v>3460</v>
      </c>
      <c r="D672" s="2" t="s">
        <v>59</v>
      </c>
      <c r="E672" s="3">
        <v>83.3</v>
      </c>
      <c r="F672" s="4">
        <v>45337</v>
      </c>
      <c r="G672" s="2" t="s">
        <v>23</v>
      </c>
      <c r="H672" s="5">
        <v>1</v>
      </c>
      <c r="I672" s="5"/>
      <c r="J672" s="2" t="s">
        <v>2349</v>
      </c>
      <c r="K672" s="2" t="s">
        <v>2350</v>
      </c>
      <c r="L672" s="2" t="s">
        <v>26</v>
      </c>
      <c r="M672" s="2" t="s">
        <v>27</v>
      </c>
      <c r="N672" s="2" t="s">
        <v>28</v>
      </c>
      <c r="O672" s="2" t="s">
        <v>68</v>
      </c>
      <c r="P672" s="2" t="s">
        <v>3461</v>
      </c>
      <c r="Q672" s="2" t="s">
        <v>3462</v>
      </c>
      <c r="R672" s="2"/>
      <c r="S672" s="2" t="s">
        <v>3463</v>
      </c>
    </row>
    <row r="673" spans="1:19" ht="14.4" x14ac:dyDescent="0.3">
      <c r="A673" s="2" t="s">
        <v>3464</v>
      </c>
      <c r="B673" s="2" t="s">
        <v>3465</v>
      </c>
      <c r="C673" s="2"/>
      <c r="D673" s="2" t="s">
        <v>59</v>
      </c>
      <c r="E673" s="3">
        <v>67.900000000000006</v>
      </c>
      <c r="F673" s="4">
        <v>45350</v>
      </c>
      <c r="G673" s="2" t="s">
        <v>50</v>
      </c>
      <c r="H673" s="5">
        <v>1</v>
      </c>
      <c r="I673" s="5">
        <v>536</v>
      </c>
      <c r="J673" s="2" t="s">
        <v>2349</v>
      </c>
      <c r="K673" s="2" t="s">
        <v>2350</v>
      </c>
      <c r="L673" s="2" t="s">
        <v>26</v>
      </c>
      <c r="M673" s="2" t="s">
        <v>27</v>
      </c>
      <c r="N673" s="2" t="s">
        <v>28</v>
      </c>
      <c r="O673" s="2" t="s">
        <v>45</v>
      </c>
      <c r="P673" s="2" t="s">
        <v>3466</v>
      </c>
      <c r="Q673" s="2" t="s">
        <v>3467</v>
      </c>
      <c r="R673" s="2"/>
      <c r="S673" s="2" t="s">
        <v>3468</v>
      </c>
    </row>
    <row r="674" spans="1:19" ht="14.4" x14ac:dyDescent="0.3">
      <c r="A674" s="2" t="s">
        <v>3469</v>
      </c>
      <c r="B674" s="2" t="s">
        <v>3470</v>
      </c>
      <c r="C674" s="2" t="s">
        <v>3471</v>
      </c>
      <c r="D674" s="2" t="s">
        <v>59</v>
      </c>
      <c r="E674" s="3">
        <v>59.3</v>
      </c>
      <c r="F674" s="4">
        <v>45350</v>
      </c>
      <c r="G674" s="2" t="s">
        <v>50</v>
      </c>
      <c r="H674" s="5">
        <v>1</v>
      </c>
      <c r="I674" s="5">
        <v>322</v>
      </c>
      <c r="J674" s="2" t="s">
        <v>2349</v>
      </c>
      <c r="K674" s="2" t="s">
        <v>2350</v>
      </c>
      <c r="L674" s="2" t="s">
        <v>26</v>
      </c>
      <c r="M674" s="2" t="s">
        <v>27</v>
      </c>
      <c r="N674" s="2" t="s">
        <v>28</v>
      </c>
      <c r="O674" s="2" t="s">
        <v>249</v>
      </c>
      <c r="P674" s="2" t="s">
        <v>3472</v>
      </c>
      <c r="Q674" s="2" t="s">
        <v>3473</v>
      </c>
      <c r="R674" s="2"/>
      <c r="S674" s="2" t="s">
        <v>3474</v>
      </c>
    </row>
    <row r="675" spans="1:19" ht="14.4" x14ac:dyDescent="0.3">
      <c r="A675" s="2" t="s">
        <v>3475</v>
      </c>
      <c r="B675" s="2" t="s">
        <v>3476</v>
      </c>
      <c r="C675" s="2" t="s">
        <v>3477</v>
      </c>
      <c r="D675" s="2" t="s">
        <v>22</v>
      </c>
      <c r="E675" s="3">
        <v>28.99</v>
      </c>
      <c r="F675" s="4">
        <v>45327</v>
      </c>
      <c r="G675" s="2" t="s">
        <v>50</v>
      </c>
      <c r="H675" s="5">
        <v>1</v>
      </c>
      <c r="I675" s="5">
        <v>298</v>
      </c>
      <c r="J675" s="2" t="s">
        <v>2369</v>
      </c>
      <c r="K675" s="2" t="s">
        <v>377</v>
      </c>
      <c r="L675" s="2" t="s">
        <v>26</v>
      </c>
      <c r="M675" s="2" t="s">
        <v>27</v>
      </c>
      <c r="N675" s="2" t="s">
        <v>37</v>
      </c>
      <c r="O675" s="2" t="s">
        <v>3236</v>
      </c>
      <c r="P675" s="2" t="s">
        <v>3478</v>
      </c>
      <c r="Q675" s="2" t="s">
        <v>3479</v>
      </c>
      <c r="R675" s="2" t="s">
        <v>3480</v>
      </c>
      <c r="S675" s="2" t="s">
        <v>3481</v>
      </c>
    </row>
    <row r="676" spans="1:19" ht="14.4" x14ac:dyDescent="0.3">
      <c r="A676" s="2" t="s">
        <v>3482</v>
      </c>
      <c r="B676" s="2" t="s">
        <v>3483</v>
      </c>
      <c r="C676" s="2"/>
      <c r="D676" s="2" t="s">
        <v>59</v>
      </c>
      <c r="E676" s="3">
        <v>167</v>
      </c>
      <c r="F676" s="4">
        <v>45344</v>
      </c>
      <c r="G676" s="2" t="s">
        <v>23</v>
      </c>
      <c r="H676" s="5">
        <v>1</v>
      </c>
      <c r="I676" s="5">
        <v>234</v>
      </c>
      <c r="J676" s="2" t="s">
        <v>419</v>
      </c>
      <c r="K676" s="2"/>
      <c r="L676" s="2" t="s">
        <v>26</v>
      </c>
      <c r="M676" s="2" t="s">
        <v>27</v>
      </c>
      <c r="N676" s="2" t="s">
        <v>37</v>
      </c>
      <c r="O676" s="2" t="s">
        <v>497</v>
      </c>
      <c r="P676" s="2" t="s">
        <v>1953</v>
      </c>
      <c r="Q676" s="2" t="s">
        <v>3484</v>
      </c>
      <c r="R676" s="2"/>
      <c r="S676" s="2" t="s">
        <v>3485</v>
      </c>
    </row>
    <row r="677" spans="1:19" ht="14.4" x14ac:dyDescent="0.3">
      <c r="A677" s="2" t="s">
        <v>3486</v>
      </c>
      <c r="B677" s="2" t="s">
        <v>3483</v>
      </c>
      <c r="C677" s="2"/>
      <c r="D677" s="2" t="s">
        <v>59</v>
      </c>
      <c r="E677" s="3">
        <v>64</v>
      </c>
      <c r="F677" s="4">
        <v>45344</v>
      </c>
      <c r="G677" s="2" t="s">
        <v>50</v>
      </c>
      <c r="H677" s="5">
        <v>1</v>
      </c>
      <c r="I677" s="5">
        <v>234</v>
      </c>
      <c r="J677" s="2" t="s">
        <v>419</v>
      </c>
      <c r="K677" s="2"/>
      <c r="L677" s="2" t="s">
        <v>26</v>
      </c>
      <c r="M677" s="2" t="s">
        <v>27</v>
      </c>
      <c r="N677" s="2" t="s">
        <v>37</v>
      </c>
      <c r="O677" s="2" t="s">
        <v>497</v>
      </c>
      <c r="P677" s="2" t="s">
        <v>1953</v>
      </c>
      <c r="Q677" s="2" t="s">
        <v>3484</v>
      </c>
      <c r="R677" s="2"/>
      <c r="S677" s="2" t="s">
        <v>3485</v>
      </c>
    </row>
    <row r="678" spans="1:19" ht="14.4" x14ac:dyDescent="0.3">
      <c r="A678" s="2" t="s">
        <v>3487</v>
      </c>
      <c r="B678" s="2" t="s">
        <v>3488</v>
      </c>
      <c r="C678" s="2" t="s">
        <v>3489</v>
      </c>
      <c r="D678" s="2" t="s">
        <v>22</v>
      </c>
      <c r="E678" s="3">
        <v>36</v>
      </c>
      <c r="F678" s="4">
        <v>45324</v>
      </c>
      <c r="G678" s="2" t="s">
        <v>50</v>
      </c>
      <c r="H678" s="5">
        <v>1</v>
      </c>
      <c r="I678" s="5">
        <v>406</v>
      </c>
      <c r="J678" s="2" t="s">
        <v>3490</v>
      </c>
      <c r="K678" s="2"/>
      <c r="L678" s="2" t="s">
        <v>26</v>
      </c>
      <c r="M678" s="2" t="s">
        <v>27</v>
      </c>
      <c r="N678" s="2"/>
      <c r="O678" s="2"/>
      <c r="P678" s="2" t="s">
        <v>3491</v>
      </c>
      <c r="Q678" s="2" t="s">
        <v>3492</v>
      </c>
      <c r="R678" s="2" t="s">
        <v>3493</v>
      </c>
      <c r="S678" s="2"/>
    </row>
    <row r="679" spans="1:19" ht="14.4" x14ac:dyDescent="0.3">
      <c r="A679" s="2" t="s">
        <v>3494</v>
      </c>
      <c r="B679" s="2" t="s">
        <v>3495</v>
      </c>
      <c r="C679" s="2" t="s">
        <v>3496</v>
      </c>
      <c r="D679" s="2" t="s">
        <v>22</v>
      </c>
      <c r="E679" s="3">
        <v>27.95</v>
      </c>
      <c r="F679" s="4">
        <v>45324</v>
      </c>
      <c r="G679" s="2" t="s">
        <v>50</v>
      </c>
      <c r="H679" s="5">
        <v>1</v>
      </c>
      <c r="I679" s="5">
        <v>248</v>
      </c>
      <c r="J679" s="2" t="s">
        <v>3490</v>
      </c>
      <c r="K679" s="2"/>
      <c r="L679" s="2" t="s">
        <v>26</v>
      </c>
      <c r="M679" s="2" t="s">
        <v>27</v>
      </c>
      <c r="N679" s="2"/>
      <c r="O679" s="2"/>
      <c r="P679" s="2" t="s">
        <v>3497</v>
      </c>
      <c r="Q679" s="2" t="s">
        <v>3498</v>
      </c>
      <c r="R679" s="2" t="s">
        <v>3499</v>
      </c>
      <c r="S679" s="2"/>
    </row>
    <row r="680" spans="1:19" ht="14.4" x14ac:dyDescent="0.3">
      <c r="A680" s="2" t="s">
        <v>3500</v>
      </c>
      <c r="B680" s="2" t="s">
        <v>3501</v>
      </c>
      <c r="C680" s="2" t="s">
        <v>3502</v>
      </c>
      <c r="D680" s="2" t="s">
        <v>22</v>
      </c>
      <c r="E680" s="3">
        <v>36</v>
      </c>
      <c r="F680" s="4">
        <v>45324</v>
      </c>
      <c r="G680" s="2" t="s">
        <v>50</v>
      </c>
      <c r="H680" s="5">
        <v>1</v>
      </c>
      <c r="I680" s="5">
        <v>540</v>
      </c>
      <c r="J680" s="2" t="s">
        <v>3490</v>
      </c>
      <c r="K680" s="2"/>
      <c r="L680" s="2" t="s">
        <v>26</v>
      </c>
      <c r="M680" s="2" t="s">
        <v>27</v>
      </c>
      <c r="N680" s="2"/>
      <c r="O680" s="2"/>
      <c r="P680" s="2" t="s">
        <v>3503</v>
      </c>
      <c r="Q680" s="2" t="s">
        <v>3504</v>
      </c>
      <c r="R680" s="2" t="s">
        <v>3505</v>
      </c>
      <c r="S680" s="2"/>
    </row>
    <row r="681" spans="1:19" ht="14.4" x14ac:dyDescent="0.3">
      <c r="A681" s="2" t="s">
        <v>3506</v>
      </c>
      <c r="B681" s="2" t="s">
        <v>3507</v>
      </c>
      <c r="C681" s="2" t="s">
        <v>3508</v>
      </c>
      <c r="D681" s="2" t="s">
        <v>22</v>
      </c>
      <c r="E681" s="3">
        <v>15.95</v>
      </c>
      <c r="F681" s="4">
        <v>45324</v>
      </c>
      <c r="G681" s="2" t="s">
        <v>50</v>
      </c>
      <c r="H681" s="5">
        <v>1</v>
      </c>
      <c r="I681" s="5">
        <v>354</v>
      </c>
      <c r="J681" s="2" t="s">
        <v>3490</v>
      </c>
      <c r="K681" s="2"/>
      <c r="L681" s="2" t="s">
        <v>26</v>
      </c>
      <c r="M681" s="2" t="s">
        <v>27</v>
      </c>
      <c r="N681" s="2"/>
      <c r="O681" s="2"/>
      <c r="P681" s="2" t="s">
        <v>3509</v>
      </c>
      <c r="Q681" s="2" t="s">
        <v>3510</v>
      </c>
      <c r="R681" s="2" t="s">
        <v>3511</v>
      </c>
      <c r="S681" s="2"/>
    </row>
    <row r="682" spans="1:19" ht="14.4" x14ac:dyDescent="0.3">
      <c r="A682" s="2" t="s">
        <v>3512</v>
      </c>
      <c r="B682" s="2" t="s">
        <v>3513</v>
      </c>
      <c r="C682" s="2" t="s">
        <v>3514</v>
      </c>
      <c r="D682" s="2" t="s">
        <v>22</v>
      </c>
      <c r="E682" s="3">
        <v>27.95</v>
      </c>
      <c r="F682" s="4">
        <v>45324</v>
      </c>
      <c r="G682" s="2" t="s">
        <v>50</v>
      </c>
      <c r="H682" s="5">
        <v>1</v>
      </c>
      <c r="I682" s="5">
        <v>306</v>
      </c>
      <c r="J682" s="2" t="s">
        <v>3490</v>
      </c>
      <c r="K682" s="2"/>
      <c r="L682" s="2" t="s">
        <v>26</v>
      </c>
      <c r="M682" s="2" t="s">
        <v>27</v>
      </c>
      <c r="N682" s="2"/>
      <c r="O682" s="2"/>
      <c r="P682" s="2" t="s">
        <v>3515</v>
      </c>
      <c r="Q682" s="2" t="s">
        <v>3516</v>
      </c>
      <c r="R682" s="2" t="s">
        <v>3517</v>
      </c>
      <c r="S682" s="2"/>
    </row>
    <row r="683" spans="1:19" ht="14.4" x14ac:dyDescent="0.3">
      <c r="A683" s="2" t="s">
        <v>3518</v>
      </c>
      <c r="B683" s="2" t="s">
        <v>3519</v>
      </c>
      <c r="C683" s="2" t="s">
        <v>3520</v>
      </c>
      <c r="D683" s="2" t="s">
        <v>22</v>
      </c>
      <c r="E683" s="3">
        <v>27.95</v>
      </c>
      <c r="F683" s="4">
        <v>45324</v>
      </c>
      <c r="G683" s="2" t="s">
        <v>50</v>
      </c>
      <c r="H683" s="5">
        <v>1</v>
      </c>
      <c r="I683" s="5">
        <v>202</v>
      </c>
      <c r="J683" s="2" t="s">
        <v>3490</v>
      </c>
      <c r="K683" s="2"/>
      <c r="L683" s="2" t="s">
        <v>26</v>
      </c>
      <c r="M683" s="2" t="s">
        <v>27</v>
      </c>
      <c r="N683" s="2"/>
      <c r="O683" s="2"/>
      <c r="P683" s="2" t="s">
        <v>3521</v>
      </c>
      <c r="Q683" s="2" t="s">
        <v>3522</v>
      </c>
      <c r="R683" s="2" t="s">
        <v>3523</v>
      </c>
      <c r="S683" s="2"/>
    </row>
    <row r="684" spans="1:19" ht="14.4" x14ac:dyDescent="0.3">
      <c r="A684" s="2" t="s">
        <v>3524</v>
      </c>
      <c r="B684" s="2" t="s">
        <v>3525</v>
      </c>
      <c r="C684" s="2" t="s">
        <v>3526</v>
      </c>
      <c r="D684" s="2" t="s">
        <v>22</v>
      </c>
      <c r="E684" s="3">
        <v>27.95</v>
      </c>
      <c r="F684" s="4">
        <v>45324</v>
      </c>
      <c r="G684" s="2" t="s">
        <v>50</v>
      </c>
      <c r="H684" s="5">
        <v>1</v>
      </c>
      <c r="I684" s="5">
        <v>306</v>
      </c>
      <c r="J684" s="2" t="s">
        <v>3490</v>
      </c>
      <c r="K684" s="2"/>
      <c r="L684" s="2" t="s">
        <v>26</v>
      </c>
      <c r="M684" s="2" t="s">
        <v>27</v>
      </c>
      <c r="N684" s="2"/>
      <c r="O684" s="2"/>
      <c r="P684" s="2" t="s">
        <v>3527</v>
      </c>
      <c r="Q684" s="2" t="s">
        <v>3528</v>
      </c>
      <c r="R684" s="2" t="s">
        <v>3529</v>
      </c>
      <c r="S684" s="2"/>
    </row>
    <row r="685" spans="1:19" ht="14.4" x14ac:dyDescent="0.3">
      <c r="A685" s="2" t="s">
        <v>3530</v>
      </c>
      <c r="B685" s="2" t="s">
        <v>3531</v>
      </c>
      <c r="C685" s="2" t="s">
        <v>3532</v>
      </c>
      <c r="D685" s="2" t="s">
        <v>22</v>
      </c>
      <c r="E685" s="3">
        <v>107</v>
      </c>
      <c r="F685" s="4">
        <v>45324</v>
      </c>
      <c r="G685" s="2" t="s">
        <v>23</v>
      </c>
      <c r="H685" s="5">
        <v>1</v>
      </c>
      <c r="I685" s="5">
        <v>352</v>
      </c>
      <c r="J685" s="2" t="s">
        <v>3490</v>
      </c>
      <c r="K685" s="2"/>
      <c r="L685" s="2" t="s">
        <v>26</v>
      </c>
      <c r="M685" s="2" t="s">
        <v>27</v>
      </c>
      <c r="N685" s="2"/>
      <c r="O685" s="2"/>
      <c r="P685" s="2" t="s">
        <v>3533</v>
      </c>
      <c r="Q685" s="2" t="s">
        <v>3534</v>
      </c>
      <c r="R685" s="2" t="s">
        <v>3535</v>
      </c>
      <c r="S685" s="2"/>
    </row>
    <row r="686" spans="1:19" ht="14.4" x14ac:dyDescent="0.3">
      <c r="A686" s="2" t="s">
        <v>3536</v>
      </c>
      <c r="B686" s="2" t="s">
        <v>3537</v>
      </c>
      <c r="C686" s="2" t="s">
        <v>3538</v>
      </c>
      <c r="D686" s="2" t="s">
        <v>22</v>
      </c>
      <c r="E686" s="3">
        <v>99</v>
      </c>
      <c r="F686" s="4">
        <v>45324</v>
      </c>
      <c r="G686" s="2" t="s">
        <v>23</v>
      </c>
      <c r="H686" s="5">
        <v>1</v>
      </c>
      <c r="I686" s="5">
        <v>294</v>
      </c>
      <c r="J686" s="2" t="s">
        <v>3490</v>
      </c>
      <c r="K686" s="2"/>
      <c r="L686" s="2" t="s">
        <v>26</v>
      </c>
      <c r="M686" s="2" t="s">
        <v>27</v>
      </c>
      <c r="N686" s="2"/>
      <c r="O686" s="2"/>
      <c r="P686" s="2" t="s">
        <v>3539</v>
      </c>
      <c r="Q686" s="2" t="s">
        <v>3540</v>
      </c>
      <c r="R686" s="2" t="s">
        <v>3541</v>
      </c>
      <c r="S686" s="2"/>
    </row>
    <row r="687" spans="1:19" ht="14.4" x14ac:dyDescent="0.3">
      <c r="A687" s="2" t="s">
        <v>3542</v>
      </c>
      <c r="B687" s="2" t="s">
        <v>3543</v>
      </c>
      <c r="C687" s="2" t="s">
        <v>3544</v>
      </c>
      <c r="D687" s="2" t="s">
        <v>22</v>
      </c>
      <c r="E687" s="3">
        <v>99</v>
      </c>
      <c r="F687" s="4">
        <v>45324</v>
      </c>
      <c r="G687" s="2" t="s">
        <v>23</v>
      </c>
      <c r="H687" s="5">
        <v>1</v>
      </c>
      <c r="I687" s="5">
        <v>232</v>
      </c>
      <c r="J687" s="2" t="s">
        <v>3490</v>
      </c>
      <c r="K687" s="2"/>
      <c r="L687" s="2" t="s">
        <v>26</v>
      </c>
      <c r="M687" s="2" t="s">
        <v>27</v>
      </c>
      <c r="N687" s="2"/>
      <c r="O687" s="2"/>
      <c r="P687" s="2" t="s">
        <v>3545</v>
      </c>
      <c r="Q687" s="2" t="s">
        <v>3546</v>
      </c>
      <c r="R687" s="2" t="s">
        <v>3547</v>
      </c>
      <c r="S687" s="2"/>
    </row>
    <row r="688" spans="1:19" ht="14.4" x14ac:dyDescent="0.3">
      <c r="A688" s="2" t="s">
        <v>3548</v>
      </c>
      <c r="B688" s="2" t="s">
        <v>3549</v>
      </c>
      <c r="C688" s="2" t="s">
        <v>3550</v>
      </c>
      <c r="D688" s="2" t="s">
        <v>22</v>
      </c>
      <c r="E688" s="3">
        <v>99</v>
      </c>
      <c r="F688" s="4">
        <v>45324</v>
      </c>
      <c r="G688" s="2" t="s">
        <v>23</v>
      </c>
      <c r="H688" s="5">
        <v>1</v>
      </c>
      <c r="I688" s="5">
        <v>240</v>
      </c>
      <c r="J688" s="2" t="s">
        <v>3490</v>
      </c>
      <c r="K688" s="2"/>
      <c r="L688" s="2" t="s">
        <v>26</v>
      </c>
      <c r="M688" s="2" t="s">
        <v>27</v>
      </c>
      <c r="N688" s="2"/>
      <c r="O688" s="2"/>
      <c r="P688" s="2" t="s">
        <v>3551</v>
      </c>
      <c r="Q688" s="2" t="s">
        <v>3552</v>
      </c>
      <c r="R688" s="2" t="s">
        <v>3553</v>
      </c>
      <c r="S688" s="2"/>
    </row>
    <row r="689" spans="1:19" ht="14.4" x14ac:dyDescent="0.3">
      <c r="A689" s="2" t="s">
        <v>3554</v>
      </c>
      <c r="B689" s="2" t="s">
        <v>3555</v>
      </c>
      <c r="C689" s="2" t="s">
        <v>3556</v>
      </c>
      <c r="D689" s="2" t="s">
        <v>22</v>
      </c>
      <c r="E689" s="3">
        <v>99</v>
      </c>
      <c r="F689" s="4">
        <v>45324</v>
      </c>
      <c r="G689" s="2" t="s">
        <v>23</v>
      </c>
      <c r="H689" s="5">
        <v>1</v>
      </c>
      <c r="I689" s="5">
        <v>274</v>
      </c>
      <c r="J689" s="2" t="s">
        <v>3490</v>
      </c>
      <c r="K689" s="2"/>
      <c r="L689" s="2" t="s">
        <v>26</v>
      </c>
      <c r="M689" s="2" t="s">
        <v>27</v>
      </c>
      <c r="N689" s="2"/>
      <c r="O689" s="2"/>
      <c r="P689" s="2" t="s">
        <v>3557</v>
      </c>
      <c r="Q689" s="2" t="s">
        <v>3558</v>
      </c>
      <c r="R689" s="2" t="s">
        <v>3559</v>
      </c>
      <c r="S689" s="2"/>
    </row>
    <row r="690" spans="1:19" ht="14.4" x14ac:dyDescent="0.3">
      <c r="A690" s="2" t="s">
        <v>3560</v>
      </c>
      <c r="B690" s="2" t="s">
        <v>3561</v>
      </c>
      <c r="C690" s="2" t="s">
        <v>3562</v>
      </c>
      <c r="D690" s="2" t="s">
        <v>22</v>
      </c>
      <c r="E690" s="3">
        <v>89</v>
      </c>
      <c r="F690" s="4">
        <v>45324</v>
      </c>
      <c r="G690" s="2" t="s">
        <v>23</v>
      </c>
      <c r="H690" s="5">
        <v>1</v>
      </c>
      <c r="I690" s="5">
        <v>170</v>
      </c>
      <c r="J690" s="2" t="s">
        <v>3490</v>
      </c>
      <c r="K690" s="2"/>
      <c r="L690" s="2" t="s">
        <v>26</v>
      </c>
      <c r="M690" s="2" t="s">
        <v>27</v>
      </c>
      <c r="N690" s="2"/>
      <c r="O690" s="2"/>
      <c r="P690" s="2" t="s">
        <v>3563</v>
      </c>
      <c r="Q690" s="2" t="s">
        <v>3564</v>
      </c>
      <c r="R690" s="2" t="s">
        <v>3565</v>
      </c>
      <c r="S690" s="2"/>
    </row>
    <row r="691" spans="1:19" ht="14.4" x14ac:dyDescent="0.3">
      <c r="A691" s="2" t="s">
        <v>3566</v>
      </c>
      <c r="B691" s="2" t="s">
        <v>3567</v>
      </c>
      <c r="C691" s="2" t="s">
        <v>3568</v>
      </c>
      <c r="D691" s="2" t="s">
        <v>22</v>
      </c>
      <c r="E691" s="3">
        <v>99</v>
      </c>
      <c r="F691" s="4">
        <v>45324</v>
      </c>
      <c r="G691" s="2" t="s">
        <v>23</v>
      </c>
      <c r="H691" s="5">
        <v>1</v>
      </c>
      <c r="I691" s="5">
        <v>250</v>
      </c>
      <c r="J691" s="2" t="s">
        <v>3490</v>
      </c>
      <c r="K691" s="2"/>
      <c r="L691" s="2" t="s">
        <v>26</v>
      </c>
      <c r="M691" s="2" t="s">
        <v>27</v>
      </c>
      <c r="N691" s="2"/>
      <c r="O691" s="2"/>
      <c r="P691" s="2" t="s">
        <v>3569</v>
      </c>
      <c r="Q691" s="2" t="s">
        <v>3570</v>
      </c>
      <c r="R691" s="2" t="s">
        <v>3571</v>
      </c>
      <c r="S691" s="2"/>
    </row>
    <row r="692" spans="1:19" ht="14.4" x14ac:dyDescent="0.3">
      <c r="A692" s="2" t="s">
        <v>3572</v>
      </c>
      <c r="B692" s="2" t="s">
        <v>3573</v>
      </c>
      <c r="C692" s="2" t="s">
        <v>3574</v>
      </c>
      <c r="D692" s="2" t="s">
        <v>22</v>
      </c>
      <c r="E692" s="3">
        <v>99</v>
      </c>
      <c r="F692" s="4">
        <v>45324</v>
      </c>
      <c r="G692" s="2" t="s">
        <v>23</v>
      </c>
      <c r="H692" s="5">
        <v>1</v>
      </c>
      <c r="I692" s="5">
        <v>240</v>
      </c>
      <c r="J692" s="2" t="s">
        <v>3490</v>
      </c>
      <c r="K692" s="2"/>
      <c r="L692" s="2" t="s">
        <v>26</v>
      </c>
      <c r="M692" s="2" t="s">
        <v>27</v>
      </c>
      <c r="N692" s="2"/>
      <c r="O692" s="2"/>
      <c r="P692" s="2" t="s">
        <v>3575</v>
      </c>
      <c r="Q692" s="2" t="s">
        <v>3576</v>
      </c>
      <c r="R692" s="2" t="s">
        <v>3577</v>
      </c>
      <c r="S692" s="2"/>
    </row>
    <row r="693" spans="1:19" ht="14.4" x14ac:dyDescent="0.3">
      <c r="A693" s="2" t="s">
        <v>3578</v>
      </c>
      <c r="B693" s="2" t="s">
        <v>3579</v>
      </c>
      <c r="C693" s="2" t="s">
        <v>3580</v>
      </c>
      <c r="D693" s="2" t="s">
        <v>22</v>
      </c>
      <c r="E693" s="3">
        <v>99</v>
      </c>
      <c r="F693" s="4">
        <v>45324</v>
      </c>
      <c r="G693" s="2" t="s">
        <v>23</v>
      </c>
      <c r="H693" s="5">
        <v>1</v>
      </c>
      <c r="I693" s="5">
        <v>280</v>
      </c>
      <c r="J693" s="2" t="s">
        <v>3490</v>
      </c>
      <c r="K693" s="2"/>
      <c r="L693" s="2" t="s">
        <v>26</v>
      </c>
      <c r="M693" s="2" t="s">
        <v>27</v>
      </c>
      <c r="N693" s="2"/>
      <c r="O693" s="2"/>
      <c r="P693" s="2" t="s">
        <v>3581</v>
      </c>
      <c r="Q693" s="2" t="s">
        <v>3582</v>
      </c>
      <c r="R693" s="2" t="s">
        <v>3583</v>
      </c>
      <c r="S693" s="2"/>
    </row>
    <row r="694" spans="1:19" ht="14.4" x14ac:dyDescent="0.3">
      <c r="A694" s="2" t="s">
        <v>3584</v>
      </c>
      <c r="B694" s="2" t="s">
        <v>3585</v>
      </c>
      <c r="C694" s="2" t="s">
        <v>3586</v>
      </c>
      <c r="D694" s="2" t="s">
        <v>22</v>
      </c>
      <c r="E694" s="3">
        <v>99</v>
      </c>
      <c r="F694" s="4">
        <v>45324</v>
      </c>
      <c r="G694" s="2" t="s">
        <v>23</v>
      </c>
      <c r="H694" s="5">
        <v>1</v>
      </c>
      <c r="I694" s="5">
        <v>326</v>
      </c>
      <c r="J694" s="2" t="s">
        <v>3490</v>
      </c>
      <c r="K694" s="2"/>
      <c r="L694" s="2" t="s">
        <v>26</v>
      </c>
      <c r="M694" s="2" t="s">
        <v>27</v>
      </c>
      <c r="N694" s="2"/>
      <c r="O694" s="2"/>
      <c r="P694" s="2" t="s">
        <v>3587</v>
      </c>
      <c r="Q694" s="2" t="s">
        <v>3588</v>
      </c>
      <c r="R694" s="2" t="s">
        <v>3589</v>
      </c>
      <c r="S694" s="2"/>
    </row>
    <row r="695" spans="1:19" ht="14.4" x14ac:dyDescent="0.3">
      <c r="A695" s="2" t="s">
        <v>3590</v>
      </c>
      <c r="B695" s="2" t="s">
        <v>3591</v>
      </c>
      <c r="C695" s="2" t="s">
        <v>3592</v>
      </c>
      <c r="D695" s="2" t="s">
        <v>22</v>
      </c>
      <c r="E695" s="3">
        <v>99</v>
      </c>
      <c r="F695" s="4">
        <v>45324</v>
      </c>
      <c r="G695" s="2" t="s">
        <v>23</v>
      </c>
      <c r="H695" s="5">
        <v>1</v>
      </c>
      <c r="I695" s="5">
        <v>256</v>
      </c>
      <c r="J695" s="2" t="s">
        <v>3490</v>
      </c>
      <c r="K695" s="2"/>
      <c r="L695" s="2" t="s">
        <v>26</v>
      </c>
      <c r="M695" s="2" t="s">
        <v>27</v>
      </c>
      <c r="N695" s="2"/>
      <c r="O695" s="2"/>
      <c r="P695" s="2" t="s">
        <v>3593</v>
      </c>
      <c r="Q695" s="2" t="s">
        <v>3594</v>
      </c>
      <c r="R695" s="2" t="s">
        <v>3595</v>
      </c>
      <c r="S695" s="2"/>
    </row>
    <row r="696" spans="1:19" ht="14.4" x14ac:dyDescent="0.3">
      <c r="A696" s="2" t="s">
        <v>3596</v>
      </c>
      <c r="B696" s="2" t="s">
        <v>3597</v>
      </c>
      <c r="C696" s="2" t="s">
        <v>3598</v>
      </c>
      <c r="D696" s="2" t="s">
        <v>22</v>
      </c>
      <c r="E696" s="3">
        <v>89</v>
      </c>
      <c r="F696" s="4">
        <v>45324</v>
      </c>
      <c r="G696" s="2" t="s">
        <v>23</v>
      </c>
      <c r="H696" s="5">
        <v>1</v>
      </c>
      <c r="I696" s="5">
        <v>148</v>
      </c>
      <c r="J696" s="2" t="s">
        <v>3490</v>
      </c>
      <c r="K696" s="2"/>
      <c r="L696" s="2" t="s">
        <v>26</v>
      </c>
      <c r="M696" s="2" t="s">
        <v>27</v>
      </c>
      <c r="N696" s="2"/>
      <c r="O696" s="2"/>
      <c r="P696" s="2" t="s">
        <v>3599</v>
      </c>
      <c r="Q696" s="2" t="s">
        <v>3600</v>
      </c>
      <c r="R696" s="2" t="s">
        <v>3601</v>
      </c>
      <c r="S696" s="2"/>
    </row>
    <row r="697" spans="1:19" ht="14.4" x14ac:dyDescent="0.3">
      <c r="A697" s="2" t="s">
        <v>3602</v>
      </c>
      <c r="B697" s="2" t="s">
        <v>3603</v>
      </c>
      <c r="C697" s="2" t="s">
        <v>3604</v>
      </c>
      <c r="D697" s="2" t="s">
        <v>22</v>
      </c>
      <c r="E697" s="3">
        <v>85</v>
      </c>
      <c r="F697" s="4">
        <v>45330</v>
      </c>
      <c r="G697" s="2" t="s">
        <v>23</v>
      </c>
      <c r="H697" s="5">
        <v>1</v>
      </c>
      <c r="I697" s="5">
        <v>380</v>
      </c>
      <c r="J697" s="2" t="s">
        <v>2369</v>
      </c>
      <c r="K697" s="2" t="s">
        <v>377</v>
      </c>
      <c r="L697" s="2" t="s">
        <v>26</v>
      </c>
      <c r="M697" s="2" t="s">
        <v>27</v>
      </c>
      <c r="N697" s="2" t="s">
        <v>37</v>
      </c>
      <c r="O697" s="2" t="s">
        <v>497</v>
      </c>
      <c r="P697" s="2" t="s">
        <v>3605</v>
      </c>
      <c r="Q697" s="2" t="s">
        <v>3606</v>
      </c>
      <c r="R697" s="2" t="s">
        <v>3607</v>
      </c>
      <c r="S697" s="2" t="s">
        <v>3608</v>
      </c>
    </row>
    <row r="698" spans="1:19" ht="14.4" x14ac:dyDescent="0.3">
      <c r="A698" s="2" t="s">
        <v>3609</v>
      </c>
      <c r="B698" s="2" t="s">
        <v>3610</v>
      </c>
      <c r="C698" s="2" t="s">
        <v>3611</v>
      </c>
      <c r="D698" s="2" t="s">
        <v>22</v>
      </c>
      <c r="E698" s="3">
        <v>24.99</v>
      </c>
      <c r="F698" s="4">
        <v>45349</v>
      </c>
      <c r="G698" s="2" t="s">
        <v>50</v>
      </c>
      <c r="H698" s="5">
        <v>2</v>
      </c>
      <c r="I698" s="5">
        <v>240</v>
      </c>
      <c r="J698" s="2" t="s">
        <v>2369</v>
      </c>
      <c r="K698" s="2" t="s">
        <v>377</v>
      </c>
      <c r="L698" s="2" t="s">
        <v>26</v>
      </c>
      <c r="M698" s="2" t="s">
        <v>27</v>
      </c>
      <c r="N698" s="2" t="s">
        <v>37</v>
      </c>
      <c r="O698" s="2" t="s">
        <v>3236</v>
      </c>
      <c r="P698" s="2" t="s">
        <v>3612</v>
      </c>
      <c r="Q698" s="2" t="s">
        <v>3613</v>
      </c>
      <c r="R698" s="2" t="s">
        <v>3614</v>
      </c>
      <c r="S698" s="2" t="s">
        <v>3615</v>
      </c>
    </row>
    <row r="699" spans="1:19" ht="14.4" x14ac:dyDescent="0.3">
      <c r="A699" s="2" t="s">
        <v>3616</v>
      </c>
      <c r="B699" s="2" t="s">
        <v>3617</v>
      </c>
      <c r="C699" s="2" t="s">
        <v>3618</v>
      </c>
      <c r="D699" s="2" t="s">
        <v>59</v>
      </c>
      <c r="E699" s="3">
        <v>70</v>
      </c>
      <c r="F699" s="4">
        <v>45343</v>
      </c>
      <c r="G699" s="2" t="s">
        <v>50</v>
      </c>
      <c r="H699" s="5">
        <v>1</v>
      </c>
      <c r="I699" s="5"/>
      <c r="J699" s="2" t="s">
        <v>419</v>
      </c>
      <c r="K699" s="2"/>
      <c r="L699" s="2" t="s">
        <v>26</v>
      </c>
      <c r="M699" s="2" t="s">
        <v>27</v>
      </c>
      <c r="N699" s="2" t="s">
        <v>37</v>
      </c>
      <c r="O699" s="2" t="s">
        <v>38</v>
      </c>
      <c r="P699" s="2" t="s">
        <v>3619</v>
      </c>
      <c r="Q699" s="2" t="s">
        <v>3620</v>
      </c>
      <c r="R699" s="2"/>
      <c r="S699" s="2" t="s">
        <v>3621</v>
      </c>
    </row>
    <row r="700" spans="1:19" ht="14.4" x14ac:dyDescent="0.3">
      <c r="A700" s="2" t="s">
        <v>3622</v>
      </c>
      <c r="B700" s="2" t="s">
        <v>3623</v>
      </c>
      <c r="C700" s="2" t="s">
        <v>3624</v>
      </c>
      <c r="D700" s="2" t="s">
        <v>59</v>
      </c>
      <c r="E700" s="3">
        <v>199</v>
      </c>
      <c r="F700" s="4">
        <v>45338</v>
      </c>
      <c r="G700" s="2" t="s">
        <v>23</v>
      </c>
      <c r="H700" s="5">
        <v>1</v>
      </c>
      <c r="I700" s="5">
        <v>550</v>
      </c>
      <c r="J700" s="2" t="s">
        <v>419</v>
      </c>
      <c r="K700" s="2"/>
      <c r="L700" s="2" t="s">
        <v>26</v>
      </c>
      <c r="M700" s="2" t="s">
        <v>27</v>
      </c>
      <c r="N700" s="2" t="s">
        <v>28</v>
      </c>
      <c r="O700" s="2" t="s">
        <v>68</v>
      </c>
      <c r="P700" s="2" t="s">
        <v>3343</v>
      </c>
      <c r="Q700" s="2" t="s">
        <v>3625</v>
      </c>
      <c r="R700" s="2"/>
      <c r="S700" s="2" t="s">
        <v>3626</v>
      </c>
    </row>
    <row r="701" spans="1:19" ht="14.4" x14ac:dyDescent="0.3">
      <c r="A701" s="2" t="s">
        <v>3627</v>
      </c>
      <c r="B701" s="2" t="s">
        <v>3628</v>
      </c>
      <c r="C701" s="2" t="s">
        <v>3629</v>
      </c>
      <c r="D701" s="2" t="s">
        <v>59</v>
      </c>
      <c r="E701" s="3">
        <v>150</v>
      </c>
      <c r="F701" s="4">
        <v>45344</v>
      </c>
      <c r="G701" s="2" t="s">
        <v>23</v>
      </c>
      <c r="H701" s="5">
        <v>1</v>
      </c>
      <c r="I701" s="5">
        <v>409</v>
      </c>
      <c r="J701" s="2" t="s">
        <v>419</v>
      </c>
      <c r="K701" s="2"/>
      <c r="L701" s="2" t="s">
        <v>26</v>
      </c>
      <c r="M701" s="2" t="s">
        <v>27</v>
      </c>
      <c r="N701" s="2" t="s">
        <v>28</v>
      </c>
      <c r="O701" s="2" t="s">
        <v>421</v>
      </c>
      <c r="P701" s="2" t="s">
        <v>3630</v>
      </c>
      <c r="Q701" s="2" t="s">
        <v>3631</v>
      </c>
      <c r="R701" s="2"/>
      <c r="S701" s="2" t="s">
        <v>3632</v>
      </c>
    </row>
    <row r="702" spans="1:19" ht="14.4" x14ac:dyDescent="0.3">
      <c r="A702" s="2" t="s">
        <v>3633</v>
      </c>
      <c r="B702" s="2" t="s">
        <v>3634</v>
      </c>
      <c r="C702" s="2" t="s">
        <v>3635</v>
      </c>
      <c r="D702" s="2" t="s">
        <v>59</v>
      </c>
      <c r="E702" s="3">
        <v>70</v>
      </c>
      <c r="F702" s="4">
        <v>45344</v>
      </c>
      <c r="G702" s="2" t="s">
        <v>50</v>
      </c>
      <c r="H702" s="5">
        <v>1</v>
      </c>
      <c r="I702" s="5"/>
      <c r="J702" s="2" t="s">
        <v>419</v>
      </c>
      <c r="K702" s="2"/>
      <c r="L702" s="2" t="s">
        <v>26</v>
      </c>
      <c r="M702" s="2" t="s">
        <v>27</v>
      </c>
      <c r="N702" s="2" t="s">
        <v>28</v>
      </c>
      <c r="O702" s="2" t="s">
        <v>45</v>
      </c>
      <c r="P702" s="2" t="s">
        <v>3636</v>
      </c>
      <c r="Q702" s="2" t="s">
        <v>3637</v>
      </c>
      <c r="R702" s="2"/>
      <c r="S702" s="2" t="s">
        <v>3638</v>
      </c>
    </row>
    <row r="703" spans="1:19" ht="14.4" x14ac:dyDescent="0.3">
      <c r="A703" s="2" t="s">
        <v>3639</v>
      </c>
      <c r="B703" s="2" t="s">
        <v>3640</v>
      </c>
      <c r="C703" s="2" t="s">
        <v>3641</v>
      </c>
      <c r="D703" s="2" t="s">
        <v>22</v>
      </c>
      <c r="E703" s="3">
        <v>79.989999999999995</v>
      </c>
      <c r="F703" s="4">
        <v>45351</v>
      </c>
      <c r="G703" s="2" t="s">
        <v>23</v>
      </c>
      <c r="H703" s="5">
        <v>1</v>
      </c>
      <c r="I703" s="5">
        <v>224</v>
      </c>
      <c r="J703" s="2" t="s">
        <v>2369</v>
      </c>
      <c r="K703" s="2" t="s">
        <v>377</v>
      </c>
      <c r="L703" s="2" t="s">
        <v>26</v>
      </c>
      <c r="M703" s="2" t="s">
        <v>27</v>
      </c>
      <c r="N703" s="2" t="s">
        <v>37</v>
      </c>
      <c r="O703" s="2" t="s">
        <v>285</v>
      </c>
      <c r="P703" s="2" t="s">
        <v>3642</v>
      </c>
      <c r="Q703" s="2" t="s">
        <v>3643</v>
      </c>
      <c r="R703" s="2" t="s">
        <v>3644</v>
      </c>
      <c r="S703" s="2" t="s">
        <v>3645</v>
      </c>
    </row>
    <row r="704" spans="1:19" ht="14.4" x14ac:dyDescent="0.3">
      <c r="A704" s="2" t="s">
        <v>3646</v>
      </c>
      <c r="B704" s="2" t="s">
        <v>3647</v>
      </c>
      <c r="C704" s="2" t="s">
        <v>3648</v>
      </c>
      <c r="D704" s="2" t="s">
        <v>22</v>
      </c>
      <c r="E704" s="3">
        <v>85</v>
      </c>
      <c r="F704" s="4">
        <v>45351</v>
      </c>
      <c r="G704" s="2" t="s">
        <v>23</v>
      </c>
      <c r="H704" s="5">
        <v>1</v>
      </c>
      <c r="I704" s="5">
        <v>240</v>
      </c>
      <c r="J704" s="2" t="s">
        <v>2369</v>
      </c>
      <c r="K704" s="2" t="s">
        <v>377</v>
      </c>
      <c r="L704" s="2" t="s">
        <v>26</v>
      </c>
      <c r="M704" s="2" t="s">
        <v>27</v>
      </c>
      <c r="N704" s="2" t="s">
        <v>37</v>
      </c>
      <c r="O704" s="2" t="s">
        <v>285</v>
      </c>
      <c r="P704" s="2" t="s">
        <v>3649</v>
      </c>
      <c r="Q704" s="2" t="s">
        <v>3650</v>
      </c>
      <c r="R704" s="2" t="s">
        <v>3651</v>
      </c>
      <c r="S704" s="2" t="s">
        <v>3652</v>
      </c>
    </row>
    <row r="705" spans="1:19" ht="14.4" x14ac:dyDescent="0.3">
      <c r="A705" s="2" t="s">
        <v>3653</v>
      </c>
      <c r="B705" s="2" t="s">
        <v>3654</v>
      </c>
      <c r="C705" s="2" t="s">
        <v>3655</v>
      </c>
      <c r="D705" s="2" t="s">
        <v>22</v>
      </c>
      <c r="E705" s="3">
        <v>80</v>
      </c>
      <c r="F705" s="4">
        <v>45351</v>
      </c>
      <c r="G705" s="2" t="s">
        <v>23</v>
      </c>
      <c r="H705" s="5">
        <v>1</v>
      </c>
      <c r="I705" s="5">
        <v>272</v>
      </c>
      <c r="J705" s="2" t="s">
        <v>2369</v>
      </c>
      <c r="K705" s="2" t="s">
        <v>377</v>
      </c>
      <c r="L705" s="2" t="s">
        <v>26</v>
      </c>
      <c r="M705" s="2" t="s">
        <v>27</v>
      </c>
      <c r="N705" s="2" t="s">
        <v>37</v>
      </c>
      <c r="O705" s="2" t="s">
        <v>38</v>
      </c>
      <c r="P705" s="2" t="s">
        <v>3656</v>
      </c>
      <c r="Q705" s="2" t="s">
        <v>3657</v>
      </c>
      <c r="R705" s="2" t="s">
        <v>3658</v>
      </c>
      <c r="S705" s="2" t="s">
        <v>3659</v>
      </c>
    </row>
    <row r="706" spans="1:19" ht="14.4" x14ac:dyDescent="0.3">
      <c r="A706" s="2" t="s">
        <v>3660</v>
      </c>
      <c r="B706" s="2" t="s">
        <v>3661</v>
      </c>
      <c r="C706" s="2" t="s">
        <v>3662</v>
      </c>
      <c r="D706" s="2" t="s">
        <v>59</v>
      </c>
      <c r="E706" s="3">
        <v>148</v>
      </c>
      <c r="F706" s="4">
        <v>45344</v>
      </c>
      <c r="G706" s="2" t="s">
        <v>23</v>
      </c>
      <c r="H706" s="5">
        <v>1</v>
      </c>
      <c r="I706" s="5">
        <v>320</v>
      </c>
      <c r="J706" s="2" t="s">
        <v>419</v>
      </c>
      <c r="K706" s="2"/>
      <c r="L706" s="2" t="s">
        <v>26</v>
      </c>
      <c r="M706" s="2" t="s">
        <v>27</v>
      </c>
      <c r="N706" s="2" t="s">
        <v>37</v>
      </c>
      <c r="O706" s="2" t="s">
        <v>497</v>
      </c>
      <c r="P706" s="2" t="s">
        <v>3663</v>
      </c>
      <c r="Q706" s="2" t="s">
        <v>3664</v>
      </c>
      <c r="R706" s="2"/>
      <c r="S706" s="2" t="s">
        <v>3665</v>
      </c>
    </row>
    <row r="707" spans="1:19" ht="14.4" x14ac:dyDescent="0.3">
      <c r="A707" s="2" t="s">
        <v>3666</v>
      </c>
      <c r="B707" s="2" t="s">
        <v>3661</v>
      </c>
      <c r="C707" s="2" t="s">
        <v>3662</v>
      </c>
      <c r="D707" s="2" t="s">
        <v>59</v>
      </c>
      <c r="E707" s="3">
        <v>55</v>
      </c>
      <c r="F707" s="4">
        <v>45344</v>
      </c>
      <c r="G707" s="2" t="s">
        <v>50</v>
      </c>
      <c r="H707" s="5">
        <v>1</v>
      </c>
      <c r="I707" s="5">
        <v>320</v>
      </c>
      <c r="J707" s="2" t="s">
        <v>419</v>
      </c>
      <c r="K707" s="2"/>
      <c r="L707" s="2" t="s">
        <v>26</v>
      </c>
      <c r="M707" s="2" t="s">
        <v>27</v>
      </c>
      <c r="N707" s="2" t="s">
        <v>37</v>
      </c>
      <c r="O707" s="2" t="s">
        <v>497</v>
      </c>
      <c r="P707" s="2" t="s">
        <v>3663</v>
      </c>
      <c r="Q707" s="2" t="s">
        <v>3664</v>
      </c>
      <c r="R707" s="2"/>
      <c r="S707" s="2" t="s">
        <v>3665</v>
      </c>
    </row>
    <row r="708" spans="1:19" ht="14.4" x14ac:dyDescent="0.3">
      <c r="A708" s="2" t="s">
        <v>3667</v>
      </c>
      <c r="B708" s="2" t="s">
        <v>3668</v>
      </c>
      <c r="C708" s="2"/>
      <c r="D708" s="2" t="s">
        <v>59</v>
      </c>
      <c r="E708" s="3">
        <v>58</v>
      </c>
      <c r="F708" s="4">
        <v>45344</v>
      </c>
      <c r="G708" s="2" t="s">
        <v>50</v>
      </c>
      <c r="H708" s="5">
        <v>1</v>
      </c>
      <c r="I708" s="5">
        <v>285</v>
      </c>
      <c r="J708" s="2" t="s">
        <v>419</v>
      </c>
      <c r="K708" s="2"/>
      <c r="L708" s="2" t="s">
        <v>26</v>
      </c>
      <c r="M708" s="2" t="s">
        <v>27</v>
      </c>
      <c r="N708" s="2" t="s">
        <v>37</v>
      </c>
      <c r="O708" s="2" t="s">
        <v>497</v>
      </c>
      <c r="P708" s="2" t="s">
        <v>1953</v>
      </c>
      <c r="Q708" s="2" t="s">
        <v>3669</v>
      </c>
      <c r="R708" s="2"/>
      <c r="S708" s="2" t="s">
        <v>3670</v>
      </c>
    </row>
    <row r="709" spans="1:19" ht="14.4" x14ac:dyDescent="0.3">
      <c r="A709" s="2" t="s">
        <v>3671</v>
      </c>
      <c r="B709" s="2" t="s">
        <v>3668</v>
      </c>
      <c r="C709" s="2"/>
      <c r="D709" s="2" t="s">
        <v>59</v>
      </c>
      <c r="E709" s="3">
        <v>155</v>
      </c>
      <c r="F709" s="4">
        <v>45344</v>
      </c>
      <c r="G709" s="2" t="s">
        <v>23</v>
      </c>
      <c r="H709" s="5">
        <v>1</v>
      </c>
      <c r="I709" s="5">
        <v>285</v>
      </c>
      <c r="J709" s="2" t="s">
        <v>419</v>
      </c>
      <c r="K709" s="2"/>
      <c r="L709" s="2" t="s">
        <v>26</v>
      </c>
      <c r="M709" s="2" t="s">
        <v>27</v>
      </c>
      <c r="N709" s="2" t="s">
        <v>37</v>
      </c>
      <c r="O709" s="2" t="s">
        <v>497</v>
      </c>
      <c r="P709" s="2" t="s">
        <v>1953</v>
      </c>
      <c r="Q709" s="2" t="s">
        <v>3669</v>
      </c>
      <c r="R709" s="2"/>
      <c r="S709" s="2" t="s">
        <v>3670</v>
      </c>
    </row>
    <row r="710" spans="1:19" ht="14.4" x14ac:dyDescent="0.3">
      <c r="A710" s="2" t="s">
        <v>3672</v>
      </c>
      <c r="B710" s="2" t="s">
        <v>3673</v>
      </c>
      <c r="C710" s="2" t="s">
        <v>3674</v>
      </c>
      <c r="D710" s="2" t="s">
        <v>22</v>
      </c>
      <c r="E710" s="3">
        <v>28.99</v>
      </c>
      <c r="F710" s="4">
        <v>45344</v>
      </c>
      <c r="G710" s="2" t="s">
        <v>50</v>
      </c>
      <c r="H710" s="5">
        <v>1</v>
      </c>
      <c r="I710" s="5">
        <v>216</v>
      </c>
      <c r="J710" s="2" t="s">
        <v>24</v>
      </c>
      <c r="K710" s="2" t="s">
        <v>25</v>
      </c>
      <c r="L710" s="2" t="s">
        <v>26</v>
      </c>
      <c r="M710" s="2" t="s">
        <v>36</v>
      </c>
      <c r="N710" s="2" t="s">
        <v>37</v>
      </c>
      <c r="O710" s="2" t="s">
        <v>497</v>
      </c>
      <c r="P710" s="2" t="s">
        <v>3675</v>
      </c>
      <c r="Q710" s="2" t="s">
        <v>3676</v>
      </c>
      <c r="R710" s="2" t="s">
        <v>3677</v>
      </c>
      <c r="S710" s="2"/>
    </row>
    <row r="711" spans="1:19" ht="14.4" x14ac:dyDescent="0.3">
      <c r="A711" s="2" t="s">
        <v>3678</v>
      </c>
      <c r="B711" s="2" t="s">
        <v>3679</v>
      </c>
      <c r="C711" s="2"/>
      <c r="D711" s="2" t="s">
        <v>22</v>
      </c>
      <c r="E711" s="3">
        <v>160</v>
      </c>
      <c r="F711" s="4">
        <v>45344</v>
      </c>
      <c r="G711" s="2" t="s">
        <v>50</v>
      </c>
      <c r="H711" s="5">
        <v>1</v>
      </c>
      <c r="I711" s="5">
        <v>928</v>
      </c>
      <c r="J711" s="2" t="s">
        <v>24</v>
      </c>
      <c r="K711" s="2" t="s">
        <v>3680</v>
      </c>
      <c r="L711" s="2" t="s">
        <v>26</v>
      </c>
      <c r="M711" s="2" t="s">
        <v>27</v>
      </c>
      <c r="N711" s="2" t="s">
        <v>37</v>
      </c>
      <c r="O711" s="2" t="s">
        <v>659</v>
      </c>
      <c r="P711" s="2" t="s">
        <v>3681</v>
      </c>
      <c r="Q711" s="2" t="s">
        <v>3682</v>
      </c>
      <c r="R711" s="2" t="s">
        <v>3683</v>
      </c>
      <c r="S711" s="2"/>
    </row>
    <row r="712" spans="1:19" ht="14.4" x14ac:dyDescent="0.3">
      <c r="A712" s="2" t="s">
        <v>3684</v>
      </c>
      <c r="B712" s="2" t="s">
        <v>3685</v>
      </c>
      <c r="C712" s="2" t="s">
        <v>3686</v>
      </c>
      <c r="D712" s="2" t="s">
        <v>22</v>
      </c>
      <c r="E712" s="3">
        <v>55</v>
      </c>
      <c r="F712" s="4">
        <v>45344</v>
      </c>
      <c r="G712" s="2" t="s">
        <v>23</v>
      </c>
      <c r="H712" s="5">
        <v>1</v>
      </c>
      <c r="I712" s="5">
        <v>200</v>
      </c>
      <c r="J712" s="2" t="s">
        <v>24</v>
      </c>
      <c r="K712" s="2" t="s">
        <v>25</v>
      </c>
      <c r="L712" s="2" t="s">
        <v>26</v>
      </c>
      <c r="M712" s="2" t="s">
        <v>36</v>
      </c>
      <c r="N712" s="2" t="s">
        <v>2107</v>
      </c>
      <c r="O712" s="2" t="s">
        <v>2108</v>
      </c>
      <c r="P712" s="2" t="s">
        <v>3687</v>
      </c>
      <c r="Q712" s="2" t="s">
        <v>3688</v>
      </c>
      <c r="R712" s="2" t="s">
        <v>3689</v>
      </c>
      <c r="S712" s="2"/>
    </row>
    <row r="713" spans="1:19" ht="14.4" x14ac:dyDescent="0.3">
      <c r="A713" s="2" t="s">
        <v>3690</v>
      </c>
      <c r="B713" s="2" t="s">
        <v>3685</v>
      </c>
      <c r="C713" s="2" t="s">
        <v>3686</v>
      </c>
      <c r="D713" s="2" t="s">
        <v>22</v>
      </c>
      <c r="E713" s="3">
        <v>17.989999999999998</v>
      </c>
      <c r="F713" s="4">
        <v>45344</v>
      </c>
      <c r="G713" s="2" t="s">
        <v>50</v>
      </c>
      <c r="H713" s="5">
        <v>1</v>
      </c>
      <c r="I713" s="5">
        <v>200</v>
      </c>
      <c r="J713" s="2" t="s">
        <v>24</v>
      </c>
      <c r="K713" s="2" t="s">
        <v>25</v>
      </c>
      <c r="L713" s="2" t="s">
        <v>26</v>
      </c>
      <c r="M713" s="2" t="s">
        <v>36</v>
      </c>
      <c r="N713" s="2" t="s">
        <v>2107</v>
      </c>
      <c r="O713" s="2" t="s">
        <v>2108</v>
      </c>
      <c r="P713" s="2" t="s">
        <v>3687</v>
      </c>
      <c r="Q713" s="2" t="s">
        <v>3688</v>
      </c>
      <c r="R713" s="2" t="s">
        <v>3689</v>
      </c>
      <c r="S713" s="2"/>
    </row>
    <row r="714" spans="1:19" ht="14.4" x14ac:dyDescent="0.3">
      <c r="A714" s="2" t="s">
        <v>3691</v>
      </c>
      <c r="B714" s="2" t="s">
        <v>3692</v>
      </c>
      <c r="C714" s="2" t="s">
        <v>3693</v>
      </c>
      <c r="D714" s="2" t="s">
        <v>22</v>
      </c>
      <c r="E714" s="3">
        <v>140</v>
      </c>
      <c r="F714" s="4">
        <v>45344</v>
      </c>
      <c r="G714" s="2" t="s">
        <v>50</v>
      </c>
      <c r="H714" s="5">
        <v>1</v>
      </c>
      <c r="I714" s="5">
        <v>552</v>
      </c>
      <c r="J714" s="2" t="s">
        <v>24</v>
      </c>
      <c r="K714" s="2" t="s">
        <v>3680</v>
      </c>
      <c r="L714" s="2" t="s">
        <v>26</v>
      </c>
      <c r="M714" s="2" t="s">
        <v>27</v>
      </c>
      <c r="N714" s="2" t="s">
        <v>37</v>
      </c>
      <c r="O714" s="2" t="s">
        <v>38</v>
      </c>
      <c r="P714" s="2" t="s">
        <v>3694</v>
      </c>
      <c r="Q714" s="2" t="s">
        <v>3695</v>
      </c>
      <c r="R714" s="2" t="s">
        <v>3696</v>
      </c>
      <c r="S714" s="2"/>
    </row>
    <row r="715" spans="1:19" ht="14.4" x14ac:dyDescent="0.3">
      <c r="A715" s="2" t="s">
        <v>3697</v>
      </c>
      <c r="B715" s="2" t="s">
        <v>3698</v>
      </c>
      <c r="C715" s="2" t="s">
        <v>3699</v>
      </c>
      <c r="D715" s="2" t="s">
        <v>22</v>
      </c>
      <c r="E715" s="3">
        <v>90</v>
      </c>
      <c r="F715" s="4">
        <v>45344</v>
      </c>
      <c r="G715" s="2" t="s">
        <v>23</v>
      </c>
      <c r="H715" s="5">
        <v>1</v>
      </c>
      <c r="I715" s="5">
        <v>264</v>
      </c>
      <c r="J715" s="2" t="s">
        <v>24</v>
      </c>
      <c r="K715" s="2" t="s">
        <v>25</v>
      </c>
      <c r="L715" s="2" t="s">
        <v>26</v>
      </c>
      <c r="M715" s="2" t="s">
        <v>27</v>
      </c>
      <c r="N715" s="2" t="s">
        <v>37</v>
      </c>
      <c r="O715" s="2" t="s">
        <v>285</v>
      </c>
      <c r="P715" s="2" t="s">
        <v>3700</v>
      </c>
      <c r="Q715" s="2" t="s">
        <v>3701</v>
      </c>
      <c r="R715" s="2" t="s">
        <v>3702</v>
      </c>
      <c r="S715" s="2"/>
    </row>
    <row r="716" spans="1:19" ht="14.4" x14ac:dyDescent="0.3">
      <c r="A716" s="2" t="s">
        <v>3703</v>
      </c>
      <c r="B716" s="2" t="s">
        <v>3704</v>
      </c>
      <c r="C716" s="2" t="s">
        <v>3705</v>
      </c>
      <c r="D716" s="2" t="s">
        <v>22</v>
      </c>
      <c r="E716" s="3">
        <v>85</v>
      </c>
      <c r="F716" s="4">
        <v>45344</v>
      </c>
      <c r="G716" s="2" t="s">
        <v>50</v>
      </c>
      <c r="H716" s="5">
        <v>2</v>
      </c>
      <c r="I716" s="5">
        <v>312</v>
      </c>
      <c r="J716" s="2" t="s">
        <v>24</v>
      </c>
      <c r="K716" s="2" t="s">
        <v>3680</v>
      </c>
      <c r="L716" s="2" t="s">
        <v>26</v>
      </c>
      <c r="M716" s="2" t="s">
        <v>27</v>
      </c>
      <c r="N716" s="2" t="s">
        <v>37</v>
      </c>
      <c r="O716" s="2" t="s">
        <v>38</v>
      </c>
      <c r="P716" s="2" t="s">
        <v>3706</v>
      </c>
      <c r="Q716" s="2" t="s">
        <v>3707</v>
      </c>
      <c r="R716" s="2" t="s">
        <v>3708</v>
      </c>
      <c r="S716" s="2"/>
    </row>
    <row r="717" spans="1:19" ht="14.4" x14ac:dyDescent="0.3">
      <c r="A717" s="2" t="s">
        <v>3709</v>
      </c>
      <c r="B717" s="2" t="s">
        <v>3710</v>
      </c>
      <c r="C717" s="2" t="s">
        <v>3711</v>
      </c>
      <c r="D717" s="2" t="s">
        <v>22</v>
      </c>
      <c r="E717" s="3">
        <v>80</v>
      </c>
      <c r="F717" s="4">
        <v>45344</v>
      </c>
      <c r="G717" s="2" t="s">
        <v>50</v>
      </c>
      <c r="H717" s="5">
        <v>2</v>
      </c>
      <c r="I717" s="5">
        <v>328</v>
      </c>
      <c r="J717" s="2" t="s">
        <v>24</v>
      </c>
      <c r="K717" s="2" t="s">
        <v>3680</v>
      </c>
      <c r="L717" s="2" t="s">
        <v>26</v>
      </c>
      <c r="M717" s="2" t="s">
        <v>27</v>
      </c>
      <c r="N717" s="2" t="s">
        <v>37</v>
      </c>
      <c r="O717" s="2" t="s">
        <v>38</v>
      </c>
      <c r="P717" s="2" t="s">
        <v>3712</v>
      </c>
      <c r="Q717" s="2" t="s">
        <v>3713</v>
      </c>
      <c r="R717" s="2" t="s">
        <v>3714</v>
      </c>
      <c r="S717" s="2"/>
    </row>
    <row r="718" spans="1:19" ht="14.4" x14ac:dyDescent="0.3">
      <c r="A718" s="2" t="s">
        <v>3715</v>
      </c>
      <c r="B718" s="2" t="s">
        <v>3716</v>
      </c>
      <c r="C718" s="2" t="s">
        <v>3717</v>
      </c>
      <c r="D718" s="2" t="s">
        <v>22</v>
      </c>
      <c r="E718" s="3">
        <v>95</v>
      </c>
      <c r="F718" s="4">
        <v>45344</v>
      </c>
      <c r="G718" s="2" t="s">
        <v>23</v>
      </c>
      <c r="H718" s="5">
        <v>1</v>
      </c>
      <c r="I718" s="5">
        <v>272</v>
      </c>
      <c r="J718" s="2" t="s">
        <v>24</v>
      </c>
      <c r="K718" s="2" t="s">
        <v>25</v>
      </c>
      <c r="L718" s="2" t="s">
        <v>26</v>
      </c>
      <c r="M718" s="2" t="s">
        <v>1031</v>
      </c>
      <c r="N718" s="2" t="s">
        <v>28</v>
      </c>
      <c r="O718" s="2" t="s">
        <v>421</v>
      </c>
      <c r="P718" s="2" t="s">
        <v>3718</v>
      </c>
      <c r="Q718" s="2" t="s">
        <v>3719</v>
      </c>
      <c r="R718" s="2" t="s">
        <v>3720</v>
      </c>
      <c r="S718" s="2"/>
    </row>
    <row r="719" spans="1:19" ht="14.4" x14ac:dyDescent="0.3">
      <c r="A719" s="2" t="s">
        <v>3721</v>
      </c>
      <c r="B719" s="2" t="s">
        <v>3722</v>
      </c>
      <c r="C719" s="2" t="s">
        <v>3723</v>
      </c>
      <c r="D719" s="2" t="s">
        <v>22</v>
      </c>
      <c r="E719" s="3">
        <v>55</v>
      </c>
      <c r="F719" s="4">
        <v>45344</v>
      </c>
      <c r="G719" s="2" t="s">
        <v>23</v>
      </c>
      <c r="H719" s="5">
        <v>1</v>
      </c>
      <c r="I719" s="5">
        <v>208</v>
      </c>
      <c r="J719" s="2" t="s">
        <v>24</v>
      </c>
      <c r="K719" s="2" t="s">
        <v>25</v>
      </c>
      <c r="L719" s="2" t="s">
        <v>26</v>
      </c>
      <c r="M719" s="2" t="s">
        <v>1031</v>
      </c>
      <c r="N719" s="2" t="s">
        <v>37</v>
      </c>
      <c r="O719" s="2" t="s">
        <v>285</v>
      </c>
      <c r="P719" s="2" t="s">
        <v>3724</v>
      </c>
      <c r="Q719" s="2" t="s">
        <v>3725</v>
      </c>
      <c r="R719" s="2" t="s">
        <v>3726</v>
      </c>
      <c r="S719" s="2"/>
    </row>
    <row r="720" spans="1:19" ht="14.4" x14ac:dyDescent="0.3">
      <c r="A720" s="2" t="s">
        <v>3727</v>
      </c>
      <c r="B720" s="2" t="s">
        <v>3728</v>
      </c>
      <c r="C720" s="2" t="s">
        <v>3729</v>
      </c>
      <c r="D720" s="2" t="s">
        <v>22</v>
      </c>
      <c r="E720" s="3">
        <v>140</v>
      </c>
      <c r="F720" s="4">
        <v>45344</v>
      </c>
      <c r="G720" s="2" t="s">
        <v>50</v>
      </c>
      <c r="H720" s="5">
        <v>9</v>
      </c>
      <c r="I720" s="5">
        <v>472</v>
      </c>
      <c r="J720" s="2" t="s">
        <v>24</v>
      </c>
      <c r="K720" s="2" t="s">
        <v>3680</v>
      </c>
      <c r="L720" s="2" t="s">
        <v>26</v>
      </c>
      <c r="M720" s="2" t="s">
        <v>27</v>
      </c>
      <c r="N720" s="2" t="s">
        <v>37</v>
      </c>
      <c r="O720" s="2" t="s">
        <v>659</v>
      </c>
      <c r="P720" s="2" t="s">
        <v>3730</v>
      </c>
      <c r="Q720" s="2" t="s">
        <v>3731</v>
      </c>
      <c r="R720" s="2" t="s">
        <v>3732</v>
      </c>
      <c r="S720" s="2"/>
    </row>
    <row r="721" spans="1:19" ht="14.4" x14ac:dyDescent="0.3">
      <c r="A721" s="2" t="s">
        <v>3733</v>
      </c>
      <c r="B721" s="2" t="s">
        <v>3734</v>
      </c>
      <c r="C721" s="2" t="s">
        <v>3735</v>
      </c>
      <c r="D721" s="2" t="s">
        <v>22</v>
      </c>
      <c r="E721" s="3">
        <v>70</v>
      </c>
      <c r="F721" s="4">
        <v>45344</v>
      </c>
      <c r="G721" s="2" t="s">
        <v>50</v>
      </c>
      <c r="H721" s="5">
        <v>1</v>
      </c>
      <c r="I721" s="5">
        <v>176</v>
      </c>
      <c r="J721" s="2" t="s">
        <v>24</v>
      </c>
      <c r="K721" s="2" t="s">
        <v>3680</v>
      </c>
      <c r="L721" s="2" t="s">
        <v>26</v>
      </c>
      <c r="M721" s="2" t="s">
        <v>27</v>
      </c>
      <c r="N721" s="2" t="s">
        <v>37</v>
      </c>
      <c r="O721" s="2" t="s">
        <v>38</v>
      </c>
      <c r="P721" s="2" t="s">
        <v>3736</v>
      </c>
      <c r="Q721" s="2" t="s">
        <v>3737</v>
      </c>
      <c r="R721" s="2" t="s">
        <v>3738</v>
      </c>
      <c r="S721" s="2"/>
    </row>
    <row r="722" spans="1:19" ht="14.4" x14ac:dyDescent="0.3">
      <c r="A722" s="2" t="s">
        <v>3739</v>
      </c>
      <c r="B722" s="2" t="s">
        <v>2457</v>
      </c>
      <c r="C722" s="2" t="s">
        <v>2458</v>
      </c>
      <c r="D722" s="2" t="s">
        <v>22</v>
      </c>
      <c r="E722" s="3">
        <v>39.99</v>
      </c>
      <c r="F722" s="4">
        <v>45330</v>
      </c>
      <c r="G722" s="2" t="s">
        <v>50</v>
      </c>
      <c r="H722" s="5">
        <v>2</v>
      </c>
      <c r="I722" s="5">
        <v>320</v>
      </c>
      <c r="J722" s="2" t="s">
        <v>24</v>
      </c>
      <c r="K722" s="2" t="s">
        <v>25</v>
      </c>
      <c r="L722" s="2" t="s">
        <v>26</v>
      </c>
      <c r="M722" s="2" t="s">
        <v>36</v>
      </c>
      <c r="N722" s="2" t="s">
        <v>37</v>
      </c>
      <c r="O722" s="2" t="s">
        <v>38</v>
      </c>
      <c r="P722" s="2" t="s">
        <v>2459</v>
      </c>
      <c r="Q722" s="2" t="s">
        <v>2460</v>
      </c>
      <c r="R722" s="2" t="s">
        <v>2461</v>
      </c>
      <c r="S722" s="2"/>
    </row>
    <row r="723" spans="1:19" ht="14.4" x14ac:dyDescent="0.3">
      <c r="A723" s="2" t="s">
        <v>3740</v>
      </c>
      <c r="B723" s="2" t="s">
        <v>3741</v>
      </c>
      <c r="C723" s="2" t="s">
        <v>3742</v>
      </c>
      <c r="D723" s="2" t="s">
        <v>22</v>
      </c>
      <c r="E723" s="3">
        <v>65</v>
      </c>
      <c r="F723" s="4">
        <v>45330</v>
      </c>
      <c r="G723" s="2" t="s">
        <v>23</v>
      </c>
      <c r="H723" s="5">
        <v>3</v>
      </c>
      <c r="I723" s="5">
        <v>416</v>
      </c>
      <c r="J723" s="2" t="s">
        <v>24</v>
      </c>
      <c r="K723" s="2" t="s">
        <v>25</v>
      </c>
      <c r="L723" s="2" t="s">
        <v>26</v>
      </c>
      <c r="M723" s="2" t="s">
        <v>27</v>
      </c>
      <c r="N723" s="2" t="s">
        <v>37</v>
      </c>
      <c r="O723" s="2" t="s">
        <v>38</v>
      </c>
      <c r="P723" s="2" t="s">
        <v>3743</v>
      </c>
      <c r="Q723" s="2" t="s">
        <v>3744</v>
      </c>
      <c r="R723" s="2" t="s">
        <v>3745</v>
      </c>
      <c r="S723" s="2"/>
    </row>
    <row r="724" spans="1:19" ht="14.4" x14ac:dyDescent="0.3">
      <c r="A724" s="2" t="s">
        <v>3746</v>
      </c>
      <c r="B724" s="2" t="s">
        <v>3747</v>
      </c>
      <c r="C724" s="2" t="s">
        <v>3748</v>
      </c>
      <c r="D724" s="2" t="s">
        <v>22</v>
      </c>
      <c r="E724" s="3">
        <v>45</v>
      </c>
      <c r="F724" s="4">
        <v>45330</v>
      </c>
      <c r="G724" s="2" t="s">
        <v>23</v>
      </c>
      <c r="H724" s="5">
        <v>1</v>
      </c>
      <c r="I724" s="5">
        <v>160</v>
      </c>
      <c r="J724" s="2" t="s">
        <v>24</v>
      </c>
      <c r="K724" s="2" t="s">
        <v>25</v>
      </c>
      <c r="L724" s="2" t="s">
        <v>26</v>
      </c>
      <c r="M724" s="2" t="s">
        <v>36</v>
      </c>
      <c r="N724" s="2" t="s">
        <v>28</v>
      </c>
      <c r="O724" s="2" t="s">
        <v>421</v>
      </c>
      <c r="P724" s="2" t="s">
        <v>3749</v>
      </c>
      <c r="Q724" s="2" t="s">
        <v>3750</v>
      </c>
      <c r="R724" s="2" t="s">
        <v>3751</v>
      </c>
      <c r="S724" s="2"/>
    </row>
    <row r="725" spans="1:19" ht="14.4" x14ac:dyDescent="0.3">
      <c r="A725" s="2" t="s">
        <v>3752</v>
      </c>
      <c r="B725" s="2" t="s">
        <v>3747</v>
      </c>
      <c r="C725" s="2" t="s">
        <v>3748</v>
      </c>
      <c r="D725" s="2" t="s">
        <v>22</v>
      </c>
      <c r="E725" s="3">
        <v>12.99</v>
      </c>
      <c r="F725" s="4">
        <v>45330</v>
      </c>
      <c r="G725" s="2" t="s">
        <v>50</v>
      </c>
      <c r="H725" s="5">
        <v>1</v>
      </c>
      <c r="I725" s="5">
        <v>160</v>
      </c>
      <c r="J725" s="2" t="s">
        <v>24</v>
      </c>
      <c r="K725" s="2" t="s">
        <v>25</v>
      </c>
      <c r="L725" s="2" t="s">
        <v>26</v>
      </c>
      <c r="M725" s="2" t="s">
        <v>36</v>
      </c>
      <c r="N725" s="2" t="s">
        <v>28</v>
      </c>
      <c r="O725" s="2" t="s">
        <v>421</v>
      </c>
      <c r="P725" s="2" t="s">
        <v>3749</v>
      </c>
      <c r="Q725" s="2" t="s">
        <v>3750</v>
      </c>
      <c r="R725" s="2" t="s">
        <v>3751</v>
      </c>
      <c r="S725" s="2"/>
    </row>
    <row r="726" spans="1:19" ht="14.4" x14ac:dyDescent="0.3">
      <c r="A726" s="2" t="s">
        <v>3753</v>
      </c>
      <c r="B726" s="2" t="s">
        <v>3754</v>
      </c>
      <c r="C726" s="2" t="s">
        <v>3755</v>
      </c>
      <c r="D726" s="2" t="s">
        <v>22</v>
      </c>
      <c r="E726" s="3">
        <v>19.989999999999998</v>
      </c>
      <c r="F726" s="4">
        <v>45330</v>
      </c>
      <c r="G726" s="2" t="s">
        <v>50</v>
      </c>
      <c r="H726" s="5">
        <v>1</v>
      </c>
      <c r="I726" s="5">
        <v>248</v>
      </c>
      <c r="J726" s="2" t="s">
        <v>24</v>
      </c>
      <c r="K726" s="2" t="s">
        <v>25</v>
      </c>
      <c r="L726" s="2" t="s">
        <v>26</v>
      </c>
      <c r="M726" s="2" t="s">
        <v>27</v>
      </c>
      <c r="N726" s="2" t="s">
        <v>37</v>
      </c>
      <c r="O726" s="2" t="s">
        <v>410</v>
      </c>
      <c r="P726" s="2" t="s">
        <v>3756</v>
      </c>
      <c r="Q726" s="2" t="s">
        <v>3757</v>
      </c>
      <c r="R726" s="2" t="s">
        <v>3758</v>
      </c>
      <c r="S726" s="2"/>
    </row>
    <row r="727" spans="1:19" ht="14.4" x14ac:dyDescent="0.3">
      <c r="A727" s="2" t="s">
        <v>3759</v>
      </c>
      <c r="B727" s="2" t="s">
        <v>1933</v>
      </c>
      <c r="C727" s="2" t="s">
        <v>1934</v>
      </c>
      <c r="D727" s="2" t="s">
        <v>22</v>
      </c>
      <c r="E727" s="3">
        <v>65</v>
      </c>
      <c r="F727" s="4">
        <v>45330</v>
      </c>
      <c r="G727" s="2" t="s">
        <v>23</v>
      </c>
      <c r="H727" s="5">
        <v>1</v>
      </c>
      <c r="I727" s="5">
        <v>256</v>
      </c>
      <c r="J727" s="2" t="s">
        <v>24</v>
      </c>
      <c r="K727" s="2" t="s">
        <v>25</v>
      </c>
      <c r="L727" s="2" t="s">
        <v>26</v>
      </c>
      <c r="M727" s="2" t="s">
        <v>36</v>
      </c>
      <c r="N727" s="2" t="s">
        <v>28</v>
      </c>
      <c r="O727" s="2" t="s">
        <v>249</v>
      </c>
      <c r="P727" s="2" t="s">
        <v>1935</v>
      </c>
      <c r="Q727" s="2" t="s">
        <v>1936</v>
      </c>
      <c r="R727" s="2" t="s">
        <v>3760</v>
      </c>
      <c r="S727" s="2"/>
    </row>
    <row r="728" spans="1:19" ht="14.4" x14ac:dyDescent="0.3">
      <c r="A728" s="2" t="s">
        <v>3761</v>
      </c>
      <c r="B728" s="2" t="s">
        <v>3762</v>
      </c>
      <c r="C728" s="2" t="s">
        <v>3763</v>
      </c>
      <c r="D728" s="2" t="s">
        <v>22</v>
      </c>
      <c r="E728" s="3">
        <v>17.989999999999998</v>
      </c>
      <c r="F728" s="4">
        <v>45330</v>
      </c>
      <c r="G728" s="2" t="s">
        <v>50</v>
      </c>
      <c r="H728" s="5">
        <v>1</v>
      </c>
      <c r="I728" s="5">
        <v>240</v>
      </c>
      <c r="J728" s="2" t="s">
        <v>24</v>
      </c>
      <c r="K728" s="2" t="s">
        <v>25</v>
      </c>
      <c r="L728" s="2" t="s">
        <v>26</v>
      </c>
      <c r="M728" s="2" t="s">
        <v>27</v>
      </c>
      <c r="N728" s="2" t="s">
        <v>28</v>
      </c>
      <c r="O728" s="2" t="s">
        <v>421</v>
      </c>
      <c r="P728" s="2" t="s">
        <v>3764</v>
      </c>
      <c r="Q728" s="2" t="s">
        <v>3765</v>
      </c>
      <c r="R728" s="2" t="s">
        <v>3766</v>
      </c>
      <c r="S728" s="2"/>
    </row>
    <row r="729" spans="1:19" ht="14.4" x14ac:dyDescent="0.3">
      <c r="A729" s="2" t="s">
        <v>3767</v>
      </c>
      <c r="B729" s="2" t="s">
        <v>3768</v>
      </c>
      <c r="C729" s="2" t="s">
        <v>3769</v>
      </c>
      <c r="D729" s="2" t="s">
        <v>22</v>
      </c>
      <c r="E729" s="3">
        <v>29.99</v>
      </c>
      <c r="F729" s="4">
        <v>45330</v>
      </c>
      <c r="G729" s="2" t="s">
        <v>50</v>
      </c>
      <c r="H729" s="5">
        <v>6</v>
      </c>
      <c r="I729" s="5">
        <v>256</v>
      </c>
      <c r="J729" s="2" t="s">
        <v>24</v>
      </c>
      <c r="K729" s="2" t="s">
        <v>25</v>
      </c>
      <c r="L729" s="2" t="s">
        <v>26</v>
      </c>
      <c r="M729" s="2" t="s">
        <v>36</v>
      </c>
      <c r="N729" s="2" t="s">
        <v>37</v>
      </c>
      <c r="O729" s="2" t="s">
        <v>3236</v>
      </c>
      <c r="P729" s="2" t="s">
        <v>3770</v>
      </c>
      <c r="Q729" s="2" t="s">
        <v>3771</v>
      </c>
      <c r="R729" s="2" t="s">
        <v>3772</v>
      </c>
      <c r="S729" s="2"/>
    </row>
    <row r="730" spans="1:19" ht="14.4" x14ac:dyDescent="0.3">
      <c r="A730" s="2" t="s">
        <v>3773</v>
      </c>
      <c r="B730" s="2" t="s">
        <v>3774</v>
      </c>
      <c r="C730" s="2" t="s">
        <v>3775</v>
      </c>
      <c r="D730" s="2" t="s">
        <v>22</v>
      </c>
      <c r="E730" s="3">
        <v>16.989999999999998</v>
      </c>
      <c r="F730" s="4">
        <v>45330</v>
      </c>
      <c r="G730" s="2" t="s">
        <v>50</v>
      </c>
      <c r="H730" s="5">
        <v>4</v>
      </c>
      <c r="I730" s="5">
        <v>264</v>
      </c>
      <c r="J730" s="2" t="s">
        <v>24</v>
      </c>
      <c r="K730" s="2" t="s">
        <v>25</v>
      </c>
      <c r="L730" s="2" t="s">
        <v>26</v>
      </c>
      <c r="M730" s="2" t="s">
        <v>36</v>
      </c>
      <c r="N730" s="2" t="s">
        <v>37</v>
      </c>
      <c r="O730" s="2" t="s">
        <v>497</v>
      </c>
      <c r="P730" s="2" t="s">
        <v>3776</v>
      </c>
      <c r="Q730" s="2" t="s">
        <v>3777</v>
      </c>
      <c r="R730" s="2" t="s">
        <v>3778</v>
      </c>
      <c r="S730" s="2"/>
    </row>
    <row r="731" spans="1:19" ht="14.4" x14ac:dyDescent="0.3">
      <c r="A731" s="2" t="s">
        <v>3779</v>
      </c>
      <c r="B731" s="2" t="s">
        <v>3780</v>
      </c>
      <c r="C731" s="2" t="s">
        <v>3781</v>
      </c>
      <c r="D731" s="2" t="s">
        <v>22</v>
      </c>
      <c r="E731" s="3">
        <v>85</v>
      </c>
      <c r="F731" s="4">
        <v>45330</v>
      </c>
      <c r="G731" s="2" t="s">
        <v>23</v>
      </c>
      <c r="H731" s="5">
        <v>1</v>
      </c>
      <c r="I731" s="5">
        <v>216</v>
      </c>
      <c r="J731" s="2" t="s">
        <v>24</v>
      </c>
      <c r="K731" s="2" t="s">
        <v>25</v>
      </c>
      <c r="L731" s="2" t="s">
        <v>26</v>
      </c>
      <c r="M731" s="2" t="s">
        <v>36</v>
      </c>
      <c r="N731" s="2" t="s">
        <v>37</v>
      </c>
      <c r="O731" s="2" t="s">
        <v>38</v>
      </c>
      <c r="P731" s="2" t="s">
        <v>1231</v>
      </c>
      <c r="Q731" s="2" t="s">
        <v>3782</v>
      </c>
      <c r="R731" s="2" t="s">
        <v>3783</v>
      </c>
      <c r="S731" s="2"/>
    </row>
    <row r="732" spans="1:19" ht="14.4" x14ac:dyDescent="0.3">
      <c r="A732" s="2" t="s">
        <v>3784</v>
      </c>
      <c r="B732" s="2" t="s">
        <v>3785</v>
      </c>
      <c r="C732" s="2" t="s">
        <v>3786</v>
      </c>
      <c r="D732" s="2" t="s">
        <v>22</v>
      </c>
      <c r="E732" s="3">
        <v>19.989999999999998</v>
      </c>
      <c r="F732" s="4">
        <v>45330</v>
      </c>
      <c r="G732" s="2" t="s">
        <v>50</v>
      </c>
      <c r="H732" s="5">
        <v>1</v>
      </c>
      <c r="I732" s="5">
        <v>280</v>
      </c>
      <c r="J732" s="2" t="s">
        <v>24</v>
      </c>
      <c r="K732" s="2" t="s">
        <v>25</v>
      </c>
      <c r="L732" s="2" t="s">
        <v>26</v>
      </c>
      <c r="M732" s="2" t="s">
        <v>36</v>
      </c>
      <c r="N732" s="2" t="s">
        <v>37</v>
      </c>
      <c r="O732" s="2" t="s">
        <v>410</v>
      </c>
      <c r="P732" s="2" t="s">
        <v>3787</v>
      </c>
      <c r="Q732" s="2" t="s">
        <v>3788</v>
      </c>
      <c r="R732" s="2" t="s">
        <v>3789</v>
      </c>
      <c r="S732" s="2"/>
    </row>
    <row r="733" spans="1:19" ht="14.4" x14ac:dyDescent="0.3">
      <c r="A733" s="2" t="s">
        <v>3790</v>
      </c>
      <c r="B733" s="2" t="s">
        <v>3791</v>
      </c>
      <c r="C733" s="2" t="s">
        <v>3792</v>
      </c>
      <c r="D733" s="2" t="s">
        <v>22</v>
      </c>
      <c r="E733" s="3">
        <v>40</v>
      </c>
      <c r="F733" s="4">
        <v>45330</v>
      </c>
      <c r="G733" s="2" t="s">
        <v>23</v>
      </c>
      <c r="H733" s="5">
        <v>1</v>
      </c>
      <c r="I733" s="5">
        <v>168</v>
      </c>
      <c r="J733" s="2" t="s">
        <v>24</v>
      </c>
      <c r="K733" s="2" t="s">
        <v>25</v>
      </c>
      <c r="L733" s="2" t="s">
        <v>26</v>
      </c>
      <c r="M733" s="2" t="s">
        <v>1031</v>
      </c>
      <c r="N733" s="2" t="s">
        <v>241</v>
      </c>
      <c r="O733" s="2" t="s">
        <v>242</v>
      </c>
      <c r="P733" s="2" t="s">
        <v>3793</v>
      </c>
      <c r="Q733" s="2" t="s">
        <v>3794</v>
      </c>
      <c r="R733" s="2" t="s">
        <v>3795</v>
      </c>
      <c r="S733" s="2"/>
    </row>
    <row r="734" spans="1:19" ht="14.4" x14ac:dyDescent="0.3">
      <c r="A734" s="2" t="s">
        <v>3796</v>
      </c>
      <c r="B734" s="2" t="s">
        <v>3797</v>
      </c>
      <c r="C734" s="2" t="s">
        <v>3798</v>
      </c>
      <c r="D734" s="2" t="s">
        <v>22</v>
      </c>
      <c r="E734" s="3">
        <v>63</v>
      </c>
      <c r="F734" s="4">
        <v>45330</v>
      </c>
      <c r="G734" s="2" t="s">
        <v>50</v>
      </c>
      <c r="H734" s="5">
        <v>9</v>
      </c>
      <c r="I734" s="5"/>
      <c r="J734" s="2" t="s">
        <v>363</v>
      </c>
      <c r="K734" s="2" t="s">
        <v>364</v>
      </c>
      <c r="L734" s="2" t="s">
        <v>26</v>
      </c>
      <c r="M734" s="2" t="s">
        <v>27</v>
      </c>
      <c r="N734" s="2" t="s">
        <v>241</v>
      </c>
      <c r="O734" s="2" t="s">
        <v>242</v>
      </c>
      <c r="P734" s="2" t="s">
        <v>3799</v>
      </c>
      <c r="Q734" s="2"/>
      <c r="R734" s="2"/>
      <c r="S734" s="2" t="s">
        <v>3800</v>
      </c>
    </row>
    <row r="735" spans="1:19" ht="14.4" x14ac:dyDescent="0.3">
      <c r="A735" s="2" t="s">
        <v>3801</v>
      </c>
      <c r="B735" s="2" t="s">
        <v>3802</v>
      </c>
      <c r="C735" s="2" t="s">
        <v>3803</v>
      </c>
      <c r="D735" s="2" t="s">
        <v>22</v>
      </c>
      <c r="E735" s="3">
        <v>192</v>
      </c>
      <c r="F735" s="4">
        <v>45345</v>
      </c>
      <c r="G735" s="2" t="s">
        <v>50</v>
      </c>
      <c r="H735" s="5">
        <v>7</v>
      </c>
      <c r="I735" s="5">
        <v>880</v>
      </c>
      <c r="J735" s="2" t="s">
        <v>363</v>
      </c>
      <c r="K735" s="2" t="s">
        <v>364</v>
      </c>
      <c r="L735" s="2" t="s">
        <v>575</v>
      </c>
      <c r="M735" s="2" t="s">
        <v>27</v>
      </c>
      <c r="N735" s="2" t="s">
        <v>241</v>
      </c>
      <c r="O735" s="2" t="s">
        <v>242</v>
      </c>
      <c r="P735" s="2" t="s">
        <v>3804</v>
      </c>
      <c r="Q735" s="2" t="s">
        <v>3805</v>
      </c>
      <c r="R735" s="2"/>
      <c r="S735" s="2" t="s">
        <v>3806</v>
      </c>
    </row>
    <row r="736" spans="1:19" ht="14.4" x14ac:dyDescent="0.3">
      <c r="A736" s="2" t="s">
        <v>3807</v>
      </c>
      <c r="B736" s="2" t="s">
        <v>3808</v>
      </c>
      <c r="C736" s="2" t="s">
        <v>3809</v>
      </c>
      <c r="D736" s="2" t="s">
        <v>22</v>
      </c>
      <c r="E736" s="3">
        <v>112</v>
      </c>
      <c r="F736" s="4">
        <v>45328</v>
      </c>
      <c r="G736" s="2" t="s">
        <v>23</v>
      </c>
      <c r="H736" s="5">
        <v>1</v>
      </c>
      <c r="I736" s="5">
        <v>304</v>
      </c>
      <c r="J736" s="2" t="s">
        <v>435</v>
      </c>
      <c r="K736" s="2" t="s">
        <v>377</v>
      </c>
      <c r="L736" s="2" t="s">
        <v>26</v>
      </c>
      <c r="M736" s="2" t="s">
        <v>305</v>
      </c>
      <c r="N736" s="2" t="s">
        <v>28</v>
      </c>
      <c r="O736" s="2" t="s">
        <v>421</v>
      </c>
      <c r="P736" s="2" t="s">
        <v>3810</v>
      </c>
      <c r="Q736" s="2" t="s">
        <v>3811</v>
      </c>
      <c r="R736" s="2" t="s">
        <v>3812</v>
      </c>
      <c r="S736" s="2"/>
    </row>
    <row r="737" spans="1:19" ht="14.4" x14ac:dyDescent="0.3">
      <c r="A737" s="2" t="s">
        <v>3813</v>
      </c>
      <c r="B737" s="2" t="s">
        <v>3808</v>
      </c>
      <c r="C737" s="2" t="s">
        <v>3809</v>
      </c>
      <c r="D737" s="2" t="s">
        <v>22</v>
      </c>
      <c r="E737" s="3">
        <v>21.99</v>
      </c>
      <c r="F737" s="4">
        <v>45328</v>
      </c>
      <c r="G737" s="2" t="s">
        <v>50</v>
      </c>
      <c r="H737" s="5">
        <v>1</v>
      </c>
      <c r="I737" s="5">
        <v>304</v>
      </c>
      <c r="J737" s="2" t="s">
        <v>435</v>
      </c>
      <c r="K737" s="2" t="s">
        <v>377</v>
      </c>
      <c r="L737" s="2" t="s">
        <v>26</v>
      </c>
      <c r="M737" s="2" t="s">
        <v>305</v>
      </c>
      <c r="N737" s="2" t="s">
        <v>28</v>
      </c>
      <c r="O737" s="2" t="s">
        <v>421</v>
      </c>
      <c r="P737" s="2" t="s">
        <v>3810</v>
      </c>
      <c r="Q737" s="2" t="s">
        <v>3811</v>
      </c>
      <c r="R737" s="2" t="s">
        <v>3812</v>
      </c>
      <c r="S737" s="2"/>
    </row>
    <row r="738" spans="1:19" ht="14.4" x14ac:dyDescent="0.3">
      <c r="A738" s="2" t="s">
        <v>3814</v>
      </c>
      <c r="B738" s="2" t="s">
        <v>3815</v>
      </c>
      <c r="C738" s="2" t="s">
        <v>3816</v>
      </c>
      <c r="D738" s="2" t="s">
        <v>22</v>
      </c>
      <c r="E738" s="3">
        <v>25.99</v>
      </c>
      <c r="F738" s="4">
        <v>45328</v>
      </c>
      <c r="G738" s="2" t="s">
        <v>50</v>
      </c>
      <c r="H738" s="5">
        <v>1</v>
      </c>
      <c r="I738" s="5">
        <v>304</v>
      </c>
      <c r="J738" s="2" t="s">
        <v>3139</v>
      </c>
      <c r="K738" s="2" t="s">
        <v>377</v>
      </c>
      <c r="L738" s="2" t="s">
        <v>26</v>
      </c>
      <c r="M738" s="2" t="s">
        <v>27</v>
      </c>
      <c r="N738" s="2" t="s">
        <v>28</v>
      </c>
      <c r="O738" s="2" t="s">
        <v>421</v>
      </c>
      <c r="P738" s="2" t="s">
        <v>3817</v>
      </c>
      <c r="Q738" s="2" t="s">
        <v>3818</v>
      </c>
      <c r="R738" s="2" t="s">
        <v>3819</v>
      </c>
      <c r="S738" s="2"/>
    </row>
    <row r="739" spans="1:19" ht="14.4" x14ac:dyDescent="0.3">
      <c r="A739" s="2" t="s">
        <v>3820</v>
      </c>
      <c r="B739" s="2" t="s">
        <v>3821</v>
      </c>
      <c r="C739" s="2" t="s">
        <v>3822</v>
      </c>
      <c r="D739" s="2" t="s">
        <v>22</v>
      </c>
      <c r="E739" s="3">
        <v>23.99</v>
      </c>
      <c r="F739" s="4">
        <v>45328</v>
      </c>
      <c r="G739" s="2" t="s">
        <v>50</v>
      </c>
      <c r="H739" s="5">
        <v>2</v>
      </c>
      <c r="I739" s="5">
        <v>292</v>
      </c>
      <c r="J739" s="2" t="s">
        <v>3823</v>
      </c>
      <c r="K739" s="2" t="s">
        <v>377</v>
      </c>
      <c r="L739" s="2" t="s">
        <v>26</v>
      </c>
      <c r="M739" s="2" t="s">
        <v>305</v>
      </c>
      <c r="N739" s="2"/>
      <c r="O739" s="2"/>
      <c r="P739" s="2" t="s">
        <v>3824</v>
      </c>
      <c r="Q739" s="2" t="s">
        <v>3825</v>
      </c>
      <c r="R739" s="2"/>
      <c r="S739" s="2" t="s">
        <v>3826</v>
      </c>
    </row>
    <row r="740" spans="1:19" ht="14.4" x14ac:dyDescent="0.3">
      <c r="A740" s="2" t="s">
        <v>3827</v>
      </c>
      <c r="B740" s="2" t="s">
        <v>3828</v>
      </c>
      <c r="C740" s="2" t="s">
        <v>3829</v>
      </c>
      <c r="D740" s="2" t="s">
        <v>22</v>
      </c>
      <c r="E740" s="3">
        <v>72</v>
      </c>
      <c r="F740" s="4">
        <v>45328</v>
      </c>
      <c r="G740" s="2" t="s">
        <v>23</v>
      </c>
      <c r="H740" s="5">
        <v>1</v>
      </c>
      <c r="I740" s="5">
        <v>214</v>
      </c>
      <c r="J740" s="2" t="s">
        <v>3823</v>
      </c>
      <c r="K740" s="2" t="s">
        <v>377</v>
      </c>
      <c r="L740" s="2" t="s">
        <v>26</v>
      </c>
      <c r="M740" s="2" t="s">
        <v>27</v>
      </c>
      <c r="N740" s="2" t="s">
        <v>37</v>
      </c>
      <c r="O740" s="2" t="s">
        <v>285</v>
      </c>
      <c r="P740" s="2" t="s">
        <v>3830</v>
      </c>
      <c r="Q740" s="2" t="s">
        <v>3831</v>
      </c>
      <c r="R740" s="2"/>
      <c r="S740" s="2" t="s">
        <v>3832</v>
      </c>
    </row>
    <row r="741" spans="1:19" ht="14.4" x14ac:dyDescent="0.3">
      <c r="A741" s="2" t="s">
        <v>3833</v>
      </c>
      <c r="B741" s="2" t="s">
        <v>3828</v>
      </c>
      <c r="C741" s="2" t="s">
        <v>3829</v>
      </c>
      <c r="D741" s="2" t="s">
        <v>22</v>
      </c>
      <c r="E741" s="3">
        <v>27.99</v>
      </c>
      <c r="F741" s="4">
        <v>45328</v>
      </c>
      <c r="G741" s="2" t="s">
        <v>50</v>
      </c>
      <c r="H741" s="5">
        <v>1</v>
      </c>
      <c r="I741" s="5">
        <v>214</v>
      </c>
      <c r="J741" s="2" t="s">
        <v>3823</v>
      </c>
      <c r="K741" s="2" t="s">
        <v>377</v>
      </c>
      <c r="L741" s="2" t="s">
        <v>26</v>
      </c>
      <c r="M741" s="2" t="s">
        <v>27</v>
      </c>
      <c r="N741" s="2" t="s">
        <v>37</v>
      </c>
      <c r="O741" s="2" t="s">
        <v>285</v>
      </c>
      <c r="P741" s="2" t="s">
        <v>3830</v>
      </c>
      <c r="Q741" s="2" t="s">
        <v>3831</v>
      </c>
      <c r="R741" s="2"/>
      <c r="S741" s="2" t="s">
        <v>3834</v>
      </c>
    </row>
    <row r="742" spans="1:19" ht="14.4" x14ac:dyDescent="0.3">
      <c r="A742" s="2" t="s">
        <v>3835</v>
      </c>
      <c r="B742" s="2" t="s">
        <v>3353</v>
      </c>
      <c r="C742" s="2" t="s">
        <v>3354</v>
      </c>
      <c r="D742" s="2" t="s">
        <v>22</v>
      </c>
      <c r="E742" s="3">
        <v>21.99</v>
      </c>
      <c r="F742" s="4">
        <v>45328</v>
      </c>
      <c r="G742" s="2" t="s">
        <v>50</v>
      </c>
      <c r="H742" s="5">
        <v>1</v>
      </c>
      <c r="I742" s="5">
        <v>256</v>
      </c>
      <c r="J742" s="2" t="s">
        <v>435</v>
      </c>
      <c r="K742" s="2" t="s">
        <v>377</v>
      </c>
      <c r="L742" s="2" t="s">
        <v>26</v>
      </c>
      <c r="M742" s="2" t="s">
        <v>305</v>
      </c>
      <c r="N742" s="2" t="s">
        <v>28</v>
      </c>
      <c r="O742" s="2" t="s">
        <v>421</v>
      </c>
      <c r="P742" s="2" t="s">
        <v>3355</v>
      </c>
      <c r="Q742" s="2" t="s">
        <v>3356</v>
      </c>
      <c r="R742" s="2" t="s">
        <v>3357</v>
      </c>
      <c r="S742" s="2"/>
    </row>
    <row r="743" spans="1:19" ht="14.4" x14ac:dyDescent="0.3">
      <c r="A743" s="2" t="s">
        <v>3836</v>
      </c>
      <c r="B743" s="2" t="s">
        <v>3837</v>
      </c>
      <c r="C743" s="2" t="s">
        <v>3838</v>
      </c>
      <c r="D743" s="2" t="s">
        <v>22</v>
      </c>
      <c r="E743" s="3">
        <v>99</v>
      </c>
      <c r="F743" s="4">
        <v>45349</v>
      </c>
      <c r="G743" s="2" t="s">
        <v>23</v>
      </c>
      <c r="H743" s="5">
        <v>1</v>
      </c>
      <c r="I743" s="5">
        <v>184</v>
      </c>
      <c r="J743" s="2" t="s">
        <v>435</v>
      </c>
      <c r="K743" s="2" t="s">
        <v>377</v>
      </c>
      <c r="L743" s="2" t="s">
        <v>26</v>
      </c>
      <c r="M743" s="2" t="s">
        <v>27</v>
      </c>
      <c r="N743" s="2" t="s">
        <v>37</v>
      </c>
      <c r="O743" s="2" t="s">
        <v>285</v>
      </c>
      <c r="P743" s="2" t="s">
        <v>3839</v>
      </c>
      <c r="Q743" s="2" t="s">
        <v>3840</v>
      </c>
      <c r="R743" s="2" t="s">
        <v>3841</v>
      </c>
      <c r="S743" s="2"/>
    </row>
    <row r="744" spans="1:19" ht="14.4" x14ac:dyDescent="0.3">
      <c r="A744" s="2" t="s">
        <v>3842</v>
      </c>
      <c r="B744" s="2" t="s">
        <v>325</v>
      </c>
      <c r="C744" s="2" t="s">
        <v>326</v>
      </c>
      <c r="D744" s="2" t="s">
        <v>59</v>
      </c>
      <c r="E744" s="3">
        <v>30</v>
      </c>
      <c r="F744" s="4">
        <v>45335</v>
      </c>
      <c r="G744" s="2" t="s">
        <v>23</v>
      </c>
      <c r="H744" s="5">
        <v>1</v>
      </c>
      <c r="I744" s="5">
        <v>400</v>
      </c>
      <c r="J744" s="2" t="s">
        <v>232</v>
      </c>
      <c r="K744" s="2" t="s">
        <v>233</v>
      </c>
      <c r="L744" s="2" t="s">
        <v>26</v>
      </c>
      <c r="M744" s="2" t="s">
        <v>305</v>
      </c>
      <c r="N744" s="2" t="s">
        <v>28</v>
      </c>
      <c r="O744" s="2" t="s">
        <v>306</v>
      </c>
      <c r="P744" s="2" t="s">
        <v>3843</v>
      </c>
      <c r="Q744" s="2" t="s">
        <v>328</v>
      </c>
      <c r="R744" s="2"/>
      <c r="S744" s="2"/>
    </row>
    <row r="745" spans="1:19" ht="14.4" x14ac:dyDescent="0.3">
      <c r="A745" s="2" t="s">
        <v>3844</v>
      </c>
      <c r="B745" s="2" t="s">
        <v>3845</v>
      </c>
      <c r="C745" s="2" t="s">
        <v>3846</v>
      </c>
      <c r="D745" s="2" t="s">
        <v>59</v>
      </c>
      <c r="E745" s="3">
        <v>17</v>
      </c>
      <c r="F745" s="4">
        <v>45349</v>
      </c>
      <c r="G745" s="2" t="s">
        <v>23</v>
      </c>
      <c r="H745" s="5">
        <v>1</v>
      </c>
      <c r="I745" s="5">
        <v>48</v>
      </c>
      <c r="J745" s="2" t="s">
        <v>232</v>
      </c>
      <c r="K745" s="2" t="s">
        <v>233</v>
      </c>
      <c r="L745" s="2" t="s">
        <v>575</v>
      </c>
      <c r="M745" s="2" t="s">
        <v>234</v>
      </c>
      <c r="N745" s="2" t="s">
        <v>28</v>
      </c>
      <c r="O745" s="2" t="s">
        <v>235</v>
      </c>
      <c r="P745" s="2" t="s">
        <v>3847</v>
      </c>
      <c r="Q745" s="2" t="s">
        <v>3848</v>
      </c>
      <c r="R745" s="2"/>
      <c r="S745" s="2"/>
    </row>
    <row r="746" spans="1:19" ht="14.4" x14ac:dyDescent="0.3">
      <c r="A746" s="2" t="s">
        <v>3849</v>
      </c>
      <c r="B746" s="2" t="s">
        <v>3850</v>
      </c>
      <c r="C746" s="2" t="s">
        <v>3851</v>
      </c>
      <c r="D746" s="2" t="s">
        <v>59</v>
      </c>
      <c r="E746" s="3">
        <v>10</v>
      </c>
      <c r="F746" s="4">
        <v>45342</v>
      </c>
      <c r="G746" s="2" t="s">
        <v>299</v>
      </c>
      <c r="H746" s="5">
        <v>1</v>
      </c>
      <c r="I746" s="5">
        <v>32</v>
      </c>
      <c r="J746" s="2" t="s">
        <v>232</v>
      </c>
      <c r="K746" s="2" t="s">
        <v>233</v>
      </c>
      <c r="L746" s="2" t="s">
        <v>26</v>
      </c>
      <c r="M746" s="2" t="s">
        <v>234</v>
      </c>
      <c r="N746" s="2" t="s">
        <v>28</v>
      </c>
      <c r="O746" s="2" t="s">
        <v>306</v>
      </c>
      <c r="P746" s="2" t="s">
        <v>3852</v>
      </c>
      <c r="Q746" s="2" t="s">
        <v>3853</v>
      </c>
      <c r="R746" s="2"/>
      <c r="S746" s="2"/>
    </row>
    <row r="747" spans="1:19" ht="14.4" x14ac:dyDescent="0.3">
      <c r="A747" s="2" t="s">
        <v>3854</v>
      </c>
      <c r="B747" s="2" t="s">
        <v>3855</v>
      </c>
      <c r="C747" s="2" t="s">
        <v>3856</v>
      </c>
      <c r="D747" s="2" t="s">
        <v>59</v>
      </c>
      <c r="E747" s="3">
        <v>18</v>
      </c>
      <c r="F747" s="4">
        <v>45342</v>
      </c>
      <c r="G747" s="2" t="s">
        <v>50</v>
      </c>
      <c r="H747" s="5">
        <v>1</v>
      </c>
      <c r="I747" s="5">
        <v>150</v>
      </c>
      <c r="J747" s="2" t="s">
        <v>232</v>
      </c>
      <c r="K747" s="2" t="s">
        <v>233</v>
      </c>
      <c r="L747" s="2" t="s">
        <v>26</v>
      </c>
      <c r="M747" s="2" t="s">
        <v>305</v>
      </c>
      <c r="N747" s="2" t="s">
        <v>37</v>
      </c>
      <c r="O747" s="2" t="s">
        <v>285</v>
      </c>
      <c r="P747" s="2" t="s">
        <v>3857</v>
      </c>
      <c r="Q747" s="2" t="s">
        <v>3858</v>
      </c>
      <c r="R747" s="2"/>
      <c r="S747" s="2"/>
    </row>
    <row r="748" spans="1:19" ht="14.4" x14ac:dyDescent="0.3">
      <c r="A748" s="2" t="s">
        <v>3859</v>
      </c>
      <c r="B748" s="2" t="s">
        <v>3860</v>
      </c>
      <c r="C748" s="2" t="s">
        <v>3861</v>
      </c>
      <c r="D748" s="2" t="s">
        <v>59</v>
      </c>
      <c r="E748" s="3">
        <v>17</v>
      </c>
      <c r="F748" s="4">
        <v>45342</v>
      </c>
      <c r="G748" s="2" t="s">
        <v>50</v>
      </c>
      <c r="H748" s="5">
        <v>1</v>
      </c>
      <c r="I748" s="5">
        <v>416</v>
      </c>
      <c r="J748" s="2" t="s">
        <v>232</v>
      </c>
      <c r="K748" s="2" t="s">
        <v>233</v>
      </c>
      <c r="L748" s="2" t="s">
        <v>26</v>
      </c>
      <c r="M748" s="2" t="s">
        <v>305</v>
      </c>
      <c r="N748" s="2" t="s">
        <v>28</v>
      </c>
      <c r="O748" s="2" t="s">
        <v>306</v>
      </c>
      <c r="P748" s="2" t="s">
        <v>3862</v>
      </c>
      <c r="Q748" s="2" t="s">
        <v>3863</v>
      </c>
      <c r="R748" s="2"/>
      <c r="S748" s="2"/>
    </row>
    <row r="749" spans="1:19" ht="14.4" x14ac:dyDescent="0.3">
      <c r="A749" s="2" t="s">
        <v>3864</v>
      </c>
      <c r="B749" s="2" t="s">
        <v>3865</v>
      </c>
      <c r="C749" s="2" t="s">
        <v>3866</v>
      </c>
      <c r="D749" s="2" t="s">
        <v>59</v>
      </c>
      <c r="E749" s="3">
        <v>31</v>
      </c>
      <c r="F749" s="4">
        <v>45350</v>
      </c>
      <c r="G749" s="2" t="s">
        <v>50</v>
      </c>
      <c r="H749" s="5">
        <v>1</v>
      </c>
      <c r="I749" s="5">
        <v>480</v>
      </c>
      <c r="J749" s="2" t="s">
        <v>232</v>
      </c>
      <c r="K749" s="2" t="s">
        <v>233</v>
      </c>
      <c r="L749" s="2" t="s">
        <v>26</v>
      </c>
      <c r="M749" s="2" t="s">
        <v>27</v>
      </c>
      <c r="N749" s="2" t="s">
        <v>28</v>
      </c>
      <c r="O749" s="2" t="s">
        <v>421</v>
      </c>
      <c r="P749" s="2" t="s">
        <v>3867</v>
      </c>
      <c r="Q749" s="2" t="s">
        <v>3868</v>
      </c>
      <c r="R749" s="2"/>
      <c r="S749" s="2"/>
    </row>
    <row r="750" spans="1:19" ht="14.4" x14ac:dyDescent="0.3">
      <c r="A750" s="2" t="s">
        <v>3869</v>
      </c>
      <c r="B750" s="2" t="s">
        <v>3870</v>
      </c>
      <c r="C750" s="2" t="s">
        <v>3871</v>
      </c>
      <c r="D750" s="2" t="s">
        <v>59</v>
      </c>
      <c r="E750" s="3">
        <v>78</v>
      </c>
      <c r="F750" s="4">
        <v>45334</v>
      </c>
      <c r="G750" s="2" t="s">
        <v>23</v>
      </c>
      <c r="H750" s="5">
        <v>1</v>
      </c>
      <c r="I750" s="5">
        <v>248</v>
      </c>
      <c r="J750" s="2" t="s">
        <v>232</v>
      </c>
      <c r="K750" s="2" t="s">
        <v>233</v>
      </c>
      <c r="L750" s="2" t="s">
        <v>26</v>
      </c>
      <c r="M750" s="2" t="s">
        <v>27</v>
      </c>
      <c r="N750" s="2" t="s">
        <v>37</v>
      </c>
      <c r="O750" s="2" t="s">
        <v>410</v>
      </c>
      <c r="P750" s="2" t="s">
        <v>3872</v>
      </c>
      <c r="Q750" s="2" t="s">
        <v>3873</v>
      </c>
      <c r="R750" s="2" t="s">
        <v>3874</v>
      </c>
      <c r="S750" s="2"/>
    </row>
    <row r="751" spans="1:19" ht="14.4" x14ac:dyDescent="0.3">
      <c r="A751" s="2" t="s">
        <v>3875</v>
      </c>
      <c r="B751" s="2" t="s">
        <v>3870</v>
      </c>
      <c r="C751" s="2" t="s">
        <v>3871</v>
      </c>
      <c r="D751" s="2" t="s">
        <v>59</v>
      </c>
      <c r="E751" s="3">
        <v>30</v>
      </c>
      <c r="F751" s="4">
        <v>45334</v>
      </c>
      <c r="G751" s="2" t="s">
        <v>50</v>
      </c>
      <c r="H751" s="5">
        <v>1</v>
      </c>
      <c r="I751" s="5">
        <v>248</v>
      </c>
      <c r="J751" s="2" t="s">
        <v>232</v>
      </c>
      <c r="K751" s="2" t="s">
        <v>233</v>
      </c>
      <c r="L751" s="2" t="s">
        <v>26</v>
      </c>
      <c r="M751" s="2" t="s">
        <v>27</v>
      </c>
      <c r="N751" s="2" t="s">
        <v>37</v>
      </c>
      <c r="O751" s="2" t="s">
        <v>410</v>
      </c>
      <c r="P751" s="2" t="s">
        <v>3872</v>
      </c>
      <c r="Q751" s="2" t="s">
        <v>3873</v>
      </c>
      <c r="R751" s="2" t="s">
        <v>3874</v>
      </c>
      <c r="S751" s="2"/>
    </row>
    <row r="752" spans="1:19" ht="14.4" x14ac:dyDescent="0.3">
      <c r="A752" s="2" t="s">
        <v>3876</v>
      </c>
      <c r="B752" s="2" t="s">
        <v>3877</v>
      </c>
      <c r="C752" s="2" t="s">
        <v>3878</v>
      </c>
      <c r="D752" s="2" t="s">
        <v>59</v>
      </c>
      <c r="E752" s="3">
        <v>45</v>
      </c>
      <c r="F752" s="4">
        <v>45350</v>
      </c>
      <c r="G752" s="2" t="s">
        <v>23</v>
      </c>
      <c r="H752" s="5">
        <v>1</v>
      </c>
      <c r="I752" s="5">
        <v>392</v>
      </c>
      <c r="J752" s="2" t="s">
        <v>232</v>
      </c>
      <c r="K752" s="2" t="s">
        <v>233</v>
      </c>
      <c r="L752" s="2" t="s">
        <v>26</v>
      </c>
      <c r="M752" s="2" t="s">
        <v>27</v>
      </c>
      <c r="N752" s="2" t="s">
        <v>37</v>
      </c>
      <c r="O752" s="2" t="s">
        <v>410</v>
      </c>
      <c r="P752" s="2" t="s">
        <v>3879</v>
      </c>
      <c r="Q752" s="2" t="s">
        <v>3880</v>
      </c>
      <c r="R752" s="2"/>
      <c r="S752" s="2"/>
    </row>
    <row r="753" spans="1:19" ht="14.4" x14ac:dyDescent="0.3">
      <c r="A753" s="2" t="s">
        <v>3881</v>
      </c>
      <c r="B753" s="2" t="s">
        <v>3882</v>
      </c>
      <c r="C753" s="2" t="s">
        <v>3883</v>
      </c>
      <c r="D753" s="2" t="s">
        <v>59</v>
      </c>
      <c r="E753" s="3">
        <v>332</v>
      </c>
      <c r="F753" s="4">
        <v>45345</v>
      </c>
      <c r="G753" s="2" t="s">
        <v>23</v>
      </c>
      <c r="H753" s="5">
        <v>1</v>
      </c>
      <c r="I753" s="5">
        <v>350</v>
      </c>
      <c r="J753" s="2" t="s">
        <v>232</v>
      </c>
      <c r="K753" s="2" t="s">
        <v>233</v>
      </c>
      <c r="L753" s="2" t="s">
        <v>26</v>
      </c>
      <c r="M753" s="2" t="s">
        <v>27</v>
      </c>
      <c r="N753" s="2" t="s">
        <v>2965</v>
      </c>
      <c r="O753" s="2" t="s">
        <v>2996</v>
      </c>
      <c r="P753" s="2" t="s">
        <v>3884</v>
      </c>
      <c r="Q753" s="2" t="s">
        <v>3885</v>
      </c>
      <c r="R753" s="2"/>
      <c r="S753" s="2"/>
    </row>
    <row r="754" spans="1:19" ht="14.4" x14ac:dyDescent="0.3">
      <c r="A754" s="2" t="s">
        <v>3886</v>
      </c>
      <c r="B754" s="2" t="s">
        <v>3887</v>
      </c>
      <c r="C754" s="2" t="s">
        <v>3888</v>
      </c>
      <c r="D754" s="2" t="s">
        <v>59</v>
      </c>
      <c r="E754" s="3">
        <v>293</v>
      </c>
      <c r="F754" s="4">
        <v>45345</v>
      </c>
      <c r="G754" s="2" t="s">
        <v>23</v>
      </c>
      <c r="H754" s="5">
        <v>1</v>
      </c>
      <c r="I754" s="5">
        <v>310</v>
      </c>
      <c r="J754" s="2" t="s">
        <v>232</v>
      </c>
      <c r="K754" s="2" t="s">
        <v>233</v>
      </c>
      <c r="L754" s="2" t="s">
        <v>26</v>
      </c>
      <c r="M754" s="2" t="s">
        <v>27</v>
      </c>
      <c r="N754" s="2" t="s">
        <v>2965</v>
      </c>
      <c r="O754" s="2" t="s">
        <v>2996</v>
      </c>
      <c r="P754" s="2" t="s">
        <v>3889</v>
      </c>
      <c r="Q754" s="2" t="s">
        <v>3890</v>
      </c>
      <c r="R754" s="2"/>
      <c r="S754" s="2"/>
    </row>
    <row r="755" spans="1:19" ht="14.4" x14ac:dyDescent="0.3">
      <c r="A755" s="2" t="s">
        <v>3891</v>
      </c>
      <c r="B755" s="2" t="s">
        <v>3892</v>
      </c>
      <c r="C755" s="2" t="s">
        <v>3893</v>
      </c>
      <c r="D755" s="2" t="s">
        <v>59</v>
      </c>
      <c r="E755" s="3">
        <v>25</v>
      </c>
      <c r="F755" s="4">
        <v>45350</v>
      </c>
      <c r="G755" s="2" t="s">
        <v>50</v>
      </c>
      <c r="H755" s="5">
        <v>1</v>
      </c>
      <c r="I755" s="5">
        <v>488</v>
      </c>
      <c r="J755" s="2" t="s">
        <v>232</v>
      </c>
      <c r="K755" s="2" t="s">
        <v>233</v>
      </c>
      <c r="L755" s="2" t="s">
        <v>26</v>
      </c>
      <c r="M755" s="2" t="s">
        <v>305</v>
      </c>
      <c r="N755" s="2" t="s">
        <v>28</v>
      </c>
      <c r="O755" s="2" t="s">
        <v>421</v>
      </c>
      <c r="P755" s="2" t="s">
        <v>680</v>
      </c>
      <c r="Q755" s="2" t="s">
        <v>3894</v>
      </c>
      <c r="R755" s="2"/>
      <c r="S755" s="2"/>
    </row>
    <row r="756" spans="1:19" ht="14.4" x14ac:dyDescent="0.3">
      <c r="A756" s="2" t="s">
        <v>3895</v>
      </c>
      <c r="B756" s="2" t="s">
        <v>3896</v>
      </c>
      <c r="C756" s="2"/>
      <c r="D756" s="2" t="s">
        <v>59</v>
      </c>
      <c r="E756" s="3">
        <v>10</v>
      </c>
      <c r="F756" s="4">
        <v>45337</v>
      </c>
      <c r="G756" s="2" t="s">
        <v>50</v>
      </c>
      <c r="H756" s="5">
        <v>1</v>
      </c>
      <c r="I756" s="5">
        <v>277</v>
      </c>
      <c r="J756" s="2" t="s">
        <v>232</v>
      </c>
      <c r="K756" s="2" t="s">
        <v>233</v>
      </c>
      <c r="L756" s="2" t="s">
        <v>26</v>
      </c>
      <c r="M756" s="2" t="s">
        <v>305</v>
      </c>
      <c r="N756" s="2" t="s">
        <v>28</v>
      </c>
      <c r="O756" s="2" t="s">
        <v>45</v>
      </c>
      <c r="P756" s="2" t="s">
        <v>3897</v>
      </c>
      <c r="Q756" s="2" t="s">
        <v>3898</v>
      </c>
      <c r="R756" s="2" t="s">
        <v>3899</v>
      </c>
      <c r="S756" s="2"/>
    </row>
    <row r="757" spans="1:19" ht="14.4" x14ac:dyDescent="0.3">
      <c r="A757" s="2" t="s">
        <v>3900</v>
      </c>
      <c r="B757" s="2" t="s">
        <v>3901</v>
      </c>
      <c r="C757" s="2" t="s">
        <v>3902</v>
      </c>
      <c r="D757" s="2" t="s">
        <v>59</v>
      </c>
      <c r="E757" s="3">
        <v>310</v>
      </c>
      <c r="F757" s="4">
        <v>45345</v>
      </c>
      <c r="G757" s="2" t="s">
        <v>23</v>
      </c>
      <c r="H757" s="5">
        <v>1</v>
      </c>
      <c r="I757" s="5">
        <v>300</v>
      </c>
      <c r="J757" s="2" t="s">
        <v>232</v>
      </c>
      <c r="K757" s="2" t="s">
        <v>233</v>
      </c>
      <c r="L757" s="2" t="s">
        <v>26</v>
      </c>
      <c r="M757" s="2" t="s">
        <v>27</v>
      </c>
      <c r="N757" s="2" t="s">
        <v>37</v>
      </c>
      <c r="O757" s="2" t="s">
        <v>659</v>
      </c>
      <c r="P757" s="2" t="s">
        <v>3903</v>
      </c>
      <c r="Q757" s="2" t="s">
        <v>3904</v>
      </c>
      <c r="R757" s="2"/>
      <c r="S757" s="2"/>
    </row>
    <row r="758" spans="1:19" ht="14.4" x14ac:dyDescent="0.3">
      <c r="A758" s="2" t="s">
        <v>3905</v>
      </c>
      <c r="B758" s="2" t="s">
        <v>3906</v>
      </c>
      <c r="C758" s="2" t="s">
        <v>3907</v>
      </c>
      <c r="D758" s="2" t="s">
        <v>59</v>
      </c>
      <c r="E758" s="3">
        <v>310</v>
      </c>
      <c r="F758" s="4">
        <v>45345</v>
      </c>
      <c r="G758" s="2" t="s">
        <v>23</v>
      </c>
      <c r="H758" s="5">
        <v>1</v>
      </c>
      <c r="I758" s="5">
        <v>310</v>
      </c>
      <c r="J758" s="2" t="s">
        <v>232</v>
      </c>
      <c r="K758" s="2" t="s">
        <v>233</v>
      </c>
      <c r="L758" s="2" t="s">
        <v>26</v>
      </c>
      <c r="M758" s="2" t="s">
        <v>27</v>
      </c>
      <c r="N758" s="2" t="s">
        <v>37</v>
      </c>
      <c r="O758" s="2" t="s">
        <v>659</v>
      </c>
      <c r="P758" s="2" t="s">
        <v>3908</v>
      </c>
      <c r="Q758" s="2" t="s">
        <v>3909</v>
      </c>
      <c r="R758" s="2"/>
      <c r="S758" s="2"/>
    </row>
    <row r="759" spans="1:19" ht="14.4" x14ac:dyDescent="0.3">
      <c r="A759" s="2" t="s">
        <v>3910</v>
      </c>
      <c r="B759" s="2" t="s">
        <v>3911</v>
      </c>
      <c r="C759" s="2" t="s">
        <v>3912</v>
      </c>
      <c r="D759" s="2" t="s">
        <v>59</v>
      </c>
      <c r="E759" s="3">
        <v>366</v>
      </c>
      <c r="F759" s="4">
        <v>45345</v>
      </c>
      <c r="G759" s="2" t="s">
        <v>23</v>
      </c>
      <c r="H759" s="5">
        <v>1</v>
      </c>
      <c r="I759" s="5">
        <v>320</v>
      </c>
      <c r="J759" s="2" t="s">
        <v>232</v>
      </c>
      <c r="K759" s="2" t="s">
        <v>233</v>
      </c>
      <c r="L759" s="2" t="s">
        <v>26</v>
      </c>
      <c r="M759" s="2" t="s">
        <v>27</v>
      </c>
      <c r="N759" s="2" t="s">
        <v>2965</v>
      </c>
      <c r="O759" s="2" t="s">
        <v>2966</v>
      </c>
      <c r="P759" s="2" t="s">
        <v>3913</v>
      </c>
      <c r="Q759" s="2" t="s">
        <v>3914</v>
      </c>
      <c r="R759" s="2"/>
      <c r="S759" s="2"/>
    </row>
    <row r="760" spans="1:19" ht="14.4" x14ac:dyDescent="0.3">
      <c r="A760" s="2" t="s">
        <v>3915</v>
      </c>
      <c r="B760" s="2" t="s">
        <v>3916</v>
      </c>
      <c r="C760" s="2" t="s">
        <v>3917</v>
      </c>
      <c r="D760" s="2" t="s">
        <v>59</v>
      </c>
      <c r="E760" s="3">
        <v>338</v>
      </c>
      <c r="F760" s="4">
        <v>45338</v>
      </c>
      <c r="G760" s="2" t="s">
        <v>23</v>
      </c>
      <c r="H760" s="5">
        <v>1</v>
      </c>
      <c r="I760" s="5">
        <v>320</v>
      </c>
      <c r="J760" s="2" t="s">
        <v>232</v>
      </c>
      <c r="K760" s="2" t="s">
        <v>233</v>
      </c>
      <c r="L760" s="2" t="s">
        <v>26</v>
      </c>
      <c r="M760" s="2" t="s">
        <v>27</v>
      </c>
      <c r="N760" s="2" t="s">
        <v>37</v>
      </c>
      <c r="O760" s="2" t="s">
        <v>659</v>
      </c>
      <c r="P760" s="2" t="s">
        <v>3918</v>
      </c>
      <c r="Q760" s="2" t="s">
        <v>3919</v>
      </c>
      <c r="R760" s="2"/>
      <c r="S760" s="2"/>
    </row>
    <row r="761" spans="1:19" ht="14.4" x14ac:dyDescent="0.3">
      <c r="A761" s="2" t="s">
        <v>3920</v>
      </c>
      <c r="B761" s="2" t="s">
        <v>3921</v>
      </c>
      <c r="C761" s="2" t="s">
        <v>3922</v>
      </c>
      <c r="D761" s="2" t="s">
        <v>59</v>
      </c>
      <c r="E761" s="3">
        <v>270</v>
      </c>
      <c r="F761" s="4">
        <v>45345</v>
      </c>
      <c r="G761" s="2" t="s">
        <v>23</v>
      </c>
      <c r="H761" s="5">
        <v>1</v>
      </c>
      <c r="I761" s="5">
        <v>360</v>
      </c>
      <c r="J761" s="2" t="s">
        <v>232</v>
      </c>
      <c r="K761" s="2" t="s">
        <v>233</v>
      </c>
      <c r="L761" s="2" t="s">
        <v>26</v>
      </c>
      <c r="M761" s="2" t="s">
        <v>27</v>
      </c>
      <c r="N761" s="2" t="s">
        <v>37</v>
      </c>
      <c r="O761" s="2" t="s">
        <v>497</v>
      </c>
      <c r="P761" s="2" t="s">
        <v>3923</v>
      </c>
      <c r="Q761" s="2" t="s">
        <v>3924</v>
      </c>
      <c r="R761" s="2"/>
      <c r="S761" s="2"/>
    </row>
    <row r="762" spans="1:19" ht="14.4" x14ac:dyDescent="0.3">
      <c r="A762" s="2" t="s">
        <v>3925</v>
      </c>
      <c r="B762" s="2" t="s">
        <v>3926</v>
      </c>
      <c r="C762" s="2" t="s">
        <v>3927</v>
      </c>
      <c r="D762" s="2" t="s">
        <v>59</v>
      </c>
      <c r="E762" s="3">
        <v>338</v>
      </c>
      <c r="F762" s="4">
        <v>45345</v>
      </c>
      <c r="G762" s="2" t="s">
        <v>23</v>
      </c>
      <c r="H762" s="5">
        <v>1</v>
      </c>
      <c r="I762" s="5">
        <v>320</v>
      </c>
      <c r="J762" s="2" t="s">
        <v>232</v>
      </c>
      <c r="K762" s="2" t="s">
        <v>233</v>
      </c>
      <c r="L762" s="2" t="s">
        <v>26</v>
      </c>
      <c r="M762" s="2" t="s">
        <v>27</v>
      </c>
      <c r="N762" s="2" t="s">
        <v>2965</v>
      </c>
      <c r="O762" s="2" t="s">
        <v>2966</v>
      </c>
      <c r="P762" s="2" t="s">
        <v>3928</v>
      </c>
      <c r="Q762" s="2" t="s">
        <v>3929</v>
      </c>
      <c r="R762" s="2"/>
      <c r="S762" s="2"/>
    </row>
    <row r="763" spans="1:19" ht="14.4" x14ac:dyDescent="0.3">
      <c r="A763" s="2" t="s">
        <v>3930</v>
      </c>
      <c r="B763" s="2" t="s">
        <v>3931</v>
      </c>
      <c r="C763" s="2" t="s">
        <v>3932</v>
      </c>
      <c r="D763" s="2" t="s">
        <v>59</v>
      </c>
      <c r="E763" s="3">
        <v>310</v>
      </c>
      <c r="F763" s="4">
        <v>45345</v>
      </c>
      <c r="G763" s="2" t="s">
        <v>23</v>
      </c>
      <c r="H763" s="5">
        <v>1</v>
      </c>
      <c r="I763" s="5">
        <v>350</v>
      </c>
      <c r="J763" s="2" t="s">
        <v>232</v>
      </c>
      <c r="K763" s="2" t="s">
        <v>233</v>
      </c>
      <c r="L763" s="2" t="s">
        <v>26</v>
      </c>
      <c r="M763" s="2" t="s">
        <v>27</v>
      </c>
      <c r="N763" s="2" t="s">
        <v>37</v>
      </c>
      <c r="O763" s="2" t="s">
        <v>659</v>
      </c>
      <c r="P763" s="2" t="s">
        <v>3933</v>
      </c>
      <c r="Q763" s="2" t="s">
        <v>3934</v>
      </c>
      <c r="R763" s="2"/>
      <c r="S763" s="2"/>
    </row>
    <row r="764" spans="1:19" ht="14.4" x14ac:dyDescent="0.3">
      <c r="A764" s="2" t="s">
        <v>3935</v>
      </c>
      <c r="B764" s="2" t="s">
        <v>3936</v>
      </c>
      <c r="C764" s="2" t="s">
        <v>3937</v>
      </c>
      <c r="D764" s="2" t="s">
        <v>59</v>
      </c>
      <c r="E764" s="3">
        <v>321</v>
      </c>
      <c r="F764" s="4">
        <v>45345</v>
      </c>
      <c r="G764" s="2" t="s">
        <v>23</v>
      </c>
      <c r="H764" s="5">
        <v>1</v>
      </c>
      <c r="I764" s="5">
        <v>300</v>
      </c>
      <c r="J764" s="2" t="s">
        <v>232</v>
      </c>
      <c r="K764" s="2" t="s">
        <v>233</v>
      </c>
      <c r="L764" s="2" t="s">
        <v>26</v>
      </c>
      <c r="M764" s="2" t="s">
        <v>27</v>
      </c>
      <c r="N764" s="2" t="s">
        <v>2965</v>
      </c>
      <c r="O764" s="2" t="s">
        <v>3938</v>
      </c>
      <c r="P764" s="2" t="s">
        <v>3939</v>
      </c>
      <c r="Q764" s="2" t="s">
        <v>3940</v>
      </c>
      <c r="R764" s="2"/>
      <c r="S764" s="2"/>
    </row>
    <row r="765" spans="1:19" ht="14.4" x14ac:dyDescent="0.3">
      <c r="A765" s="2" t="s">
        <v>3941</v>
      </c>
      <c r="B765" s="2" t="s">
        <v>3942</v>
      </c>
      <c r="C765" s="2" t="s">
        <v>3943</v>
      </c>
      <c r="D765" s="2" t="s">
        <v>59</v>
      </c>
      <c r="E765" s="3">
        <v>259</v>
      </c>
      <c r="F765" s="4">
        <v>45345</v>
      </c>
      <c r="G765" s="2" t="s">
        <v>23</v>
      </c>
      <c r="H765" s="5">
        <v>1</v>
      </c>
      <c r="I765" s="5">
        <v>320</v>
      </c>
      <c r="J765" s="2" t="s">
        <v>232</v>
      </c>
      <c r="K765" s="2" t="s">
        <v>233</v>
      </c>
      <c r="L765" s="2" t="s">
        <v>26</v>
      </c>
      <c r="M765" s="2" t="s">
        <v>27</v>
      </c>
      <c r="N765" s="2" t="s">
        <v>37</v>
      </c>
      <c r="O765" s="2" t="s">
        <v>497</v>
      </c>
      <c r="P765" s="2" t="s">
        <v>3944</v>
      </c>
      <c r="Q765" s="2" t="s">
        <v>3945</v>
      </c>
      <c r="R765" s="2"/>
      <c r="S765" s="2"/>
    </row>
    <row r="766" spans="1:19" ht="14.4" x14ac:dyDescent="0.3">
      <c r="A766" s="2" t="s">
        <v>3946</v>
      </c>
      <c r="B766" s="2" t="s">
        <v>3947</v>
      </c>
      <c r="C766" s="2" t="s">
        <v>3948</v>
      </c>
      <c r="D766" s="2" t="s">
        <v>59</v>
      </c>
      <c r="E766" s="3">
        <v>259</v>
      </c>
      <c r="F766" s="4">
        <v>45324</v>
      </c>
      <c r="G766" s="2" t="s">
        <v>23</v>
      </c>
      <c r="H766" s="5">
        <v>1</v>
      </c>
      <c r="I766" s="5">
        <v>320</v>
      </c>
      <c r="J766" s="2" t="s">
        <v>232</v>
      </c>
      <c r="K766" s="2" t="s">
        <v>233</v>
      </c>
      <c r="L766" s="2" t="s">
        <v>26</v>
      </c>
      <c r="M766" s="2" t="s">
        <v>27</v>
      </c>
      <c r="N766" s="2" t="s">
        <v>37</v>
      </c>
      <c r="O766" s="2" t="s">
        <v>497</v>
      </c>
      <c r="P766" s="2" t="s">
        <v>3949</v>
      </c>
      <c r="Q766" s="2" t="s">
        <v>3950</v>
      </c>
      <c r="R766" s="2"/>
      <c r="S766" s="2"/>
    </row>
    <row r="767" spans="1:19" ht="14.4" x14ac:dyDescent="0.3">
      <c r="A767" s="2" t="s">
        <v>3951</v>
      </c>
      <c r="B767" s="2" t="s">
        <v>3952</v>
      </c>
      <c r="C767" s="2" t="s">
        <v>3953</v>
      </c>
      <c r="D767" s="2" t="s">
        <v>59</v>
      </c>
      <c r="E767" s="3">
        <v>259</v>
      </c>
      <c r="F767" s="4">
        <v>45338</v>
      </c>
      <c r="G767" s="2" t="s">
        <v>23</v>
      </c>
      <c r="H767" s="5">
        <v>1</v>
      </c>
      <c r="I767" s="5">
        <v>330</v>
      </c>
      <c r="J767" s="2" t="s">
        <v>232</v>
      </c>
      <c r="K767" s="2" t="s">
        <v>233</v>
      </c>
      <c r="L767" s="2" t="s">
        <v>26</v>
      </c>
      <c r="M767" s="2" t="s">
        <v>27</v>
      </c>
      <c r="N767" s="2" t="s">
        <v>37</v>
      </c>
      <c r="O767" s="2" t="s">
        <v>497</v>
      </c>
      <c r="P767" s="2" t="s">
        <v>3954</v>
      </c>
      <c r="Q767" s="2" t="s">
        <v>3955</v>
      </c>
      <c r="R767" s="2"/>
      <c r="S767" s="2"/>
    </row>
    <row r="768" spans="1:19" ht="14.4" x14ac:dyDescent="0.3">
      <c r="A768" s="2" t="s">
        <v>3956</v>
      </c>
      <c r="B768" s="2" t="s">
        <v>3957</v>
      </c>
      <c r="C768" s="2" t="s">
        <v>3958</v>
      </c>
      <c r="D768" s="2" t="s">
        <v>59</v>
      </c>
      <c r="E768" s="3">
        <v>34</v>
      </c>
      <c r="F768" s="4">
        <v>45323</v>
      </c>
      <c r="G768" s="2" t="s">
        <v>50</v>
      </c>
      <c r="H768" s="5">
        <v>1</v>
      </c>
      <c r="I768" s="5">
        <v>328</v>
      </c>
      <c r="J768" s="2" t="s">
        <v>232</v>
      </c>
      <c r="K768" s="2" t="s">
        <v>233</v>
      </c>
      <c r="L768" s="2" t="s">
        <v>26</v>
      </c>
      <c r="M768" s="2" t="s">
        <v>27</v>
      </c>
      <c r="N768" s="2" t="s">
        <v>28</v>
      </c>
      <c r="O768" s="2" t="s">
        <v>421</v>
      </c>
      <c r="P768" s="2" t="s">
        <v>3959</v>
      </c>
      <c r="Q768" s="2" t="s">
        <v>3960</v>
      </c>
      <c r="R768" s="2" t="s">
        <v>3961</v>
      </c>
      <c r="S768" s="2"/>
    </row>
    <row r="769" spans="1:19" ht="14.4" x14ac:dyDescent="0.3">
      <c r="A769" s="2" t="s">
        <v>3962</v>
      </c>
      <c r="B769" s="2" t="s">
        <v>3963</v>
      </c>
      <c r="C769" s="2" t="s">
        <v>3964</v>
      </c>
      <c r="D769" s="2" t="s">
        <v>59</v>
      </c>
      <c r="E769" s="3">
        <v>42</v>
      </c>
      <c r="F769" s="4">
        <v>45350</v>
      </c>
      <c r="G769" s="2" t="s">
        <v>50</v>
      </c>
      <c r="H769" s="5">
        <v>1</v>
      </c>
      <c r="I769" s="5">
        <v>440</v>
      </c>
      <c r="J769" s="2" t="s">
        <v>232</v>
      </c>
      <c r="K769" s="2" t="s">
        <v>233</v>
      </c>
      <c r="L769" s="2" t="s">
        <v>26</v>
      </c>
      <c r="M769" s="2" t="s">
        <v>27</v>
      </c>
      <c r="N769" s="2" t="s">
        <v>28</v>
      </c>
      <c r="O769" s="2" t="s">
        <v>421</v>
      </c>
      <c r="P769" s="2" t="s">
        <v>3965</v>
      </c>
      <c r="Q769" s="2" t="s">
        <v>3966</v>
      </c>
      <c r="R769" s="2"/>
      <c r="S769" s="2"/>
    </row>
    <row r="770" spans="1:19" ht="14.4" x14ac:dyDescent="0.3">
      <c r="A770" s="2" t="s">
        <v>3967</v>
      </c>
      <c r="B770" s="2" t="s">
        <v>3968</v>
      </c>
      <c r="C770" s="2" t="s">
        <v>3969</v>
      </c>
      <c r="D770" s="2" t="s">
        <v>59</v>
      </c>
      <c r="E770" s="3">
        <v>20</v>
      </c>
      <c r="F770" s="4">
        <v>45350</v>
      </c>
      <c r="G770" s="2" t="s">
        <v>50</v>
      </c>
      <c r="H770" s="5">
        <v>1</v>
      </c>
      <c r="I770" s="5">
        <v>120</v>
      </c>
      <c r="J770" s="2" t="s">
        <v>232</v>
      </c>
      <c r="K770" s="2" t="s">
        <v>233</v>
      </c>
      <c r="L770" s="2" t="s">
        <v>26</v>
      </c>
      <c r="M770" s="2" t="s">
        <v>305</v>
      </c>
      <c r="N770" s="2" t="s">
        <v>37</v>
      </c>
      <c r="O770" s="2" t="s">
        <v>533</v>
      </c>
      <c r="P770" s="2" t="s">
        <v>3970</v>
      </c>
      <c r="Q770" s="2" t="s">
        <v>3971</v>
      </c>
      <c r="R770" s="2" t="s">
        <v>3972</v>
      </c>
      <c r="S770" s="2"/>
    </row>
    <row r="771" spans="1:19" ht="14.4" x14ac:dyDescent="0.3">
      <c r="A771" s="2" t="s">
        <v>3973</v>
      </c>
      <c r="B771" s="2" t="s">
        <v>3974</v>
      </c>
      <c r="C771" s="2" t="s">
        <v>3975</v>
      </c>
      <c r="D771" s="2" t="s">
        <v>59</v>
      </c>
      <c r="E771" s="3">
        <v>22</v>
      </c>
      <c r="F771" s="4">
        <v>45350</v>
      </c>
      <c r="G771" s="2" t="s">
        <v>23</v>
      </c>
      <c r="H771" s="5">
        <v>1</v>
      </c>
      <c r="I771" s="5">
        <v>208</v>
      </c>
      <c r="J771" s="2" t="s">
        <v>232</v>
      </c>
      <c r="K771" s="2" t="s">
        <v>233</v>
      </c>
      <c r="L771" s="2" t="s">
        <v>26</v>
      </c>
      <c r="M771" s="2" t="s">
        <v>305</v>
      </c>
      <c r="N771" s="2" t="s">
        <v>37</v>
      </c>
      <c r="O771" s="2" t="s">
        <v>533</v>
      </c>
      <c r="P771" s="2" t="s">
        <v>3976</v>
      </c>
      <c r="Q771" s="2" t="s">
        <v>3977</v>
      </c>
      <c r="R771" s="2" t="s">
        <v>3978</v>
      </c>
      <c r="S771" s="2"/>
    </row>
    <row r="772" spans="1:19" ht="14.4" x14ac:dyDescent="0.3">
      <c r="A772" s="2" t="s">
        <v>3979</v>
      </c>
      <c r="B772" s="2" t="s">
        <v>3980</v>
      </c>
      <c r="C772" s="2" t="s">
        <v>3981</v>
      </c>
      <c r="D772" s="2" t="s">
        <v>59</v>
      </c>
      <c r="E772" s="3">
        <v>20</v>
      </c>
      <c r="F772" s="4">
        <v>45328</v>
      </c>
      <c r="G772" s="2" t="s">
        <v>50</v>
      </c>
      <c r="H772" s="5">
        <v>1</v>
      </c>
      <c r="I772" s="5">
        <v>288</v>
      </c>
      <c r="J772" s="2" t="s">
        <v>232</v>
      </c>
      <c r="K772" s="2" t="s">
        <v>233</v>
      </c>
      <c r="L772" s="2" t="s">
        <v>26</v>
      </c>
      <c r="M772" s="2" t="s">
        <v>305</v>
      </c>
      <c r="N772" s="2" t="s">
        <v>28</v>
      </c>
      <c r="O772" s="2" t="s">
        <v>249</v>
      </c>
      <c r="P772" s="2" t="s">
        <v>3982</v>
      </c>
      <c r="Q772" s="2" t="s">
        <v>3983</v>
      </c>
      <c r="R772" s="2" t="s">
        <v>3984</v>
      </c>
      <c r="S772" s="2"/>
    </row>
    <row r="773" spans="1:19" ht="14.4" x14ac:dyDescent="0.3">
      <c r="A773" s="2" t="s">
        <v>3985</v>
      </c>
      <c r="B773" s="2" t="s">
        <v>3986</v>
      </c>
      <c r="C773" s="2" t="s">
        <v>3987</v>
      </c>
      <c r="D773" s="2" t="s">
        <v>59</v>
      </c>
      <c r="E773" s="3">
        <v>20</v>
      </c>
      <c r="F773" s="4">
        <v>45328</v>
      </c>
      <c r="G773" s="2" t="s">
        <v>23</v>
      </c>
      <c r="H773" s="5">
        <v>1</v>
      </c>
      <c r="I773" s="5">
        <v>176</v>
      </c>
      <c r="J773" s="2" t="s">
        <v>232</v>
      </c>
      <c r="K773" s="2" t="s">
        <v>233</v>
      </c>
      <c r="L773" s="2" t="s">
        <v>26</v>
      </c>
      <c r="M773" s="2" t="s">
        <v>234</v>
      </c>
      <c r="N773" s="2" t="s">
        <v>28</v>
      </c>
      <c r="O773" s="2" t="s">
        <v>235</v>
      </c>
      <c r="P773" s="2" t="s">
        <v>3988</v>
      </c>
      <c r="Q773" s="2" t="s">
        <v>3989</v>
      </c>
      <c r="R773" s="2" t="s">
        <v>3990</v>
      </c>
      <c r="S773" s="2"/>
    </row>
    <row r="774" spans="1:19" ht="14.4" x14ac:dyDescent="0.3">
      <c r="A774" s="2" t="s">
        <v>3991</v>
      </c>
      <c r="B774" s="2" t="s">
        <v>3992</v>
      </c>
      <c r="C774" s="2" t="s">
        <v>3993</v>
      </c>
      <c r="D774" s="2" t="s">
        <v>59</v>
      </c>
      <c r="E774" s="3">
        <v>12</v>
      </c>
      <c r="F774" s="4">
        <v>45350</v>
      </c>
      <c r="G774" s="2" t="s">
        <v>50</v>
      </c>
      <c r="H774" s="5">
        <v>1</v>
      </c>
      <c r="I774" s="5">
        <v>404</v>
      </c>
      <c r="J774" s="2" t="s">
        <v>232</v>
      </c>
      <c r="K774" s="2" t="s">
        <v>233</v>
      </c>
      <c r="L774" s="2" t="s">
        <v>26</v>
      </c>
      <c r="M774" s="2" t="s">
        <v>305</v>
      </c>
      <c r="N774" s="2" t="s">
        <v>28</v>
      </c>
      <c r="O774" s="2" t="s">
        <v>306</v>
      </c>
      <c r="P774" s="2" t="s">
        <v>3994</v>
      </c>
      <c r="Q774" s="2" t="s">
        <v>3995</v>
      </c>
      <c r="R774" s="2"/>
      <c r="S774" s="2"/>
    </row>
    <row r="775" spans="1:19" ht="14.4" x14ac:dyDescent="0.3">
      <c r="A775" s="2" t="s">
        <v>3996</v>
      </c>
      <c r="B775" s="2" t="s">
        <v>3992</v>
      </c>
      <c r="C775" s="2" t="s">
        <v>3993</v>
      </c>
      <c r="D775" s="2" t="s">
        <v>59</v>
      </c>
      <c r="E775" s="3">
        <v>20</v>
      </c>
      <c r="F775" s="4">
        <v>45350</v>
      </c>
      <c r="G775" s="2" t="s">
        <v>50</v>
      </c>
      <c r="H775" s="5">
        <v>1</v>
      </c>
      <c r="I775" s="5">
        <v>302</v>
      </c>
      <c r="J775" s="2" t="s">
        <v>232</v>
      </c>
      <c r="K775" s="2" t="s">
        <v>233</v>
      </c>
      <c r="L775" s="2" t="s">
        <v>26</v>
      </c>
      <c r="M775" s="2" t="s">
        <v>305</v>
      </c>
      <c r="N775" s="2" t="s">
        <v>28</v>
      </c>
      <c r="O775" s="2" t="s">
        <v>306</v>
      </c>
      <c r="P775" s="2" t="s">
        <v>3994</v>
      </c>
      <c r="Q775" s="2" t="s">
        <v>3995</v>
      </c>
      <c r="R775" s="2"/>
      <c r="S775" s="2"/>
    </row>
    <row r="776" spans="1:19" ht="14.4" x14ac:dyDescent="0.3">
      <c r="A776" s="2" t="s">
        <v>3997</v>
      </c>
      <c r="B776" s="2" t="s">
        <v>3998</v>
      </c>
      <c r="C776" s="2" t="s">
        <v>3999</v>
      </c>
      <c r="D776" s="2" t="s">
        <v>59</v>
      </c>
      <c r="E776" s="3">
        <v>20</v>
      </c>
      <c r="F776" s="4">
        <v>45350</v>
      </c>
      <c r="G776" s="2" t="s">
        <v>50</v>
      </c>
      <c r="H776" s="5">
        <v>1</v>
      </c>
      <c r="I776" s="5">
        <v>267</v>
      </c>
      <c r="J776" s="2" t="s">
        <v>232</v>
      </c>
      <c r="K776" s="2" t="s">
        <v>233</v>
      </c>
      <c r="L776" s="2" t="s">
        <v>26</v>
      </c>
      <c r="M776" s="2" t="s">
        <v>305</v>
      </c>
      <c r="N776" s="2" t="s">
        <v>28</v>
      </c>
      <c r="O776" s="2" t="s">
        <v>306</v>
      </c>
      <c r="P776" s="2" t="s">
        <v>4000</v>
      </c>
      <c r="Q776" s="2" t="s">
        <v>4001</v>
      </c>
      <c r="R776" s="2"/>
      <c r="S776" s="2"/>
    </row>
    <row r="777" spans="1:19" ht="14.4" x14ac:dyDescent="0.3">
      <c r="A777" s="2" t="s">
        <v>4002</v>
      </c>
      <c r="B777" s="2" t="s">
        <v>4003</v>
      </c>
      <c r="C777" s="2" t="s">
        <v>3999</v>
      </c>
      <c r="D777" s="2" t="s">
        <v>59</v>
      </c>
      <c r="E777" s="3">
        <v>20</v>
      </c>
      <c r="F777" s="4">
        <v>45350</v>
      </c>
      <c r="G777" s="2" t="s">
        <v>50</v>
      </c>
      <c r="H777" s="5">
        <v>1</v>
      </c>
      <c r="I777" s="5">
        <v>257</v>
      </c>
      <c r="J777" s="2" t="s">
        <v>232</v>
      </c>
      <c r="K777" s="2" t="s">
        <v>233</v>
      </c>
      <c r="L777" s="2" t="s">
        <v>26</v>
      </c>
      <c r="M777" s="2" t="s">
        <v>305</v>
      </c>
      <c r="N777" s="2" t="s">
        <v>28</v>
      </c>
      <c r="O777" s="2" t="s">
        <v>306</v>
      </c>
      <c r="P777" s="2" t="s">
        <v>4000</v>
      </c>
      <c r="Q777" s="2" t="s">
        <v>4004</v>
      </c>
      <c r="R777" s="2"/>
      <c r="S777" s="2"/>
    </row>
    <row r="778" spans="1:19" ht="14.4" x14ac:dyDescent="0.3">
      <c r="A778" s="2" t="s">
        <v>4005</v>
      </c>
      <c r="B778" s="2" t="s">
        <v>4006</v>
      </c>
      <c r="C778" s="2" t="s">
        <v>3999</v>
      </c>
      <c r="D778" s="2" t="s">
        <v>59</v>
      </c>
      <c r="E778" s="3">
        <v>20</v>
      </c>
      <c r="F778" s="4">
        <v>45350</v>
      </c>
      <c r="G778" s="2" t="s">
        <v>50</v>
      </c>
      <c r="H778" s="5">
        <v>1</v>
      </c>
      <c r="I778" s="5">
        <v>253</v>
      </c>
      <c r="J778" s="2" t="s">
        <v>232</v>
      </c>
      <c r="K778" s="2" t="s">
        <v>233</v>
      </c>
      <c r="L778" s="2" t="s">
        <v>26</v>
      </c>
      <c r="M778" s="2" t="s">
        <v>305</v>
      </c>
      <c r="N778" s="2" t="s">
        <v>28</v>
      </c>
      <c r="O778" s="2" t="s">
        <v>306</v>
      </c>
      <c r="P778" s="2" t="s">
        <v>4007</v>
      </c>
      <c r="Q778" s="2" t="s">
        <v>4008</v>
      </c>
      <c r="R778" s="2"/>
      <c r="S778" s="2"/>
    </row>
    <row r="779" spans="1:19" ht="14.4" x14ac:dyDescent="0.3">
      <c r="A779" s="2" t="s">
        <v>4009</v>
      </c>
      <c r="B779" s="2" t="s">
        <v>4010</v>
      </c>
      <c r="C779" s="2" t="s">
        <v>3999</v>
      </c>
      <c r="D779" s="2" t="s">
        <v>59</v>
      </c>
      <c r="E779" s="3">
        <v>20</v>
      </c>
      <c r="F779" s="4">
        <v>45350</v>
      </c>
      <c r="G779" s="2" t="s">
        <v>50</v>
      </c>
      <c r="H779" s="5">
        <v>1</v>
      </c>
      <c r="I779" s="5">
        <v>283</v>
      </c>
      <c r="J779" s="2" t="s">
        <v>232</v>
      </c>
      <c r="K779" s="2" t="s">
        <v>233</v>
      </c>
      <c r="L779" s="2" t="s">
        <v>26</v>
      </c>
      <c r="M779" s="2" t="s">
        <v>305</v>
      </c>
      <c r="N779" s="2" t="s">
        <v>28</v>
      </c>
      <c r="O779" s="2" t="s">
        <v>306</v>
      </c>
      <c r="P779" s="2" t="s">
        <v>4000</v>
      </c>
      <c r="Q779" s="2" t="s">
        <v>4011</v>
      </c>
      <c r="R779" s="2"/>
      <c r="S779" s="2"/>
    </row>
    <row r="780" spans="1:19" ht="14.4" x14ac:dyDescent="0.3">
      <c r="A780" s="2" t="s">
        <v>4012</v>
      </c>
      <c r="B780" s="2" t="s">
        <v>4013</v>
      </c>
      <c r="C780" s="2" t="s">
        <v>4014</v>
      </c>
      <c r="D780" s="2" t="s">
        <v>59</v>
      </c>
      <c r="E780" s="3">
        <v>55</v>
      </c>
      <c r="F780" s="4">
        <v>45350</v>
      </c>
      <c r="G780" s="2" t="s">
        <v>23</v>
      </c>
      <c r="H780" s="5">
        <v>1</v>
      </c>
      <c r="I780" s="5">
        <v>288</v>
      </c>
      <c r="J780" s="2" t="s">
        <v>232</v>
      </c>
      <c r="K780" s="2" t="s">
        <v>233</v>
      </c>
      <c r="L780" s="2" t="s">
        <v>26</v>
      </c>
      <c r="M780" s="2" t="s">
        <v>27</v>
      </c>
      <c r="N780" s="2" t="s">
        <v>28</v>
      </c>
      <c r="O780" s="2" t="s">
        <v>68</v>
      </c>
      <c r="P780" s="2" t="s">
        <v>4015</v>
      </c>
      <c r="Q780" s="2" t="s">
        <v>4016</v>
      </c>
      <c r="R780" s="2" t="s">
        <v>4017</v>
      </c>
      <c r="S780" s="2"/>
    </row>
    <row r="781" spans="1:19" ht="14.4" x14ac:dyDescent="0.3">
      <c r="A781" s="2" t="s">
        <v>4018</v>
      </c>
      <c r="B781" s="2" t="s">
        <v>4019</v>
      </c>
      <c r="C781" s="2" t="s">
        <v>4020</v>
      </c>
      <c r="D781" s="2" t="s">
        <v>59</v>
      </c>
      <c r="E781" s="3">
        <v>43</v>
      </c>
      <c r="F781" s="4">
        <v>45350</v>
      </c>
      <c r="G781" s="2" t="s">
        <v>23</v>
      </c>
      <c r="H781" s="5">
        <v>1</v>
      </c>
      <c r="I781" s="5">
        <v>320</v>
      </c>
      <c r="J781" s="2" t="s">
        <v>232</v>
      </c>
      <c r="K781" s="2" t="s">
        <v>233</v>
      </c>
      <c r="L781" s="2" t="s">
        <v>26</v>
      </c>
      <c r="M781" s="2" t="s">
        <v>27</v>
      </c>
      <c r="N781" s="2" t="s">
        <v>28</v>
      </c>
      <c r="O781" s="2" t="s">
        <v>275</v>
      </c>
      <c r="P781" s="2" t="s">
        <v>4021</v>
      </c>
      <c r="Q781" s="2" t="s">
        <v>4022</v>
      </c>
      <c r="R781" s="2"/>
      <c r="S781" s="2"/>
    </row>
    <row r="782" spans="1:19" ht="14.4" x14ac:dyDescent="0.3">
      <c r="A782" s="2" t="s">
        <v>4023</v>
      </c>
      <c r="B782" s="2" t="s">
        <v>4024</v>
      </c>
      <c r="C782" s="2" t="s">
        <v>4025</v>
      </c>
      <c r="D782" s="2" t="s">
        <v>59</v>
      </c>
      <c r="E782" s="3">
        <v>44</v>
      </c>
      <c r="F782" s="4">
        <v>45328</v>
      </c>
      <c r="G782" s="2" t="s">
        <v>23</v>
      </c>
      <c r="H782" s="5">
        <v>1</v>
      </c>
      <c r="I782" s="5">
        <v>440</v>
      </c>
      <c r="J782" s="2" t="s">
        <v>232</v>
      </c>
      <c r="K782" s="2" t="s">
        <v>233</v>
      </c>
      <c r="L782" s="2" t="s">
        <v>26</v>
      </c>
      <c r="M782" s="2" t="s">
        <v>27</v>
      </c>
      <c r="N782" s="2" t="s">
        <v>28</v>
      </c>
      <c r="O782" s="2" t="s">
        <v>421</v>
      </c>
      <c r="P782" s="2"/>
      <c r="Q782" s="2" t="s">
        <v>4026</v>
      </c>
      <c r="R782" s="2"/>
      <c r="S782" s="2"/>
    </row>
    <row r="783" spans="1:19" ht="14.4" x14ac:dyDescent="0.3">
      <c r="A783" s="2" t="s">
        <v>4027</v>
      </c>
      <c r="B783" s="2" t="s">
        <v>4028</v>
      </c>
      <c r="C783" s="2" t="s">
        <v>4029</v>
      </c>
      <c r="D783" s="2" t="s">
        <v>59</v>
      </c>
      <c r="E783" s="3">
        <v>40</v>
      </c>
      <c r="F783" s="4">
        <v>45328</v>
      </c>
      <c r="G783" s="2" t="s">
        <v>50</v>
      </c>
      <c r="H783" s="5">
        <v>1</v>
      </c>
      <c r="I783" s="5">
        <v>276</v>
      </c>
      <c r="J783" s="2" t="s">
        <v>232</v>
      </c>
      <c r="K783" s="2" t="s">
        <v>233</v>
      </c>
      <c r="L783" s="2" t="s">
        <v>26</v>
      </c>
      <c r="M783" s="2" t="s">
        <v>27</v>
      </c>
      <c r="N783" s="2" t="s">
        <v>28</v>
      </c>
      <c r="O783" s="2" t="s">
        <v>45</v>
      </c>
      <c r="P783" s="2"/>
      <c r="Q783" s="2" t="s">
        <v>4030</v>
      </c>
      <c r="R783" s="2"/>
      <c r="S783" s="2"/>
    </row>
    <row r="784" spans="1:19" ht="14.4" x14ac:dyDescent="0.3">
      <c r="A784" s="2" t="s">
        <v>4031</v>
      </c>
      <c r="B784" s="2" t="s">
        <v>4032</v>
      </c>
      <c r="C784" s="2" t="s">
        <v>4033</v>
      </c>
      <c r="D784" s="2" t="s">
        <v>59</v>
      </c>
      <c r="E784" s="3">
        <v>40</v>
      </c>
      <c r="F784" s="4">
        <v>45328</v>
      </c>
      <c r="G784" s="2" t="s">
        <v>50</v>
      </c>
      <c r="H784" s="5">
        <v>1</v>
      </c>
      <c r="I784" s="5">
        <v>264</v>
      </c>
      <c r="J784" s="2" t="s">
        <v>232</v>
      </c>
      <c r="K784" s="2" t="s">
        <v>233</v>
      </c>
      <c r="L784" s="2" t="s">
        <v>26</v>
      </c>
      <c r="M784" s="2" t="s">
        <v>27</v>
      </c>
      <c r="N784" s="2" t="s">
        <v>28</v>
      </c>
      <c r="O784" s="2" t="s">
        <v>446</v>
      </c>
      <c r="P784" s="2"/>
      <c r="Q784" s="2" t="s">
        <v>4034</v>
      </c>
      <c r="R784" s="2"/>
      <c r="S784" s="2"/>
    </row>
    <row r="785" spans="1:19" ht="14.4" x14ac:dyDescent="0.3">
      <c r="A785" s="2" t="s">
        <v>4035</v>
      </c>
      <c r="B785" s="2" t="s">
        <v>4036</v>
      </c>
      <c r="C785" s="2" t="s">
        <v>4037</v>
      </c>
      <c r="D785" s="2" t="s">
        <v>59</v>
      </c>
      <c r="E785" s="3">
        <v>23</v>
      </c>
      <c r="F785" s="4">
        <v>45328</v>
      </c>
      <c r="G785" s="2" t="s">
        <v>50</v>
      </c>
      <c r="H785" s="5">
        <v>1</v>
      </c>
      <c r="I785" s="5">
        <v>84</v>
      </c>
      <c r="J785" s="2" t="s">
        <v>232</v>
      </c>
      <c r="K785" s="2" t="s">
        <v>233</v>
      </c>
      <c r="L785" s="2" t="s">
        <v>26</v>
      </c>
      <c r="M785" s="2" t="s">
        <v>27</v>
      </c>
      <c r="N785" s="2" t="s">
        <v>28</v>
      </c>
      <c r="O785" s="2" t="s">
        <v>45</v>
      </c>
      <c r="P785" s="2"/>
      <c r="Q785" s="2" t="s">
        <v>4038</v>
      </c>
      <c r="R785" s="2"/>
      <c r="S785" s="2"/>
    </row>
    <row r="786" spans="1:19" ht="14.4" x14ac:dyDescent="0.3">
      <c r="A786" s="2" t="s">
        <v>4039</v>
      </c>
      <c r="B786" s="2" t="s">
        <v>4040</v>
      </c>
      <c r="C786" s="2" t="s">
        <v>4041</v>
      </c>
      <c r="D786" s="2" t="s">
        <v>59</v>
      </c>
      <c r="E786" s="3">
        <v>43</v>
      </c>
      <c r="F786" s="4">
        <v>45343</v>
      </c>
      <c r="G786" s="2" t="s">
        <v>50</v>
      </c>
      <c r="H786" s="5">
        <v>1</v>
      </c>
      <c r="I786" s="5">
        <v>198</v>
      </c>
      <c r="J786" s="2" t="s">
        <v>232</v>
      </c>
      <c r="K786" s="2" t="s">
        <v>233</v>
      </c>
      <c r="L786" s="2" t="s">
        <v>26</v>
      </c>
      <c r="M786" s="2" t="s">
        <v>27</v>
      </c>
      <c r="N786" s="2" t="s">
        <v>37</v>
      </c>
      <c r="O786" s="2" t="s">
        <v>38</v>
      </c>
      <c r="P786" s="2"/>
      <c r="Q786" s="2"/>
      <c r="R786" s="2"/>
      <c r="S786" s="2"/>
    </row>
    <row r="787" spans="1:19" ht="14.4" x14ac:dyDescent="0.3">
      <c r="A787" s="2" t="s">
        <v>4042</v>
      </c>
      <c r="B787" s="2" t="s">
        <v>4043</v>
      </c>
      <c r="C787" s="2" t="s">
        <v>4044</v>
      </c>
      <c r="D787" s="2" t="s">
        <v>59</v>
      </c>
      <c r="E787" s="3">
        <v>145</v>
      </c>
      <c r="F787" s="4">
        <v>45343</v>
      </c>
      <c r="G787" s="2" t="s">
        <v>50</v>
      </c>
      <c r="H787" s="5">
        <v>2</v>
      </c>
      <c r="I787" s="5">
        <v>350</v>
      </c>
      <c r="J787" s="2" t="s">
        <v>232</v>
      </c>
      <c r="K787" s="2" t="s">
        <v>233</v>
      </c>
      <c r="L787" s="2" t="s">
        <v>26</v>
      </c>
      <c r="M787" s="2" t="s">
        <v>27</v>
      </c>
      <c r="N787" s="2" t="s">
        <v>37</v>
      </c>
      <c r="O787" s="2" t="s">
        <v>38</v>
      </c>
      <c r="P787" s="2"/>
      <c r="Q787" s="2"/>
      <c r="R787" s="2"/>
      <c r="S787" s="2"/>
    </row>
    <row r="788" spans="1:19" ht="14.4" x14ac:dyDescent="0.3">
      <c r="A788" s="2" t="s">
        <v>4045</v>
      </c>
      <c r="B788" s="2" t="s">
        <v>4046</v>
      </c>
      <c r="C788" s="2" t="s">
        <v>4047</v>
      </c>
      <c r="D788" s="2" t="s">
        <v>59</v>
      </c>
      <c r="E788" s="3">
        <v>32</v>
      </c>
      <c r="F788" s="4">
        <v>45343</v>
      </c>
      <c r="G788" s="2" t="s">
        <v>50</v>
      </c>
      <c r="H788" s="5">
        <v>3</v>
      </c>
      <c r="I788" s="5">
        <v>460</v>
      </c>
      <c r="J788" s="2" t="s">
        <v>232</v>
      </c>
      <c r="K788" s="2" t="s">
        <v>233</v>
      </c>
      <c r="L788" s="2" t="s">
        <v>26</v>
      </c>
      <c r="M788" s="2" t="s">
        <v>27</v>
      </c>
      <c r="N788" s="2" t="s">
        <v>37</v>
      </c>
      <c r="O788" s="2" t="s">
        <v>38</v>
      </c>
      <c r="P788" s="2"/>
      <c r="Q788" s="2"/>
      <c r="R788" s="2"/>
      <c r="S788" s="2"/>
    </row>
    <row r="789" spans="1:19" ht="14.4" x14ac:dyDescent="0.3">
      <c r="A789" s="2" t="s">
        <v>4048</v>
      </c>
      <c r="B789" s="2" t="s">
        <v>4049</v>
      </c>
      <c r="C789" s="2" t="s">
        <v>4050</v>
      </c>
      <c r="D789" s="2" t="s">
        <v>59</v>
      </c>
      <c r="E789" s="3">
        <v>103</v>
      </c>
      <c r="F789" s="4">
        <v>45337</v>
      </c>
      <c r="G789" s="2" t="s">
        <v>50</v>
      </c>
      <c r="H789" s="5">
        <v>3</v>
      </c>
      <c r="I789" s="5">
        <v>425</v>
      </c>
      <c r="J789" s="2" t="s">
        <v>232</v>
      </c>
      <c r="K789" s="2" t="s">
        <v>233</v>
      </c>
      <c r="L789" s="2" t="s">
        <v>26</v>
      </c>
      <c r="M789" s="2" t="s">
        <v>36</v>
      </c>
      <c r="N789" s="2" t="s">
        <v>241</v>
      </c>
      <c r="O789" s="2" t="s">
        <v>242</v>
      </c>
      <c r="P789" s="2" t="s">
        <v>4051</v>
      </c>
      <c r="Q789" s="2"/>
      <c r="R789" s="2"/>
      <c r="S789" s="2"/>
    </row>
    <row r="790" spans="1:19" ht="14.4" x14ac:dyDescent="0.3">
      <c r="A790" s="2" t="s">
        <v>4052</v>
      </c>
      <c r="B790" s="2" t="s">
        <v>4053</v>
      </c>
      <c r="C790" s="2" t="s">
        <v>4054</v>
      </c>
      <c r="D790" s="2" t="s">
        <v>59</v>
      </c>
      <c r="E790" s="3">
        <v>337</v>
      </c>
      <c r="F790" s="4">
        <v>45330</v>
      </c>
      <c r="G790" s="2" t="s">
        <v>23</v>
      </c>
      <c r="H790" s="5">
        <v>9</v>
      </c>
      <c r="I790" s="5">
        <v>1200</v>
      </c>
      <c r="J790" s="2" t="s">
        <v>232</v>
      </c>
      <c r="K790" s="2" t="s">
        <v>233</v>
      </c>
      <c r="L790" s="2" t="s">
        <v>26</v>
      </c>
      <c r="M790" s="2" t="s">
        <v>27</v>
      </c>
      <c r="N790" s="2" t="s">
        <v>37</v>
      </c>
      <c r="O790" s="2" t="s">
        <v>38</v>
      </c>
      <c r="P790" s="2"/>
      <c r="Q790" s="2" t="s">
        <v>4055</v>
      </c>
      <c r="R790" s="2"/>
      <c r="S790" s="2"/>
    </row>
    <row r="791" spans="1:19" ht="14.4" x14ac:dyDescent="0.3">
      <c r="A791" s="2" t="s">
        <v>4056</v>
      </c>
      <c r="B791" s="2" t="s">
        <v>4057</v>
      </c>
      <c r="C791" s="2" t="s">
        <v>4058</v>
      </c>
      <c r="D791" s="2" t="s">
        <v>59</v>
      </c>
      <c r="E791" s="3">
        <v>64</v>
      </c>
      <c r="F791" s="4">
        <v>45324</v>
      </c>
      <c r="G791" s="2" t="s">
        <v>50</v>
      </c>
      <c r="H791" s="5">
        <v>13</v>
      </c>
      <c r="I791" s="5">
        <v>353</v>
      </c>
      <c r="J791" s="2" t="s">
        <v>232</v>
      </c>
      <c r="K791" s="2" t="s">
        <v>233</v>
      </c>
      <c r="L791" s="2" t="s">
        <v>26</v>
      </c>
      <c r="M791" s="2" t="s">
        <v>27</v>
      </c>
      <c r="N791" s="2" t="s">
        <v>37</v>
      </c>
      <c r="O791" s="2" t="s">
        <v>38</v>
      </c>
      <c r="P791" s="2"/>
      <c r="Q791" s="2" t="s">
        <v>4059</v>
      </c>
      <c r="R791" s="2"/>
      <c r="S791" s="2"/>
    </row>
    <row r="792" spans="1:19" ht="14.4" x14ac:dyDescent="0.3">
      <c r="A792" s="2" t="s">
        <v>4060</v>
      </c>
      <c r="B792" s="2" t="s">
        <v>4061</v>
      </c>
      <c r="C792" s="2" t="s">
        <v>4062</v>
      </c>
      <c r="D792" s="2" t="s">
        <v>59</v>
      </c>
      <c r="E792" s="3">
        <v>240</v>
      </c>
      <c r="F792" s="4">
        <v>45350</v>
      </c>
      <c r="G792" s="2" t="s">
        <v>23</v>
      </c>
      <c r="H792" s="5">
        <v>1</v>
      </c>
      <c r="I792" s="5">
        <v>271</v>
      </c>
      <c r="J792" s="2" t="s">
        <v>232</v>
      </c>
      <c r="K792" s="2" t="s">
        <v>233</v>
      </c>
      <c r="L792" s="2" t="s">
        <v>26</v>
      </c>
      <c r="M792" s="2" t="s">
        <v>27</v>
      </c>
      <c r="N792" s="2" t="s">
        <v>241</v>
      </c>
      <c r="O792" s="2" t="s">
        <v>242</v>
      </c>
      <c r="P792" s="2"/>
      <c r="Q792" s="2"/>
      <c r="R792" s="2"/>
      <c r="S792" s="2"/>
    </row>
    <row r="793" spans="1:19" ht="14.4" x14ac:dyDescent="0.3">
      <c r="A793" s="2" t="s">
        <v>4063</v>
      </c>
      <c r="B793" s="2" t="s">
        <v>4064</v>
      </c>
      <c r="C793" s="2" t="s">
        <v>4065</v>
      </c>
      <c r="D793" s="2" t="s">
        <v>59</v>
      </c>
      <c r="E793" s="3">
        <v>57</v>
      </c>
      <c r="F793" s="4">
        <v>45349</v>
      </c>
      <c r="G793" s="2" t="s">
        <v>50</v>
      </c>
      <c r="H793" s="5">
        <v>1</v>
      </c>
      <c r="I793" s="5">
        <v>277</v>
      </c>
      <c r="J793" s="2" t="s">
        <v>232</v>
      </c>
      <c r="K793" s="2" t="s">
        <v>233</v>
      </c>
      <c r="L793" s="2" t="s">
        <v>26</v>
      </c>
      <c r="M793" s="2" t="s">
        <v>305</v>
      </c>
      <c r="N793" s="2" t="s">
        <v>37</v>
      </c>
      <c r="O793" s="2" t="s">
        <v>497</v>
      </c>
      <c r="P793" s="2"/>
      <c r="Q793" s="2" t="s">
        <v>4066</v>
      </c>
      <c r="R793" s="2"/>
      <c r="S793" s="2"/>
    </row>
    <row r="794" spans="1:19" ht="14.4" x14ac:dyDescent="0.3">
      <c r="A794" s="2" t="s">
        <v>4067</v>
      </c>
      <c r="B794" s="2" t="s">
        <v>4068</v>
      </c>
      <c r="C794" s="2" t="s">
        <v>4069</v>
      </c>
      <c r="D794" s="2" t="s">
        <v>59</v>
      </c>
      <c r="E794" s="3">
        <v>45</v>
      </c>
      <c r="F794" s="4">
        <v>45349</v>
      </c>
      <c r="G794" s="2" t="s">
        <v>50</v>
      </c>
      <c r="H794" s="5">
        <v>1</v>
      </c>
      <c r="I794" s="5">
        <v>277</v>
      </c>
      <c r="J794" s="2" t="s">
        <v>232</v>
      </c>
      <c r="K794" s="2" t="s">
        <v>233</v>
      </c>
      <c r="L794" s="2" t="s">
        <v>26</v>
      </c>
      <c r="M794" s="2" t="s">
        <v>305</v>
      </c>
      <c r="N794" s="2" t="s">
        <v>28</v>
      </c>
      <c r="O794" s="2" t="s">
        <v>421</v>
      </c>
      <c r="P794" s="2"/>
      <c r="Q794" s="2" t="s">
        <v>4070</v>
      </c>
      <c r="R794" s="2"/>
      <c r="S794" s="2"/>
    </row>
    <row r="795" spans="1:19" ht="14.4" x14ac:dyDescent="0.3">
      <c r="A795" s="2" t="s">
        <v>4071</v>
      </c>
      <c r="B795" s="2" t="s">
        <v>4072</v>
      </c>
      <c r="C795" s="2" t="s">
        <v>4073</v>
      </c>
      <c r="D795" s="2" t="s">
        <v>59</v>
      </c>
      <c r="E795" s="3">
        <v>32</v>
      </c>
      <c r="F795" s="4">
        <v>45345</v>
      </c>
      <c r="G795" s="2" t="s">
        <v>50</v>
      </c>
      <c r="H795" s="5">
        <v>1</v>
      </c>
      <c r="I795" s="5">
        <v>232</v>
      </c>
      <c r="J795" s="2" t="s">
        <v>232</v>
      </c>
      <c r="K795" s="2" t="s">
        <v>233</v>
      </c>
      <c r="L795" s="2" t="s">
        <v>26</v>
      </c>
      <c r="M795" s="2" t="s">
        <v>27</v>
      </c>
      <c r="N795" s="2" t="s">
        <v>28</v>
      </c>
      <c r="O795" s="2" t="s">
        <v>421</v>
      </c>
      <c r="P795" s="2" t="s">
        <v>4074</v>
      </c>
      <c r="Q795" s="2" t="s">
        <v>4075</v>
      </c>
      <c r="R795" s="2"/>
      <c r="S795" s="2"/>
    </row>
    <row r="796" spans="1:19" ht="14.4" x14ac:dyDescent="0.3">
      <c r="A796" s="2" t="s">
        <v>4076</v>
      </c>
      <c r="B796" s="2" t="s">
        <v>4077</v>
      </c>
      <c r="C796" s="2" t="s">
        <v>4078</v>
      </c>
      <c r="D796" s="2" t="s">
        <v>59</v>
      </c>
      <c r="E796" s="3">
        <v>26</v>
      </c>
      <c r="F796" s="4">
        <v>45337</v>
      </c>
      <c r="G796" s="2" t="s">
        <v>50</v>
      </c>
      <c r="H796" s="5">
        <v>1</v>
      </c>
      <c r="I796" s="5">
        <v>320</v>
      </c>
      <c r="J796" s="2" t="s">
        <v>232</v>
      </c>
      <c r="K796" s="2" t="s">
        <v>233</v>
      </c>
      <c r="L796" s="2" t="s">
        <v>26</v>
      </c>
      <c r="M796" s="2" t="s">
        <v>305</v>
      </c>
      <c r="N796" s="2" t="s">
        <v>37</v>
      </c>
      <c r="O796" s="2" t="s">
        <v>659</v>
      </c>
      <c r="P796" s="2" t="s">
        <v>4079</v>
      </c>
      <c r="Q796" s="2" t="s">
        <v>4080</v>
      </c>
      <c r="R796" s="2"/>
      <c r="S796" s="2"/>
    </row>
    <row r="797" spans="1:19" ht="14.4" x14ac:dyDescent="0.3">
      <c r="A797" s="2" t="s">
        <v>4081</v>
      </c>
      <c r="B797" s="2" t="s">
        <v>4082</v>
      </c>
      <c r="C797" s="2" t="s">
        <v>4083</v>
      </c>
      <c r="D797" s="2" t="s">
        <v>59</v>
      </c>
      <c r="E797" s="3">
        <v>74</v>
      </c>
      <c r="F797" s="4">
        <v>45349</v>
      </c>
      <c r="G797" s="2" t="s">
        <v>50</v>
      </c>
      <c r="H797" s="5">
        <v>1</v>
      </c>
      <c r="I797" s="5">
        <v>277</v>
      </c>
      <c r="J797" s="2" t="s">
        <v>232</v>
      </c>
      <c r="K797" s="2" t="s">
        <v>233</v>
      </c>
      <c r="L797" s="2" t="s">
        <v>26</v>
      </c>
      <c r="M797" s="2" t="s">
        <v>305</v>
      </c>
      <c r="N797" s="2" t="s">
        <v>28</v>
      </c>
      <c r="O797" s="2" t="s">
        <v>45</v>
      </c>
      <c r="P797" s="2" t="s">
        <v>4084</v>
      </c>
      <c r="Q797" s="2" t="s">
        <v>4085</v>
      </c>
      <c r="R797" s="2"/>
      <c r="S797" s="2"/>
    </row>
    <row r="798" spans="1:19" ht="14.4" x14ac:dyDescent="0.3">
      <c r="A798" s="2" t="s">
        <v>4086</v>
      </c>
      <c r="B798" s="2" t="s">
        <v>4087</v>
      </c>
      <c r="C798" s="2" t="s">
        <v>4088</v>
      </c>
      <c r="D798" s="2" t="s">
        <v>59</v>
      </c>
      <c r="E798" s="3">
        <v>49</v>
      </c>
      <c r="F798" s="4">
        <v>45337</v>
      </c>
      <c r="G798" s="2" t="s">
        <v>50</v>
      </c>
      <c r="H798" s="5">
        <v>1</v>
      </c>
      <c r="I798" s="5">
        <v>394</v>
      </c>
      <c r="J798" s="2" t="s">
        <v>232</v>
      </c>
      <c r="K798" s="2" t="s">
        <v>233</v>
      </c>
      <c r="L798" s="2" t="s">
        <v>26</v>
      </c>
      <c r="M798" s="2" t="s">
        <v>27</v>
      </c>
      <c r="N798" s="2" t="s">
        <v>28</v>
      </c>
      <c r="O798" s="2" t="s">
        <v>826</v>
      </c>
      <c r="P798" s="2" t="s">
        <v>4089</v>
      </c>
      <c r="Q798" s="2" t="s">
        <v>4090</v>
      </c>
      <c r="R798" s="2"/>
      <c r="S798" s="2"/>
    </row>
    <row r="799" spans="1:19" ht="14.4" x14ac:dyDescent="0.3">
      <c r="A799" s="2" t="s">
        <v>4091</v>
      </c>
      <c r="B799" s="2" t="s">
        <v>4092</v>
      </c>
      <c r="C799" s="2" t="s">
        <v>4093</v>
      </c>
      <c r="D799" s="2" t="s">
        <v>59</v>
      </c>
      <c r="E799" s="3">
        <v>24</v>
      </c>
      <c r="F799" s="4">
        <v>45345</v>
      </c>
      <c r="G799" s="2" t="s">
        <v>50</v>
      </c>
      <c r="H799" s="5">
        <v>1</v>
      </c>
      <c r="I799" s="5">
        <v>222</v>
      </c>
      <c r="J799" s="2" t="s">
        <v>232</v>
      </c>
      <c r="K799" s="2" t="s">
        <v>233</v>
      </c>
      <c r="L799" s="2" t="s">
        <v>26</v>
      </c>
      <c r="M799" s="2" t="s">
        <v>27</v>
      </c>
      <c r="N799" s="2" t="s">
        <v>37</v>
      </c>
      <c r="O799" s="2" t="s">
        <v>285</v>
      </c>
      <c r="P799" s="2" t="s">
        <v>4094</v>
      </c>
      <c r="Q799" s="2" t="s">
        <v>4095</v>
      </c>
      <c r="R799" s="2"/>
      <c r="S799" s="2"/>
    </row>
    <row r="800" spans="1:19" ht="14.4" x14ac:dyDescent="0.3">
      <c r="A800" s="2" t="s">
        <v>4096</v>
      </c>
      <c r="B800" s="2" t="s">
        <v>4097</v>
      </c>
      <c r="C800" s="2" t="s">
        <v>4098</v>
      </c>
      <c r="D800" s="2" t="s">
        <v>59</v>
      </c>
      <c r="E800" s="3">
        <v>56</v>
      </c>
      <c r="F800" s="4">
        <v>45350</v>
      </c>
      <c r="G800" s="2" t="s">
        <v>50</v>
      </c>
      <c r="H800" s="5">
        <v>1</v>
      </c>
      <c r="I800" s="5">
        <v>350</v>
      </c>
      <c r="J800" s="2" t="s">
        <v>232</v>
      </c>
      <c r="K800" s="2" t="s">
        <v>233</v>
      </c>
      <c r="L800" s="2" t="s">
        <v>26</v>
      </c>
      <c r="M800" s="2" t="s">
        <v>27</v>
      </c>
      <c r="N800" s="2" t="s">
        <v>2107</v>
      </c>
      <c r="O800" s="2" t="s">
        <v>2108</v>
      </c>
      <c r="P800" s="2" t="s">
        <v>4099</v>
      </c>
      <c r="Q800" s="2" t="s">
        <v>4100</v>
      </c>
      <c r="R800" s="2"/>
      <c r="S800" s="2"/>
    </row>
    <row r="801" spans="1:19" ht="14.4" x14ac:dyDescent="0.3">
      <c r="A801" s="2" t="s">
        <v>4101</v>
      </c>
      <c r="B801" s="2" t="s">
        <v>4102</v>
      </c>
      <c r="C801" s="2" t="s">
        <v>4103</v>
      </c>
      <c r="D801" s="2" t="s">
        <v>59</v>
      </c>
      <c r="E801" s="3">
        <v>51</v>
      </c>
      <c r="F801" s="4">
        <v>45337</v>
      </c>
      <c r="G801" s="2" t="s">
        <v>50</v>
      </c>
      <c r="H801" s="5">
        <v>1</v>
      </c>
      <c r="I801" s="5">
        <v>648</v>
      </c>
      <c r="J801" s="2" t="s">
        <v>232</v>
      </c>
      <c r="K801" s="2" t="s">
        <v>233</v>
      </c>
      <c r="L801" s="2" t="s">
        <v>26</v>
      </c>
      <c r="M801" s="2" t="s">
        <v>305</v>
      </c>
      <c r="N801" s="2" t="s">
        <v>28</v>
      </c>
      <c r="O801" s="2" t="s">
        <v>421</v>
      </c>
      <c r="P801" s="2" t="s">
        <v>4104</v>
      </c>
      <c r="Q801" s="2" t="s">
        <v>4105</v>
      </c>
      <c r="R801" s="2"/>
      <c r="S801" s="2"/>
    </row>
    <row r="802" spans="1:19" ht="14.4" x14ac:dyDescent="0.3">
      <c r="A802" s="2" t="s">
        <v>4106</v>
      </c>
      <c r="B802" s="2" t="s">
        <v>4107</v>
      </c>
      <c r="C802" s="2" t="s">
        <v>4108</v>
      </c>
      <c r="D802" s="2" t="s">
        <v>59</v>
      </c>
      <c r="E802" s="3">
        <v>40</v>
      </c>
      <c r="F802" s="4">
        <v>45337</v>
      </c>
      <c r="G802" s="2" t="s">
        <v>23</v>
      </c>
      <c r="H802" s="5">
        <v>1</v>
      </c>
      <c r="I802" s="5">
        <v>256</v>
      </c>
      <c r="J802" s="2" t="s">
        <v>232</v>
      </c>
      <c r="K802" s="2" t="s">
        <v>233</v>
      </c>
      <c r="L802" s="2" t="s">
        <v>26</v>
      </c>
      <c r="M802" s="2" t="s">
        <v>305</v>
      </c>
      <c r="N802" s="2" t="s">
        <v>28</v>
      </c>
      <c r="O802" s="2" t="s">
        <v>421</v>
      </c>
      <c r="P802" s="2" t="s">
        <v>4109</v>
      </c>
      <c r="Q802" s="2" t="s">
        <v>4110</v>
      </c>
      <c r="R802" s="2"/>
      <c r="S802" s="2"/>
    </row>
    <row r="803" spans="1:19" ht="14.4" x14ac:dyDescent="0.3">
      <c r="A803" s="2" t="s">
        <v>4111</v>
      </c>
      <c r="B803" s="2" t="s">
        <v>4112</v>
      </c>
      <c r="C803" s="2" t="s">
        <v>4113</v>
      </c>
      <c r="D803" s="2" t="s">
        <v>59</v>
      </c>
      <c r="E803" s="3">
        <v>29</v>
      </c>
      <c r="F803" s="4">
        <v>45337</v>
      </c>
      <c r="G803" s="2" t="s">
        <v>50</v>
      </c>
      <c r="H803" s="5">
        <v>1</v>
      </c>
      <c r="I803" s="5">
        <v>290</v>
      </c>
      <c r="J803" s="2" t="s">
        <v>232</v>
      </c>
      <c r="K803" s="2" t="s">
        <v>233</v>
      </c>
      <c r="L803" s="2" t="s">
        <v>26</v>
      </c>
      <c r="M803" s="2" t="s">
        <v>305</v>
      </c>
      <c r="N803" s="2" t="s">
        <v>28</v>
      </c>
      <c r="O803" s="2" t="s">
        <v>306</v>
      </c>
      <c r="P803" s="2" t="s">
        <v>4114</v>
      </c>
      <c r="Q803" s="2" t="s">
        <v>4115</v>
      </c>
      <c r="R803" s="2"/>
      <c r="S803" s="2"/>
    </row>
    <row r="804" spans="1:19" ht="14.4" x14ac:dyDescent="0.3">
      <c r="A804" s="2" t="s">
        <v>4116</v>
      </c>
      <c r="B804" s="2" t="s">
        <v>4117</v>
      </c>
      <c r="C804" s="2" t="s">
        <v>4118</v>
      </c>
      <c r="D804" s="2" t="s">
        <v>59</v>
      </c>
      <c r="E804" s="3">
        <v>16</v>
      </c>
      <c r="F804" s="4">
        <v>45342</v>
      </c>
      <c r="G804" s="2" t="s">
        <v>50</v>
      </c>
      <c r="H804" s="5">
        <v>1</v>
      </c>
      <c r="I804" s="5">
        <v>196</v>
      </c>
      <c r="J804" s="2" t="s">
        <v>232</v>
      </c>
      <c r="K804" s="2" t="s">
        <v>233</v>
      </c>
      <c r="L804" s="2" t="s">
        <v>26</v>
      </c>
      <c r="M804" s="2" t="s">
        <v>305</v>
      </c>
      <c r="N804" s="2" t="s">
        <v>37</v>
      </c>
      <c r="O804" s="2" t="s">
        <v>285</v>
      </c>
      <c r="P804" s="2" t="s">
        <v>4119</v>
      </c>
      <c r="Q804" s="2" t="s">
        <v>4120</v>
      </c>
      <c r="R804" s="2"/>
      <c r="S804" s="2"/>
    </row>
    <row r="805" spans="1:19" ht="14.4" x14ac:dyDescent="0.3">
      <c r="A805" s="2" t="s">
        <v>4121</v>
      </c>
      <c r="B805" s="2" t="s">
        <v>4122</v>
      </c>
      <c r="C805" s="2" t="s">
        <v>4123</v>
      </c>
      <c r="D805" s="2" t="s">
        <v>59</v>
      </c>
      <c r="E805" s="3">
        <v>135</v>
      </c>
      <c r="F805" s="4">
        <v>45340</v>
      </c>
      <c r="G805" s="2" t="s">
        <v>50</v>
      </c>
      <c r="H805" s="5">
        <v>4</v>
      </c>
      <c r="I805" s="5">
        <v>320</v>
      </c>
      <c r="J805" s="2" t="s">
        <v>232</v>
      </c>
      <c r="K805" s="2" t="s">
        <v>233</v>
      </c>
      <c r="L805" s="2" t="s">
        <v>26</v>
      </c>
      <c r="M805" s="2" t="s">
        <v>27</v>
      </c>
      <c r="N805" s="2" t="s">
        <v>2107</v>
      </c>
      <c r="O805" s="2" t="s">
        <v>2108</v>
      </c>
      <c r="P805" s="2"/>
      <c r="Q805" s="2" t="s">
        <v>4124</v>
      </c>
      <c r="R805" s="2"/>
      <c r="S805" s="2"/>
    </row>
    <row r="806" spans="1:19" ht="14.4" x14ac:dyDescent="0.3">
      <c r="A806" s="2" t="s">
        <v>4125</v>
      </c>
      <c r="B806" s="2" t="s">
        <v>4126</v>
      </c>
      <c r="C806" s="2" t="s">
        <v>4127</v>
      </c>
      <c r="D806" s="2" t="s">
        <v>59</v>
      </c>
      <c r="E806" s="3">
        <v>25</v>
      </c>
      <c r="F806" s="4">
        <v>45323</v>
      </c>
      <c r="G806" s="2" t="s">
        <v>50</v>
      </c>
      <c r="H806" s="5">
        <v>1</v>
      </c>
      <c r="I806" s="5">
        <v>60</v>
      </c>
      <c r="J806" s="2" t="s">
        <v>232</v>
      </c>
      <c r="K806" s="2" t="s">
        <v>233</v>
      </c>
      <c r="L806" s="2" t="s">
        <v>26</v>
      </c>
      <c r="M806" s="2" t="s">
        <v>305</v>
      </c>
      <c r="N806" s="2" t="s">
        <v>28</v>
      </c>
      <c r="O806" s="2" t="s">
        <v>45</v>
      </c>
      <c r="P806" s="2" t="s">
        <v>4128</v>
      </c>
      <c r="Q806" s="2" t="s">
        <v>4129</v>
      </c>
      <c r="R806" s="2"/>
      <c r="S806" s="2"/>
    </row>
    <row r="807" spans="1:19" ht="14.4" x14ac:dyDescent="0.3">
      <c r="A807" s="2" t="s">
        <v>4130</v>
      </c>
      <c r="B807" s="2" t="s">
        <v>4131</v>
      </c>
      <c r="C807" s="2" t="s">
        <v>4132</v>
      </c>
      <c r="D807" s="2" t="s">
        <v>59</v>
      </c>
      <c r="E807" s="3">
        <v>25</v>
      </c>
      <c r="F807" s="4">
        <v>45323</v>
      </c>
      <c r="G807" s="2" t="s">
        <v>50</v>
      </c>
      <c r="H807" s="5">
        <v>1</v>
      </c>
      <c r="I807" s="5">
        <v>80</v>
      </c>
      <c r="J807" s="2" t="s">
        <v>232</v>
      </c>
      <c r="K807" s="2" t="s">
        <v>233</v>
      </c>
      <c r="L807" s="2" t="s">
        <v>26</v>
      </c>
      <c r="M807" s="2" t="s">
        <v>305</v>
      </c>
      <c r="N807" s="2" t="s">
        <v>28</v>
      </c>
      <c r="O807" s="2" t="s">
        <v>45</v>
      </c>
      <c r="P807" s="2" t="s">
        <v>4133</v>
      </c>
      <c r="Q807" s="2" t="s">
        <v>4134</v>
      </c>
      <c r="R807" s="2"/>
      <c r="S807" s="2"/>
    </row>
    <row r="808" spans="1:19" ht="14.4" x14ac:dyDescent="0.3">
      <c r="A808" s="2" t="s">
        <v>4135</v>
      </c>
      <c r="B808" s="2" t="s">
        <v>4136</v>
      </c>
      <c r="C808" s="2" t="s">
        <v>4137</v>
      </c>
      <c r="D808" s="2" t="s">
        <v>59</v>
      </c>
      <c r="E808" s="3">
        <v>109</v>
      </c>
      <c r="F808" s="4">
        <v>45344</v>
      </c>
      <c r="G808" s="2" t="s">
        <v>23</v>
      </c>
      <c r="H808" s="5">
        <v>3</v>
      </c>
      <c r="I808" s="5">
        <v>633</v>
      </c>
      <c r="J808" s="2" t="s">
        <v>232</v>
      </c>
      <c r="K808" s="2" t="s">
        <v>233</v>
      </c>
      <c r="L808" s="2" t="s">
        <v>26</v>
      </c>
      <c r="M808" s="2" t="s">
        <v>27</v>
      </c>
      <c r="N808" s="2" t="s">
        <v>2965</v>
      </c>
      <c r="O808" s="2" t="s">
        <v>2966</v>
      </c>
      <c r="P808" s="2" t="s">
        <v>4138</v>
      </c>
      <c r="Q808" s="2" t="s">
        <v>4139</v>
      </c>
      <c r="R808" s="2"/>
      <c r="S808" s="2"/>
    </row>
    <row r="809" spans="1:19" ht="14.4" x14ac:dyDescent="0.3">
      <c r="A809" s="2" t="s">
        <v>4140</v>
      </c>
      <c r="B809" s="2" t="s">
        <v>4141</v>
      </c>
      <c r="C809" s="2" t="s">
        <v>4142</v>
      </c>
      <c r="D809" s="2" t="s">
        <v>59</v>
      </c>
      <c r="E809" s="3">
        <v>34</v>
      </c>
      <c r="F809" s="4">
        <v>45337</v>
      </c>
      <c r="G809" s="2" t="s">
        <v>50</v>
      </c>
      <c r="H809" s="5">
        <v>1</v>
      </c>
      <c r="I809" s="5">
        <v>528</v>
      </c>
      <c r="J809" s="2" t="s">
        <v>232</v>
      </c>
      <c r="K809" s="2" t="s">
        <v>233</v>
      </c>
      <c r="L809" s="2" t="s">
        <v>26</v>
      </c>
      <c r="M809" s="2" t="s">
        <v>27</v>
      </c>
      <c r="N809" s="2" t="s">
        <v>28</v>
      </c>
      <c r="O809" s="2" t="s">
        <v>421</v>
      </c>
      <c r="P809" s="2" t="s">
        <v>4143</v>
      </c>
      <c r="Q809" s="2" t="s">
        <v>4144</v>
      </c>
      <c r="R809" s="2"/>
      <c r="S809" s="2"/>
    </row>
    <row r="810" spans="1:19" ht="14.4" x14ac:dyDescent="0.3">
      <c r="A810" s="2" t="s">
        <v>4145</v>
      </c>
      <c r="B810" s="2" t="s">
        <v>4146</v>
      </c>
      <c r="C810" s="2" t="s">
        <v>4147</v>
      </c>
      <c r="D810" s="2" t="s">
        <v>59</v>
      </c>
      <c r="E810" s="3">
        <v>25</v>
      </c>
      <c r="F810" s="4">
        <v>45345</v>
      </c>
      <c r="G810" s="2" t="s">
        <v>50</v>
      </c>
      <c r="H810" s="5">
        <v>1</v>
      </c>
      <c r="I810" s="5">
        <v>350</v>
      </c>
      <c r="J810" s="2" t="s">
        <v>232</v>
      </c>
      <c r="K810" s="2" t="s">
        <v>233</v>
      </c>
      <c r="L810" s="2" t="s">
        <v>26</v>
      </c>
      <c r="M810" s="2" t="s">
        <v>27</v>
      </c>
      <c r="N810" s="2" t="s">
        <v>37</v>
      </c>
      <c r="O810" s="2" t="s">
        <v>285</v>
      </c>
      <c r="P810" s="2" t="s">
        <v>4148</v>
      </c>
      <c r="Q810" s="2" t="s">
        <v>4149</v>
      </c>
      <c r="R810" s="2"/>
      <c r="S810" s="2"/>
    </row>
    <row r="811" spans="1:19" ht="14.4" x14ac:dyDescent="0.3">
      <c r="A811" s="2" t="s">
        <v>4150</v>
      </c>
      <c r="B811" s="2" t="s">
        <v>4151</v>
      </c>
      <c r="C811" s="2" t="s">
        <v>4152</v>
      </c>
      <c r="D811" s="2" t="s">
        <v>59</v>
      </c>
      <c r="E811" s="3">
        <v>21</v>
      </c>
      <c r="F811" s="4">
        <v>45337</v>
      </c>
      <c r="G811" s="2" t="s">
        <v>50</v>
      </c>
      <c r="H811" s="5">
        <v>1</v>
      </c>
      <c r="I811" s="5">
        <v>80</v>
      </c>
      <c r="J811" s="2" t="s">
        <v>232</v>
      </c>
      <c r="K811" s="2" t="s">
        <v>233</v>
      </c>
      <c r="L811" s="2" t="s">
        <v>26</v>
      </c>
      <c r="M811" s="2" t="s">
        <v>305</v>
      </c>
      <c r="N811" s="2" t="s">
        <v>28</v>
      </c>
      <c r="O811" s="2" t="s">
        <v>45</v>
      </c>
      <c r="P811" s="2" t="s">
        <v>639</v>
      </c>
      <c r="Q811" s="2" t="s">
        <v>4153</v>
      </c>
      <c r="R811" s="2"/>
      <c r="S811" s="2"/>
    </row>
    <row r="812" spans="1:19" ht="14.4" x14ac:dyDescent="0.3">
      <c r="A812" s="2" t="s">
        <v>4154</v>
      </c>
      <c r="B812" s="2" t="s">
        <v>4155</v>
      </c>
      <c r="C812" s="2" t="s">
        <v>4156</v>
      </c>
      <c r="D812" s="2" t="s">
        <v>59</v>
      </c>
      <c r="E812" s="3">
        <v>16</v>
      </c>
      <c r="F812" s="4">
        <v>45342</v>
      </c>
      <c r="G812" s="2" t="s">
        <v>50</v>
      </c>
      <c r="H812" s="5">
        <v>1</v>
      </c>
      <c r="I812" s="5">
        <v>228</v>
      </c>
      <c r="J812" s="2" t="s">
        <v>232</v>
      </c>
      <c r="K812" s="2" t="s">
        <v>233</v>
      </c>
      <c r="L812" s="2" t="s">
        <v>26</v>
      </c>
      <c r="M812" s="2" t="s">
        <v>305</v>
      </c>
      <c r="N812" s="2" t="s">
        <v>2965</v>
      </c>
      <c r="O812" s="2" t="s">
        <v>2996</v>
      </c>
      <c r="P812" s="2" t="s">
        <v>4157</v>
      </c>
      <c r="Q812" s="2" t="s">
        <v>4158</v>
      </c>
      <c r="R812" s="2" t="s">
        <v>4159</v>
      </c>
      <c r="S812" s="2"/>
    </row>
    <row r="813" spans="1:19" ht="14.4" x14ac:dyDescent="0.3">
      <c r="A813" s="2" t="s">
        <v>4160</v>
      </c>
      <c r="B813" s="2" t="s">
        <v>4161</v>
      </c>
      <c r="C813" s="2" t="s">
        <v>4162</v>
      </c>
      <c r="D813" s="2" t="s">
        <v>59</v>
      </c>
      <c r="E813" s="3">
        <v>20</v>
      </c>
      <c r="F813" s="4">
        <v>45323</v>
      </c>
      <c r="G813" s="2" t="s">
        <v>50</v>
      </c>
      <c r="H813" s="5">
        <v>1</v>
      </c>
      <c r="I813" s="5">
        <v>34</v>
      </c>
      <c r="J813" s="2" t="s">
        <v>232</v>
      </c>
      <c r="K813" s="2" t="s">
        <v>233</v>
      </c>
      <c r="L813" s="2" t="s">
        <v>26</v>
      </c>
      <c r="M813" s="2" t="s">
        <v>305</v>
      </c>
      <c r="N813" s="2" t="s">
        <v>28</v>
      </c>
      <c r="O813" s="2" t="s">
        <v>45</v>
      </c>
      <c r="P813" s="2" t="s">
        <v>4163</v>
      </c>
      <c r="Q813" s="2" t="s">
        <v>4164</v>
      </c>
      <c r="R813" s="2"/>
      <c r="S813" s="2"/>
    </row>
    <row r="814" spans="1:19" ht="14.4" x14ac:dyDescent="0.3">
      <c r="A814" s="2" t="s">
        <v>4165</v>
      </c>
      <c r="B814" s="2" t="s">
        <v>4166</v>
      </c>
      <c r="C814" s="2" t="s">
        <v>4167</v>
      </c>
      <c r="D814" s="2" t="s">
        <v>59</v>
      </c>
      <c r="E814" s="3">
        <v>20</v>
      </c>
      <c r="F814" s="4">
        <v>45349</v>
      </c>
      <c r="G814" s="2" t="s">
        <v>50</v>
      </c>
      <c r="H814" s="5">
        <v>1</v>
      </c>
      <c r="I814" s="5">
        <v>306</v>
      </c>
      <c r="J814" s="2" t="s">
        <v>232</v>
      </c>
      <c r="K814" s="2" t="s">
        <v>233</v>
      </c>
      <c r="L814" s="2" t="s">
        <v>26</v>
      </c>
      <c r="M814" s="2" t="s">
        <v>305</v>
      </c>
      <c r="N814" s="2" t="s">
        <v>28</v>
      </c>
      <c r="O814" s="2" t="s">
        <v>306</v>
      </c>
      <c r="P814" s="2" t="s">
        <v>4168</v>
      </c>
      <c r="Q814" s="2" t="s">
        <v>4169</v>
      </c>
      <c r="R814" s="2"/>
      <c r="S814" s="2"/>
    </row>
    <row r="815" spans="1:19" ht="14.4" x14ac:dyDescent="0.3">
      <c r="A815" s="2" t="s">
        <v>4170</v>
      </c>
      <c r="B815" s="2" t="s">
        <v>4171</v>
      </c>
      <c r="C815" s="2" t="s">
        <v>4172</v>
      </c>
      <c r="D815" s="2" t="s">
        <v>59</v>
      </c>
      <c r="E815" s="3">
        <v>35</v>
      </c>
      <c r="F815" s="4">
        <v>45345</v>
      </c>
      <c r="G815" s="2" t="s">
        <v>50</v>
      </c>
      <c r="H815" s="5">
        <v>1</v>
      </c>
      <c r="I815" s="5">
        <v>352</v>
      </c>
      <c r="J815" s="2" t="s">
        <v>232</v>
      </c>
      <c r="K815" s="2" t="s">
        <v>233</v>
      </c>
      <c r="L815" s="2" t="s">
        <v>26</v>
      </c>
      <c r="M815" s="2" t="s">
        <v>27</v>
      </c>
      <c r="N815" s="2" t="s">
        <v>28</v>
      </c>
      <c r="O815" s="2" t="s">
        <v>421</v>
      </c>
      <c r="P815" s="2" t="s">
        <v>4173</v>
      </c>
      <c r="Q815" s="2" t="s">
        <v>4174</v>
      </c>
      <c r="R815" s="2"/>
      <c r="S815" s="2"/>
    </row>
    <row r="816" spans="1:19" ht="14.4" x14ac:dyDescent="0.3">
      <c r="A816" s="2" t="s">
        <v>4175</v>
      </c>
      <c r="B816" s="2" t="s">
        <v>4176</v>
      </c>
      <c r="C816" s="2" t="s">
        <v>4177</v>
      </c>
      <c r="D816" s="2" t="s">
        <v>59</v>
      </c>
      <c r="E816" s="3">
        <v>31</v>
      </c>
      <c r="F816" s="4">
        <v>45342</v>
      </c>
      <c r="G816" s="2" t="s">
        <v>23</v>
      </c>
      <c r="H816" s="5">
        <v>1</v>
      </c>
      <c r="I816" s="5">
        <v>231</v>
      </c>
      <c r="J816" s="2" t="s">
        <v>232</v>
      </c>
      <c r="K816" s="2" t="s">
        <v>233</v>
      </c>
      <c r="L816" s="2" t="s">
        <v>26</v>
      </c>
      <c r="M816" s="2" t="s">
        <v>305</v>
      </c>
      <c r="N816" s="2" t="s">
        <v>37</v>
      </c>
      <c r="O816" s="2" t="s">
        <v>410</v>
      </c>
      <c r="P816" s="2" t="s">
        <v>4178</v>
      </c>
      <c r="Q816" s="2" t="s">
        <v>4179</v>
      </c>
      <c r="R816" s="2" t="s">
        <v>4180</v>
      </c>
      <c r="S816" s="2"/>
    </row>
    <row r="817" spans="1:19" ht="14.4" x14ac:dyDescent="0.3">
      <c r="A817" s="2" t="s">
        <v>4181</v>
      </c>
      <c r="B817" s="2" t="s">
        <v>4182</v>
      </c>
      <c r="C817" s="2" t="s">
        <v>4183</v>
      </c>
      <c r="D817" s="2" t="s">
        <v>59</v>
      </c>
      <c r="E817" s="3">
        <v>25</v>
      </c>
      <c r="F817" s="4">
        <v>45323</v>
      </c>
      <c r="G817" s="2" t="s">
        <v>50</v>
      </c>
      <c r="H817" s="5">
        <v>1</v>
      </c>
      <c r="I817" s="5">
        <v>106</v>
      </c>
      <c r="J817" s="2" t="s">
        <v>232</v>
      </c>
      <c r="K817" s="2" t="s">
        <v>233</v>
      </c>
      <c r="L817" s="2" t="s">
        <v>26</v>
      </c>
      <c r="M817" s="2" t="s">
        <v>305</v>
      </c>
      <c r="N817" s="2" t="s">
        <v>28</v>
      </c>
      <c r="O817" s="2" t="s">
        <v>45</v>
      </c>
      <c r="P817" s="2" t="s">
        <v>4184</v>
      </c>
      <c r="Q817" s="2" t="s">
        <v>4185</v>
      </c>
      <c r="R817" s="2"/>
      <c r="S817" s="2"/>
    </row>
    <row r="818" spans="1:19" ht="14.4" x14ac:dyDescent="0.3">
      <c r="A818" s="2" t="s">
        <v>4186</v>
      </c>
      <c r="B818" s="2" t="s">
        <v>4187</v>
      </c>
      <c r="C818" s="2" t="s">
        <v>4188</v>
      </c>
      <c r="D818" s="2" t="s">
        <v>59</v>
      </c>
      <c r="E818" s="3">
        <v>81</v>
      </c>
      <c r="F818" s="4">
        <v>45350</v>
      </c>
      <c r="G818" s="2" t="s">
        <v>50</v>
      </c>
      <c r="H818" s="5">
        <v>1</v>
      </c>
      <c r="I818" s="5">
        <v>250</v>
      </c>
      <c r="J818" s="2" t="s">
        <v>232</v>
      </c>
      <c r="K818" s="2" t="s">
        <v>233</v>
      </c>
      <c r="L818" s="2" t="s">
        <v>26</v>
      </c>
      <c r="M818" s="2" t="s">
        <v>27</v>
      </c>
      <c r="N818" s="2" t="s">
        <v>2965</v>
      </c>
      <c r="O818" s="2" t="s">
        <v>2996</v>
      </c>
      <c r="P818" s="2"/>
      <c r="Q818" s="2" t="s">
        <v>4189</v>
      </c>
      <c r="R818" s="2" t="s">
        <v>4190</v>
      </c>
      <c r="S818" s="2"/>
    </row>
    <row r="819" spans="1:19" ht="14.4" x14ac:dyDescent="0.3">
      <c r="A819" s="2" t="s">
        <v>4191</v>
      </c>
      <c r="B819" s="2" t="s">
        <v>4192</v>
      </c>
      <c r="C819" s="2" t="s">
        <v>4193</v>
      </c>
      <c r="D819" s="2" t="s">
        <v>59</v>
      </c>
      <c r="E819" s="3">
        <v>121</v>
      </c>
      <c r="F819" s="4">
        <v>45351</v>
      </c>
      <c r="G819" s="2" t="s">
        <v>23</v>
      </c>
      <c r="H819" s="5">
        <v>1</v>
      </c>
      <c r="I819" s="5">
        <v>227</v>
      </c>
      <c r="J819" s="2" t="s">
        <v>232</v>
      </c>
      <c r="K819" s="2" t="s">
        <v>233</v>
      </c>
      <c r="L819" s="2" t="s">
        <v>26</v>
      </c>
      <c r="M819" s="2" t="s">
        <v>27</v>
      </c>
      <c r="N819" s="2" t="s">
        <v>2965</v>
      </c>
      <c r="O819" s="2" t="s">
        <v>2996</v>
      </c>
      <c r="P819" s="2"/>
      <c r="Q819" s="2" t="s">
        <v>4194</v>
      </c>
      <c r="R819" s="2"/>
      <c r="S819" s="2"/>
    </row>
    <row r="820" spans="1:19" ht="14.4" x14ac:dyDescent="0.3">
      <c r="A820" s="2" t="s">
        <v>4195</v>
      </c>
      <c r="B820" s="2" t="s">
        <v>4196</v>
      </c>
      <c r="C820" s="2" t="s">
        <v>4197</v>
      </c>
      <c r="D820" s="2" t="s">
        <v>59</v>
      </c>
      <c r="E820" s="3">
        <v>107</v>
      </c>
      <c r="F820" s="4">
        <v>45351</v>
      </c>
      <c r="G820" s="2" t="s">
        <v>23</v>
      </c>
      <c r="H820" s="5">
        <v>1</v>
      </c>
      <c r="I820" s="5">
        <v>227</v>
      </c>
      <c r="J820" s="2" t="s">
        <v>232</v>
      </c>
      <c r="K820" s="2" t="s">
        <v>233</v>
      </c>
      <c r="L820" s="2" t="s">
        <v>26</v>
      </c>
      <c r="M820" s="2" t="s">
        <v>27</v>
      </c>
      <c r="N820" s="2" t="s">
        <v>2965</v>
      </c>
      <c r="O820" s="2" t="s">
        <v>2996</v>
      </c>
      <c r="P820" s="2"/>
      <c r="Q820" s="2" t="s">
        <v>4198</v>
      </c>
      <c r="R820" s="2"/>
      <c r="S820" s="2"/>
    </row>
    <row r="821" spans="1:19" ht="14.4" x14ac:dyDescent="0.3">
      <c r="A821" s="2" t="s">
        <v>4199</v>
      </c>
      <c r="B821" s="2" t="s">
        <v>4200</v>
      </c>
      <c r="C821" s="2"/>
      <c r="D821" s="2" t="s">
        <v>59</v>
      </c>
      <c r="E821" s="3">
        <v>49</v>
      </c>
      <c r="F821" s="4">
        <v>45341</v>
      </c>
      <c r="G821" s="2" t="s">
        <v>50</v>
      </c>
      <c r="H821" s="5">
        <v>1</v>
      </c>
      <c r="I821" s="5">
        <v>194</v>
      </c>
      <c r="J821" s="2" t="s">
        <v>232</v>
      </c>
      <c r="K821" s="2" t="s">
        <v>233</v>
      </c>
      <c r="L821" s="2" t="s">
        <v>26</v>
      </c>
      <c r="M821" s="2" t="s">
        <v>27</v>
      </c>
      <c r="N821" s="2" t="s">
        <v>37</v>
      </c>
      <c r="O821" s="2" t="s">
        <v>659</v>
      </c>
      <c r="P821" s="2" t="s">
        <v>4201</v>
      </c>
      <c r="Q821" s="2" t="s">
        <v>4202</v>
      </c>
      <c r="R821" s="2"/>
      <c r="S821" s="2"/>
    </row>
    <row r="822" spans="1:19" ht="14.4" x14ac:dyDescent="0.3">
      <c r="A822" s="2" t="s">
        <v>4203</v>
      </c>
      <c r="B822" s="2" t="s">
        <v>4204</v>
      </c>
      <c r="C822" s="2" t="s">
        <v>4205</v>
      </c>
      <c r="D822" s="2" t="s">
        <v>59</v>
      </c>
      <c r="E822" s="3">
        <v>41</v>
      </c>
      <c r="F822" s="4">
        <v>45351</v>
      </c>
      <c r="G822" s="2" t="s">
        <v>50</v>
      </c>
      <c r="H822" s="5">
        <v>1</v>
      </c>
      <c r="I822" s="5">
        <v>116</v>
      </c>
      <c r="J822" s="2" t="s">
        <v>232</v>
      </c>
      <c r="K822" s="2" t="s">
        <v>233</v>
      </c>
      <c r="L822" s="2" t="s">
        <v>26</v>
      </c>
      <c r="M822" s="2" t="s">
        <v>27</v>
      </c>
      <c r="N822" s="2" t="s">
        <v>37</v>
      </c>
      <c r="O822" s="2" t="s">
        <v>659</v>
      </c>
      <c r="P822" s="2" t="s">
        <v>4206</v>
      </c>
      <c r="Q822" s="2" t="s">
        <v>4207</v>
      </c>
      <c r="R822" s="2"/>
      <c r="S822" s="2"/>
    </row>
    <row r="823" spans="1:19" ht="14.4" x14ac:dyDescent="0.3">
      <c r="A823" s="2" t="s">
        <v>4208</v>
      </c>
      <c r="B823" s="2" t="s">
        <v>4209</v>
      </c>
      <c r="C823" s="2" t="s">
        <v>4210</v>
      </c>
      <c r="D823" s="2" t="s">
        <v>59</v>
      </c>
      <c r="E823" s="3">
        <v>133</v>
      </c>
      <c r="F823" s="4">
        <v>45350</v>
      </c>
      <c r="G823" s="2" t="s">
        <v>50</v>
      </c>
      <c r="H823" s="5">
        <v>1</v>
      </c>
      <c r="I823" s="5"/>
      <c r="J823" s="2" t="s">
        <v>232</v>
      </c>
      <c r="K823" s="2" t="s">
        <v>233</v>
      </c>
      <c r="L823" s="2" t="s">
        <v>26</v>
      </c>
      <c r="M823" s="2" t="s">
        <v>27</v>
      </c>
      <c r="N823" s="2" t="s">
        <v>241</v>
      </c>
      <c r="O823" s="2" t="s">
        <v>242</v>
      </c>
      <c r="P823" s="2" t="s">
        <v>4211</v>
      </c>
      <c r="Q823" s="2" t="s">
        <v>4212</v>
      </c>
      <c r="R823" s="2"/>
      <c r="S823" s="2"/>
    </row>
    <row r="824" spans="1:19" ht="14.4" x14ac:dyDescent="0.3">
      <c r="A824" s="2" t="s">
        <v>4213</v>
      </c>
      <c r="B824" s="2" t="s">
        <v>4214</v>
      </c>
      <c r="C824" s="2" t="s">
        <v>4210</v>
      </c>
      <c r="D824" s="2" t="s">
        <v>59</v>
      </c>
      <c r="E824" s="3">
        <v>121</v>
      </c>
      <c r="F824" s="4">
        <v>45350</v>
      </c>
      <c r="G824" s="2" t="s">
        <v>50</v>
      </c>
      <c r="H824" s="5">
        <v>1</v>
      </c>
      <c r="I824" s="5"/>
      <c r="J824" s="2" t="s">
        <v>232</v>
      </c>
      <c r="K824" s="2" t="s">
        <v>233</v>
      </c>
      <c r="L824" s="2" t="s">
        <v>26</v>
      </c>
      <c r="M824" s="2" t="s">
        <v>27</v>
      </c>
      <c r="N824" s="2" t="s">
        <v>241</v>
      </c>
      <c r="O824" s="2" t="s">
        <v>242</v>
      </c>
      <c r="P824" s="2" t="s">
        <v>4211</v>
      </c>
      <c r="Q824" s="2" t="s">
        <v>4215</v>
      </c>
      <c r="R824" s="2"/>
      <c r="S824" s="2"/>
    </row>
    <row r="825" spans="1:19" ht="14.4" x14ac:dyDescent="0.3">
      <c r="A825" s="2" t="s">
        <v>4216</v>
      </c>
      <c r="B825" s="2" t="s">
        <v>4217</v>
      </c>
      <c r="C825" s="2" t="s">
        <v>4218</v>
      </c>
      <c r="D825" s="2" t="s">
        <v>59</v>
      </c>
      <c r="E825" s="3">
        <v>47</v>
      </c>
      <c r="F825" s="4">
        <v>45351</v>
      </c>
      <c r="G825" s="2" t="s">
        <v>50</v>
      </c>
      <c r="H825" s="5">
        <v>1</v>
      </c>
      <c r="I825" s="5">
        <v>280</v>
      </c>
      <c r="J825" s="2" t="s">
        <v>232</v>
      </c>
      <c r="K825" s="2" t="s">
        <v>233</v>
      </c>
      <c r="L825" s="2" t="s">
        <v>26</v>
      </c>
      <c r="M825" s="2" t="s">
        <v>27</v>
      </c>
      <c r="N825" s="2" t="s">
        <v>37</v>
      </c>
      <c r="O825" s="2" t="s">
        <v>659</v>
      </c>
      <c r="P825" s="2" t="s">
        <v>4219</v>
      </c>
      <c r="Q825" s="2" t="s">
        <v>4220</v>
      </c>
      <c r="R825" s="2"/>
      <c r="S825" s="2"/>
    </row>
    <row r="826" spans="1:19" ht="14.4" x14ac:dyDescent="0.3">
      <c r="A826" s="2" t="s">
        <v>4221</v>
      </c>
      <c r="B826" s="2" t="s">
        <v>4222</v>
      </c>
      <c r="C826" s="2" t="s">
        <v>4223</v>
      </c>
      <c r="D826" s="2" t="s">
        <v>59</v>
      </c>
      <c r="E826" s="3">
        <v>41</v>
      </c>
      <c r="F826" s="4">
        <v>45331</v>
      </c>
      <c r="G826" s="2" t="s">
        <v>50</v>
      </c>
      <c r="H826" s="5">
        <v>1</v>
      </c>
      <c r="I826" s="5">
        <v>114</v>
      </c>
      <c r="J826" s="2" t="s">
        <v>232</v>
      </c>
      <c r="K826" s="2" t="s">
        <v>233</v>
      </c>
      <c r="L826" s="2" t="s">
        <v>26</v>
      </c>
      <c r="M826" s="2" t="s">
        <v>27</v>
      </c>
      <c r="N826" s="2" t="s">
        <v>37</v>
      </c>
      <c r="O826" s="2" t="s">
        <v>497</v>
      </c>
      <c r="P826" s="2" t="s">
        <v>4224</v>
      </c>
      <c r="Q826" s="2" t="s">
        <v>4225</v>
      </c>
      <c r="R826" s="2"/>
      <c r="S826" s="2"/>
    </row>
    <row r="827" spans="1:19" ht="14.4" x14ac:dyDescent="0.3">
      <c r="A827" s="2" t="s">
        <v>4226</v>
      </c>
      <c r="B827" s="2" t="s">
        <v>4227</v>
      </c>
      <c r="C827" s="2" t="s">
        <v>4228</v>
      </c>
      <c r="D827" s="2" t="s">
        <v>59</v>
      </c>
      <c r="E827" s="3">
        <v>25</v>
      </c>
      <c r="F827" s="4">
        <v>45330</v>
      </c>
      <c r="G827" s="2" t="s">
        <v>23</v>
      </c>
      <c r="H827" s="5">
        <v>1</v>
      </c>
      <c r="I827" s="5">
        <v>239</v>
      </c>
      <c r="J827" s="2" t="s">
        <v>232</v>
      </c>
      <c r="K827" s="2" t="s">
        <v>233</v>
      </c>
      <c r="L827" s="2" t="s">
        <v>26</v>
      </c>
      <c r="M827" s="2" t="s">
        <v>305</v>
      </c>
      <c r="N827" s="2" t="s">
        <v>28</v>
      </c>
      <c r="O827" s="2" t="s">
        <v>68</v>
      </c>
      <c r="P827" s="2" t="s">
        <v>4229</v>
      </c>
      <c r="Q827" s="2" t="s">
        <v>4230</v>
      </c>
      <c r="R827" s="2" t="s">
        <v>4231</v>
      </c>
      <c r="S827" s="2"/>
    </row>
    <row r="828" spans="1:19" ht="14.4" x14ac:dyDescent="0.3">
      <c r="A828" s="2" t="s">
        <v>4232</v>
      </c>
      <c r="B828" s="2" t="s">
        <v>4233</v>
      </c>
      <c r="C828" s="2" t="s">
        <v>4234</v>
      </c>
      <c r="D828" s="2" t="s">
        <v>59</v>
      </c>
      <c r="E828" s="3">
        <v>70</v>
      </c>
      <c r="F828" s="4">
        <v>45327</v>
      </c>
      <c r="G828" s="2" t="s">
        <v>50</v>
      </c>
      <c r="H828" s="5">
        <v>1</v>
      </c>
      <c r="I828" s="5">
        <v>400</v>
      </c>
      <c r="J828" s="2" t="s">
        <v>232</v>
      </c>
      <c r="K828" s="2" t="s">
        <v>233</v>
      </c>
      <c r="L828" s="2" t="s">
        <v>26</v>
      </c>
      <c r="M828" s="2" t="s">
        <v>27</v>
      </c>
      <c r="N828" s="2" t="s">
        <v>37</v>
      </c>
      <c r="O828" s="2" t="s">
        <v>38</v>
      </c>
      <c r="P828" s="2" t="s">
        <v>4235</v>
      </c>
      <c r="Q828" s="2" t="s">
        <v>4236</v>
      </c>
      <c r="R828" s="2"/>
      <c r="S828" s="2"/>
    </row>
    <row r="829" spans="1:19" ht="14.4" x14ac:dyDescent="0.3">
      <c r="A829" s="2" t="s">
        <v>4237</v>
      </c>
      <c r="B829" s="2" t="s">
        <v>4238</v>
      </c>
      <c r="C829" s="2" t="s">
        <v>4239</v>
      </c>
      <c r="D829" s="2" t="s">
        <v>59</v>
      </c>
      <c r="E829" s="3">
        <v>17</v>
      </c>
      <c r="F829" s="4">
        <v>45324</v>
      </c>
      <c r="G829" s="2" t="s">
        <v>50</v>
      </c>
      <c r="H829" s="5">
        <v>1</v>
      </c>
      <c r="I829" s="5">
        <v>322</v>
      </c>
      <c r="J829" s="2" t="s">
        <v>232</v>
      </c>
      <c r="K829" s="2" t="s">
        <v>233</v>
      </c>
      <c r="L829" s="2" t="s">
        <v>26</v>
      </c>
      <c r="M829" s="2" t="s">
        <v>305</v>
      </c>
      <c r="N829" s="2" t="s">
        <v>28</v>
      </c>
      <c r="O829" s="2" t="s">
        <v>275</v>
      </c>
      <c r="P829" s="2" t="s">
        <v>4240</v>
      </c>
      <c r="Q829" s="2" t="s">
        <v>4241</v>
      </c>
      <c r="R829" s="2"/>
      <c r="S829" s="2"/>
    </row>
    <row r="830" spans="1:19" ht="14.4" x14ac:dyDescent="0.3">
      <c r="A830" s="2" t="s">
        <v>4242</v>
      </c>
      <c r="B830" s="2" t="s">
        <v>4243</v>
      </c>
      <c r="C830" s="2" t="s">
        <v>4244</v>
      </c>
      <c r="D830" s="2" t="s">
        <v>59</v>
      </c>
      <c r="E830" s="3">
        <v>20</v>
      </c>
      <c r="F830" s="4">
        <v>45342</v>
      </c>
      <c r="G830" s="2" t="s">
        <v>50</v>
      </c>
      <c r="H830" s="5">
        <v>1</v>
      </c>
      <c r="I830" s="5">
        <v>400</v>
      </c>
      <c r="J830" s="2" t="s">
        <v>232</v>
      </c>
      <c r="K830" s="2" t="s">
        <v>233</v>
      </c>
      <c r="L830" s="2" t="s">
        <v>26</v>
      </c>
      <c r="M830" s="2" t="s">
        <v>305</v>
      </c>
      <c r="N830" s="2" t="s">
        <v>37</v>
      </c>
      <c r="O830" s="2" t="s">
        <v>659</v>
      </c>
      <c r="P830" s="2" t="s">
        <v>4245</v>
      </c>
      <c r="Q830" s="2" t="s">
        <v>4246</v>
      </c>
      <c r="R830" s="2"/>
      <c r="S830" s="2"/>
    </row>
    <row r="831" spans="1:19" ht="14.4" x14ac:dyDescent="0.3">
      <c r="A831" s="2" t="s">
        <v>4247</v>
      </c>
      <c r="B831" s="2" t="s">
        <v>4248</v>
      </c>
      <c r="C831" s="2" t="s">
        <v>4249</v>
      </c>
      <c r="D831" s="2" t="s">
        <v>59</v>
      </c>
      <c r="E831" s="3">
        <v>270</v>
      </c>
      <c r="F831" s="4">
        <v>45345</v>
      </c>
      <c r="G831" s="2" t="s">
        <v>23</v>
      </c>
      <c r="H831" s="5">
        <v>1</v>
      </c>
      <c r="I831" s="5">
        <v>300</v>
      </c>
      <c r="J831" s="2" t="s">
        <v>232</v>
      </c>
      <c r="K831" s="2" t="s">
        <v>233</v>
      </c>
      <c r="L831" s="2" t="s">
        <v>26</v>
      </c>
      <c r="M831" s="2" t="s">
        <v>27</v>
      </c>
      <c r="N831" s="2" t="s">
        <v>37</v>
      </c>
      <c r="O831" s="2" t="s">
        <v>497</v>
      </c>
      <c r="P831" s="2" t="s">
        <v>4250</v>
      </c>
      <c r="Q831" s="2" t="s">
        <v>4251</v>
      </c>
      <c r="R831" s="2"/>
      <c r="S831" s="2"/>
    </row>
    <row r="832" spans="1:19" ht="14.4" x14ac:dyDescent="0.3">
      <c r="A832" s="2" t="s">
        <v>4252</v>
      </c>
      <c r="B832" s="2" t="s">
        <v>4253</v>
      </c>
      <c r="C832" s="2" t="s">
        <v>4254</v>
      </c>
      <c r="D832" s="2" t="s">
        <v>59</v>
      </c>
      <c r="E832" s="3">
        <v>259</v>
      </c>
      <c r="F832" s="4">
        <v>45345</v>
      </c>
      <c r="G832" s="2" t="s">
        <v>23</v>
      </c>
      <c r="H832" s="5">
        <v>1</v>
      </c>
      <c r="I832" s="5">
        <v>300</v>
      </c>
      <c r="J832" s="2" t="s">
        <v>232</v>
      </c>
      <c r="K832" s="2" t="s">
        <v>233</v>
      </c>
      <c r="L832" s="2" t="s">
        <v>26</v>
      </c>
      <c r="M832" s="2" t="s">
        <v>27</v>
      </c>
      <c r="N832" s="2" t="s">
        <v>37</v>
      </c>
      <c r="O832" s="2" t="s">
        <v>497</v>
      </c>
      <c r="P832" s="2" t="s">
        <v>4255</v>
      </c>
      <c r="Q832" s="2" t="s">
        <v>4256</v>
      </c>
      <c r="R832" s="2"/>
      <c r="S832" s="2"/>
    </row>
    <row r="833" spans="1:19" ht="14.4" x14ac:dyDescent="0.3">
      <c r="A833" s="2" t="s">
        <v>4257</v>
      </c>
      <c r="B833" s="2" t="s">
        <v>4258</v>
      </c>
      <c r="C833" s="2" t="s">
        <v>4259</v>
      </c>
      <c r="D833" s="2" t="s">
        <v>59</v>
      </c>
      <c r="E833" s="3">
        <v>19</v>
      </c>
      <c r="F833" s="4">
        <v>45335</v>
      </c>
      <c r="G833" s="2" t="s">
        <v>50</v>
      </c>
      <c r="H833" s="5">
        <v>1</v>
      </c>
      <c r="I833" s="5">
        <v>296</v>
      </c>
      <c r="J833" s="2" t="s">
        <v>232</v>
      </c>
      <c r="K833" s="2" t="s">
        <v>233</v>
      </c>
      <c r="L833" s="2" t="s">
        <v>26</v>
      </c>
      <c r="M833" s="2" t="s">
        <v>305</v>
      </c>
      <c r="N833" s="2" t="s">
        <v>28</v>
      </c>
      <c r="O833" s="2" t="s">
        <v>249</v>
      </c>
      <c r="P833" s="2" t="s">
        <v>4260</v>
      </c>
      <c r="Q833" s="2" t="s">
        <v>4261</v>
      </c>
      <c r="R833" s="2"/>
      <c r="S833" s="2"/>
    </row>
    <row r="834" spans="1:19" ht="14.4" x14ac:dyDescent="0.3">
      <c r="A834" s="2" t="s">
        <v>4262</v>
      </c>
      <c r="B834" s="2" t="s">
        <v>4263</v>
      </c>
      <c r="C834" s="2" t="s">
        <v>4264</v>
      </c>
      <c r="D834" s="2" t="s">
        <v>59</v>
      </c>
      <c r="E834" s="3">
        <v>35</v>
      </c>
      <c r="F834" s="4">
        <v>45345</v>
      </c>
      <c r="G834" s="2" t="s">
        <v>50</v>
      </c>
      <c r="H834" s="5">
        <v>1</v>
      </c>
      <c r="I834" s="5">
        <v>200</v>
      </c>
      <c r="J834" s="2" t="s">
        <v>232</v>
      </c>
      <c r="K834" s="2" t="s">
        <v>233</v>
      </c>
      <c r="L834" s="2" t="s">
        <v>26</v>
      </c>
      <c r="M834" s="2" t="s">
        <v>305</v>
      </c>
      <c r="N834" s="2" t="s">
        <v>37</v>
      </c>
      <c r="O834" s="2" t="s">
        <v>659</v>
      </c>
      <c r="P834" s="2" t="s">
        <v>4265</v>
      </c>
      <c r="Q834" s="2" t="s">
        <v>4266</v>
      </c>
      <c r="R834" s="2"/>
      <c r="S834" s="2"/>
    </row>
    <row r="835" spans="1:19" ht="14.4" x14ac:dyDescent="0.3">
      <c r="A835" s="2" t="s">
        <v>4267</v>
      </c>
      <c r="B835" s="2" t="s">
        <v>4268</v>
      </c>
      <c r="C835" s="2" t="s">
        <v>4269</v>
      </c>
      <c r="D835" s="2" t="s">
        <v>59</v>
      </c>
      <c r="E835" s="3">
        <v>31</v>
      </c>
      <c r="F835" s="4">
        <v>45331</v>
      </c>
      <c r="G835" s="2" t="s">
        <v>50</v>
      </c>
      <c r="H835" s="5">
        <v>1</v>
      </c>
      <c r="I835" s="5">
        <v>224</v>
      </c>
      <c r="J835" s="2" t="s">
        <v>232</v>
      </c>
      <c r="K835" s="2" t="s">
        <v>233</v>
      </c>
      <c r="L835" s="2" t="s">
        <v>26</v>
      </c>
      <c r="M835" s="2" t="s">
        <v>305</v>
      </c>
      <c r="N835" s="2" t="s">
        <v>28</v>
      </c>
      <c r="O835" s="2" t="s">
        <v>421</v>
      </c>
      <c r="P835" s="2" t="s">
        <v>4270</v>
      </c>
      <c r="Q835" s="2" t="s">
        <v>4271</v>
      </c>
      <c r="R835" s="2"/>
      <c r="S835" s="2"/>
    </row>
    <row r="836" spans="1:19" ht="14.4" x14ac:dyDescent="0.3">
      <c r="A836" s="2" t="s">
        <v>4272</v>
      </c>
      <c r="B836" s="2" t="s">
        <v>4273</v>
      </c>
      <c r="C836" s="2" t="s">
        <v>4274</v>
      </c>
      <c r="D836" s="2" t="s">
        <v>59</v>
      </c>
      <c r="E836" s="3">
        <v>276</v>
      </c>
      <c r="F836" s="4">
        <v>45345</v>
      </c>
      <c r="G836" s="2" t="s">
        <v>23</v>
      </c>
      <c r="H836" s="5">
        <v>1</v>
      </c>
      <c r="I836" s="5">
        <v>300</v>
      </c>
      <c r="J836" s="2" t="s">
        <v>232</v>
      </c>
      <c r="K836" s="2" t="s">
        <v>233</v>
      </c>
      <c r="L836" s="2" t="s">
        <v>26</v>
      </c>
      <c r="M836" s="2" t="s">
        <v>27</v>
      </c>
      <c r="N836" s="2" t="s">
        <v>37</v>
      </c>
      <c r="O836" s="2" t="s">
        <v>497</v>
      </c>
      <c r="P836" s="2" t="s">
        <v>4275</v>
      </c>
      <c r="Q836" s="2" t="s">
        <v>4276</v>
      </c>
      <c r="R836" s="2"/>
      <c r="S836" s="2"/>
    </row>
    <row r="837" spans="1:19" ht="14.4" x14ac:dyDescent="0.3">
      <c r="A837" s="2" t="s">
        <v>4277</v>
      </c>
      <c r="B837" s="2" t="s">
        <v>4278</v>
      </c>
      <c r="C837" s="2" t="s">
        <v>4279</v>
      </c>
      <c r="D837" s="2" t="s">
        <v>59</v>
      </c>
      <c r="E837" s="3">
        <v>32</v>
      </c>
      <c r="F837" s="4">
        <v>45345</v>
      </c>
      <c r="G837" s="2" t="s">
        <v>50</v>
      </c>
      <c r="H837" s="5">
        <v>1</v>
      </c>
      <c r="I837" s="5">
        <v>277</v>
      </c>
      <c r="J837" s="2" t="s">
        <v>232</v>
      </c>
      <c r="K837" s="2" t="s">
        <v>233</v>
      </c>
      <c r="L837" s="2" t="s">
        <v>26</v>
      </c>
      <c r="M837" s="2" t="s">
        <v>27</v>
      </c>
      <c r="N837" s="2" t="s">
        <v>37</v>
      </c>
      <c r="O837" s="2" t="s">
        <v>497</v>
      </c>
      <c r="P837" s="2" t="s">
        <v>4280</v>
      </c>
      <c r="Q837" s="2" t="s">
        <v>4281</v>
      </c>
      <c r="R837" s="2"/>
      <c r="S837" s="2"/>
    </row>
    <row r="838" spans="1:19" ht="14.4" x14ac:dyDescent="0.3">
      <c r="A838" s="2" t="s">
        <v>4282</v>
      </c>
      <c r="B838" s="2" t="s">
        <v>4283</v>
      </c>
      <c r="C838" s="2" t="s">
        <v>4284</v>
      </c>
      <c r="D838" s="2" t="s">
        <v>59</v>
      </c>
      <c r="E838" s="3">
        <v>66</v>
      </c>
      <c r="F838" s="4">
        <v>45334</v>
      </c>
      <c r="G838" s="2" t="s">
        <v>50</v>
      </c>
      <c r="H838" s="5">
        <v>1</v>
      </c>
      <c r="I838" s="5">
        <v>160</v>
      </c>
      <c r="J838" s="2" t="s">
        <v>232</v>
      </c>
      <c r="K838" s="2" t="s">
        <v>233</v>
      </c>
      <c r="L838" s="2" t="s">
        <v>26</v>
      </c>
      <c r="M838" s="2" t="s">
        <v>36</v>
      </c>
      <c r="N838" s="2" t="s">
        <v>28</v>
      </c>
      <c r="O838" s="2" t="s">
        <v>2108</v>
      </c>
      <c r="P838" s="2" t="s">
        <v>4285</v>
      </c>
      <c r="Q838" s="2" t="s">
        <v>4286</v>
      </c>
      <c r="R838" s="2" t="s">
        <v>4287</v>
      </c>
      <c r="S838" s="2"/>
    </row>
    <row r="839" spans="1:19" ht="14.4" x14ac:dyDescent="0.3">
      <c r="A839" s="2" t="s">
        <v>4288</v>
      </c>
      <c r="B839" s="2" t="s">
        <v>4289</v>
      </c>
      <c r="C839" s="2" t="s">
        <v>4290</v>
      </c>
      <c r="D839" s="2" t="s">
        <v>59</v>
      </c>
      <c r="E839" s="3">
        <v>355</v>
      </c>
      <c r="F839" s="4">
        <v>45345</v>
      </c>
      <c r="G839" s="2" t="s">
        <v>23</v>
      </c>
      <c r="H839" s="5">
        <v>1</v>
      </c>
      <c r="I839" s="5">
        <v>300</v>
      </c>
      <c r="J839" s="2" t="s">
        <v>232</v>
      </c>
      <c r="K839" s="2" t="s">
        <v>233</v>
      </c>
      <c r="L839" s="2" t="s">
        <v>26</v>
      </c>
      <c r="M839" s="2" t="s">
        <v>27</v>
      </c>
      <c r="N839" s="2" t="s">
        <v>2965</v>
      </c>
      <c r="O839" s="2" t="s">
        <v>2996</v>
      </c>
      <c r="P839" s="2" t="s">
        <v>4291</v>
      </c>
      <c r="Q839" s="2" t="s">
        <v>4292</v>
      </c>
      <c r="R839" s="2"/>
      <c r="S839" s="2"/>
    </row>
    <row r="840" spans="1:19" ht="14.4" x14ac:dyDescent="0.3">
      <c r="A840" s="2" t="s">
        <v>4293</v>
      </c>
      <c r="B840" s="2" t="s">
        <v>4294</v>
      </c>
      <c r="C840" s="2" t="s">
        <v>4295</v>
      </c>
      <c r="D840" s="2" t="s">
        <v>59</v>
      </c>
      <c r="E840" s="3">
        <v>349</v>
      </c>
      <c r="F840" s="4">
        <v>45345</v>
      </c>
      <c r="G840" s="2" t="s">
        <v>23</v>
      </c>
      <c r="H840" s="5">
        <v>1</v>
      </c>
      <c r="I840" s="5">
        <v>430</v>
      </c>
      <c r="J840" s="2" t="s">
        <v>232</v>
      </c>
      <c r="K840" s="2" t="s">
        <v>233</v>
      </c>
      <c r="L840" s="2" t="s">
        <v>26</v>
      </c>
      <c r="M840" s="2" t="s">
        <v>27</v>
      </c>
      <c r="N840" s="2" t="s">
        <v>37</v>
      </c>
      <c r="O840" s="2" t="s">
        <v>497</v>
      </c>
      <c r="P840" s="2" t="s">
        <v>4296</v>
      </c>
      <c r="Q840" s="2" t="s">
        <v>4297</v>
      </c>
      <c r="R840" s="2"/>
      <c r="S840" s="2"/>
    </row>
    <row r="841" spans="1:19" ht="14.4" x14ac:dyDescent="0.3">
      <c r="A841" s="2" t="s">
        <v>4298</v>
      </c>
      <c r="B841" s="2" t="s">
        <v>4299</v>
      </c>
      <c r="C841" s="2" t="s">
        <v>4300</v>
      </c>
      <c r="D841" s="2" t="s">
        <v>59</v>
      </c>
      <c r="E841" s="3">
        <v>259</v>
      </c>
      <c r="F841" s="4">
        <v>45331</v>
      </c>
      <c r="G841" s="2" t="s">
        <v>23</v>
      </c>
      <c r="H841" s="5">
        <v>1</v>
      </c>
      <c r="I841" s="5">
        <v>300</v>
      </c>
      <c r="J841" s="2" t="s">
        <v>232</v>
      </c>
      <c r="K841" s="2" t="s">
        <v>233</v>
      </c>
      <c r="L841" s="2" t="s">
        <v>26</v>
      </c>
      <c r="M841" s="2" t="s">
        <v>27</v>
      </c>
      <c r="N841" s="2" t="s">
        <v>37</v>
      </c>
      <c r="O841" s="2" t="s">
        <v>497</v>
      </c>
      <c r="P841" s="2" t="s">
        <v>4301</v>
      </c>
      <c r="Q841" s="2" t="s">
        <v>4302</v>
      </c>
      <c r="R841" s="2"/>
      <c r="S841" s="2"/>
    </row>
    <row r="842" spans="1:19" ht="14.4" x14ac:dyDescent="0.3">
      <c r="A842" s="2" t="s">
        <v>4303</v>
      </c>
      <c r="B842" s="2" t="s">
        <v>4304</v>
      </c>
      <c r="C842" s="2" t="s">
        <v>4305</v>
      </c>
      <c r="D842" s="2" t="s">
        <v>59</v>
      </c>
      <c r="E842" s="3">
        <v>31</v>
      </c>
      <c r="F842" s="4">
        <v>45331</v>
      </c>
      <c r="G842" s="2" t="s">
        <v>50</v>
      </c>
      <c r="H842" s="5">
        <v>1</v>
      </c>
      <c r="I842" s="5">
        <v>277</v>
      </c>
      <c r="J842" s="2" t="s">
        <v>232</v>
      </c>
      <c r="K842" s="2" t="s">
        <v>233</v>
      </c>
      <c r="L842" s="2" t="s">
        <v>26</v>
      </c>
      <c r="M842" s="2" t="s">
        <v>27</v>
      </c>
      <c r="N842" s="2" t="s">
        <v>37</v>
      </c>
      <c r="O842" s="2" t="s">
        <v>497</v>
      </c>
      <c r="P842" s="2" t="s">
        <v>4306</v>
      </c>
      <c r="Q842" s="2" t="s">
        <v>4307</v>
      </c>
      <c r="R842" s="2"/>
      <c r="S842" s="2"/>
    </row>
    <row r="843" spans="1:19" ht="14.4" x14ac:dyDescent="0.3">
      <c r="A843" s="2" t="s">
        <v>4308</v>
      </c>
      <c r="B843" s="2" t="s">
        <v>4309</v>
      </c>
      <c r="C843" s="2" t="s">
        <v>4310</v>
      </c>
      <c r="D843" s="2" t="s">
        <v>59</v>
      </c>
      <c r="E843" s="3">
        <v>145</v>
      </c>
      <c r="F843" s="4">
        <v>45328</v>
      </c>
      <c r="G843" s="2" t="s">
        <v>50</v>
      </c>
      <c r="H843" s="5">
        <v>1</v>
      </c>
      <c r="I843" s="5">
        <v>452</v>
      </c>
      <c r="J843" s="2" t="s">
        <v>232</v>
      </c>
      <c r="K843" s="2" t="s">
        <v>233</v>
      </c>
      <c r="L843" s="2" t="s">
        <v>26</v>
      </c>
      <c r="M843" s="2" t="s">
        <v>36</v>
      </c>
      <c r="N843" s="2" t="s">
        <v>28</v>
      </c>
      <c r="O843" s="2" t="s">
        <v>2108</v>
      </c>
      <c r="P843" s="2" t="s">
        <v>4285</v>
      </c>
      <c r="Q843" s="2" t="s">
        <v>4311</v>
      </c>
      <c r="R843" s="2" t="s">
        <v>4312</v>
      </c>
      <c r="S843" s="2"/>
    </row>
    <row r="844" spans="1:19" ht="14.4" x14ac:dyDescent="0.3">
      <c r="A844" s="2" t="s">
        <v>4313</v>
      </c>
      <c r="B844" s="2" t="s">
        <v>4314</v>
      </c>
      <c r="C844" s="2" t="s">
        <v>4315</v>
      </c>
      <c r="D844" s="2" t="s">
        <v>59</v>
      </c>
      <c r="E844" s="3">
        <v>59</v>
      </c>
      <c r="F844" s="4">
        <v>45350</v>
      </c>
      <c r="G844" s="2" t="s">
        <v>50</v>
      </c>
      <c r="H844" s="5">
        <v>1</v>
      </c>
      <c r="I844" s="5">
        <v>248</v>
      </c>
      <c r="J844" s="2" t="s">
        <v>232</v>
      </c>
      <c r="K844" s="2" t="s">
        <v>233</v>
      </c>
      <c r="L844" s="2" t="s">
        <v>4316</v>
      </c>
      <c r="M844" s="2" t="s">
        <v>305</v>
      </c>
      <c r="N844" s="2" t="s">
        <v>28</v>
      </c>
      <c r="O844" s="2" t="s">
        <v>249</v>
      </c>
      <c r="P844" s="2" t="s">
        <v>4317</v>
      </c>
      <c r="Q844" s="2" t="s">
        <v>4318</v>
      </c>
      <c r="R844" s="2"/>
      <c r="S844" s="2"/>
    </row>
    <row r="845" spans="1:19" ht="14.4" x14ac:dyDescent="0.3">
      <c r="A845" s="2" t="s">
        <v>4319</v>
      </c>
      <c r="B845" s="2" t="s">
        <v>4314</v>
      </c>
      <c r="C845" s="2" t="s">
        <v>4315</v>
      </c>
      <c r="D845" s="2" t="s">
        <v>59</v>
      </c>
      <c r="E845" s="3">
        <v>98</v>
      </c>
      <c r="F845" s="4">
        <v>45350</v>
      </c>
      <c r="G845" s="2" t="s">
        <v>23</v>
      </c>
      <c r="H845" s="5">
        <v>1</v>
      </c>
      <c r="I845" s="5">
        <v>248</v>
      </c>
      <c r="J845" s="2" t="s">
        <v>232</v>
      </c>
      <c r="K845" s="2" t="s">
        <v>233</v>
      </c>
      <c r="L845" s="2" t="s">
        <v>4316</v>
      </c>
      <c r="M845" s="2" t="s">
        <v>305</v>
      </c>
      <c r="N845" s="2" t="s">
        <v>28</v>
      </c>
      <c r="O845" s="2" t="s">
        <v>249</v>
      </c>
      <c r="P845" s="2" t="s">
        <v>4317</v>
      </c>
      <c r="Q845" s="2" t="s">
        <v>4318</v>
      </c>
      <c r="R845" s="2"/>
      <c r="S845" s="2"/>
    </row>
    <row r="846" spans="1:19" ht="14.4" x14ac:dyDescent="0.3">
      <c r="A846" s="2" t="s">
        <v>4320</v>
      </c>
      <c r="B846" s="2" t="s">
        <v>4321</v>
      </c>
      <c r="C846" s="2" t="s">
        <v>4322</v>
      </c>
      <c r="D846" s="2" t="s">
        <v>59</v>
      </c>
      <c r="E846" s="3">
        <v>366</v>
      </c>
      <c r="F846" s="4">
        <v>45345</v>
      </c>
      <c r="G846" s="2" t="s">
        <v>23</v>
      </c>
      <c r="H846" s="5">
        <v>1</v>
      </c>
      <c r="I846" s="5">
        <v>300</v>
      </c>
      <c r="J846" s="2" t="s">
        <v>232</v>
      </c>
      <c r="K846" s="2" t="s">
        <v>233</v>
      </c>
      <c r="L846" s="2" t="s">
        <v>26</v>
      </c>
      <c r="M846" s="2" t="s">
        <v>27</v>
      </c>
      <c r="N846" s="2" t="s">
        <v>2965</v>
      </c>
      <c r="O846" s="2" t="s">
        <v>4323</v>
      </c>
      <c r="P846" s="2" t="s">
        <v>4324</v>
      </c>
      <c r="Q846" s="2" t="s">
        <v>4325</v>
      </c>
      <c r="R846" s="2"/>
      <c r="S846" s="2"/>
    </row>
    <row r="847" spans="1:19" ht="14.4" x14ac:dyDescent="0.3">
      <c r="A847" s="2" t="s">
        <v>4326</v>
      </c>
      <c r="B847" s="2" t="s">
        <v>4327</v>
      </c>
      <c r="C847" s="2" t="s">
        <v>4328</v>
      </c>
      <c r="D847" s="2" t="s">
        <v>59</v>
      </c>
      <c r="E847" s="3">
        <v>31</v>
      </c>
      <c r="F847" s="4">
        <v>45351</v>
      </c>
      <c r="G847" s="2" t="s">
        <v>50</v>
      </c>
      <c r="H847" s="5">
        <v>1</v>
      </c>
      <c r="I847" s="5">
        <v>270</v>
      </c>
      <c r="J847" s="2" t="s">
        <v>232</v>
      </c>
      <c r="K847" s="2" t="s">
        <v>233</v>
      </c>
      <c r="L847" s="2" t="s">
        <v>26</v>
      </c>
      <c r="M847" s="2" t="s">
        <v>27</v>
      </c>
      <c r="N847" s="2" t="s">
        <v>28</v>
      </c>
      <c r="O847" s="2" t="s">
        <v>45</v>
      </c>
      <c r="P847" s="2" t="s">
        <v>4329</v>
      </c>
      <c r="Q847" s="2" t="s">
        <v>4330</v>
      </c>
      <c r="R847" s="2" t="s">
        <v>4331</v>
      </c>
      <c r="S847" s="2"/>
    </row>
    <row r="848" spans="1:19" ht="14.4" x14ac:dyDescent="0.3">
      <c r="A848" s="2" t="s">
        <v>4332</v>
      </c>
      <c r="B848" s="2" t="s">
        <v>4333</v>
      </c>
      <c r="C848" s="2" t="s">
        <v>4334</v>
      </c>
      <c r="D848" s="2" t="s">
        <v>59</v>
      </c>
      <c r="E848" s="3">
        <v>23</v>
      </c>
      <c r="F848" s="4">
        <v>45351</v>
      </c>
      <c r="G848" s="2" t="s">
        <v>50</v>
      </c>
      <c r="H848" s="5">
        <v>1</v>
      </c>
      <c r="I848" s="5">
        <v>300</v>
      </c>
      <c r="J848" s="2" t="s">
        <v>232</v>
      </c>
      <c r="K848" s="2" t="s">
        <v>233</v>
      </c>
      <c r="L848" s="2" t="s">
        <v>26</v>
      </c>
      <c r="M848" s="2" t="s">
        <v>27</v>
      </c>
      <c r="N848" s="2" t="s">
        <v>28</v>
      </c>
      <c r="O848" s="2" t="s">
        <v>306</v>
      </c>
      <c r="P848" s="2" t="s">
        <v>4335</v>
      </c>
      <c r="Q848" s="2" t="s">
        <v>4336</v>
      </c>
      <c r="R848" s="2" t="s">
        <v>4337</v>
      </c>
      <c r="S848" s="2"/>
    </row>
    <row r="849" spans="1:19" ht="14.4" x14ac:dyDescent="0.3">
      <c r="A849" s="2" t="s">
        <v>4338</v>
      </c>
      <c r="B849" s="2" t="s">
        <v>4339</v>
      </c>
      <c r="C849" s="2" t="s">
        <v>4340</v>
      </c>
      <c r="D849" s="2" t="s">
        <v>59</v>
      </c>
      <c r="E849" s="3">
        <v>332</v>
      </c>
      <c r="F849" s="4">
        <v>45324</v>
      </c>
      <c r="G849" s="2" t="s">
        <v>23</v>
      </c>
      <c r="H849" s="5">
        <v>1</v>
      </c>
      <c r="I849" s="5">
        <v>320</v>
      </c>
      <c r="J849" s="2" t="s">
        <v>232</v>
      </c>
      <c r="K849" s="2" t="s">
        <v>233</v>
      </c>
      <c r="L849" s="2" t="s">
        <v>26</v>
      </c>
      <c r="M849" s="2" t="s">
        <v>27</v>
      </c>
      <c r="N849" s="2" t="s">
        <v>2965</v>
      </c>
      <c r="O849" s="2" t="s">
        <v>2966</v>
      </c>
      <c r="P849" s="2" t="s">
        <v>4341</v>
      </c>
      <c r="Q849" s="2" t="s">
        <v>4342</v>
      </c>
      <c r="R849" s="2"/>
      <c r="S849" s="2"/>
    </row>
    <row r="850" spans="1:19" ht="14.4" x14ac:dyDescent="0.3">
      <c r="A850" s="2" t="s">
        <v>4343</v>
      </c>
      <c r="B850" s="2" t="s">
        <v>4344</v>
      </c>
      <c r="C850" s="2" t="s">
        <v>4345</v>
      </c>
      <c r="D850" s="2" t="s">
        <v>59</v>
      </c>
      <c r="E850" s="3">
        <v>327</v>
      </c>
      <c r="F850" s="4">
        <v>45338</v>
      </c>
      <c r="G850" s="2" t="s">
        <v>23</v>
      </c>
      <c r="H850" s="5">
        <v>1</v>
      </c>
      <c r="I850" s="5">
        <v>310</v>
      </c>
      <c r="J850" s="2" t="s">
        <v>232</v>
      </c>
      <c r="K850" s="2" t="s">
        <v>233</v>
      </c>
      <c r="L850" s="2" t="s">
        <v>26</v>
      </c>
      <c r="M850" s="2" t="s">
        <v>27</v>
      </c>
      <c r="N850" s="2" t="s">
        <v>37</v>
      </c>
      <c r="O850" s="2" t="s">
        <v>659</v>
      </c>
      <c r="P850" s="2" t="s">
        <v>4346</v>
      </c>
      <c r="Q850" s="2" t="s">
        <v>4347</v>
      </c>
      <c r="R850" s="2"/>
      <c r="S850" s="2"/>
    </row>
    <row r="851" spans="1:19" ht="14.4" x14ac:dyDescent="0.3">
      <c r="A851" s="2" t="s">
        <v>4348</v>
      </c>
      <c r="B851" s="2" t="s">
        <v>4349</v>
      </c>
      <c r="C851" s="2" t="s">
        <v>4350</v>
      </c>
      <c r="D851" s="2" t="s">
        <v>59</v>
      </c>
      <c r="E851" s="3">
        <v>202</v>
      </c>
      <c r="F851" s="4">
        <v>45350</v>
      </c>
      <c r="G851" s="2" t="s">
        <v>23</v>
      </c>
      <c r="H851" s="5">
        <v>1</v>
      </c>
      <c r="I851" s="5"/>
      <c r="J851" s="2" t="s">
        <v>232</v>
      </c>
      <c r="K851" s="2" t="s">
        <v>233</v>
      </c>
      <c r="L851" s="2" t="s">
        <v>26</v>
      </c>
      <c r="M851" s="2" t="s">
        <v>27</v>
      </c>
      <c r="N851" s="2" t="s">
        <v>241</v>
      </c>
      <c r="O851" s="2" t="s">
        <v>242</v>
      </c>
      <c r="P851" s="2"/>
      <c r="Q851" s="2" t="s">
        <v>4351</v>
      </c>
      <c r="R851" s="2" t="s">
        <v>4352</v>
      </c>
      <c r="S851" s="2"/>
    </row>
    <row r="852" spans="1:19" ht="14.4" x14ac:dyDescent="0.3">
      <c r="A852" s="2" t="s">
        <v>4353</v>
      </c>
      <c r="B852" s="2" t="s">
        <v>4354</v>
      </c>
      <c r="C852" s="2" t="s">
        <v>4355</v>
      </c>
      <c r="D852" s="2" t="s">
        <v>59</v>
      </c>
      <c r="E852" s="3">
        <v>43</v>
      </c>
      <c r="F852" s="4">
        <v>45323</v>
      </c>
      <c r="G852" s="2" t="s">
        <v>23</v>
      </c>
      <c r="H852" s="5">
        <v>1</v>
      </c>
      <c r="I852" s="5">
        <v>200</v>
      </c>
      <c r="J852" s="2" t="s">
        <v>232</v>
      </c>
      <c r="K852" s="2" t="s">
        <v>233</v>
      </c>
      <c r="L852" s="2" t="s">
        <v>26</v>
      </c>
      <c r="M852" s="2" t="s">
        <v>27</v>
      </c>
      <c r="N852" s="2" t="s">
        <v>28</v>
      </c>
      <c r="O852" s="2" t="s">
        <v>249</v>
      </c>
      <c r="P852" s="2"/>
      <c r="Q852" s="2" t="s">
        <v>4356</v>
      </c>
      <c r="R852" s="2"/>
      <c r="S852" s="2"/>
    </row>
    <row r="853" spans="1:19" ht="14.4" x14ac:dyDescent="0.3">
      <c r="A853" s="2" t="s">
        <v>4357</v>
      </c>
      <c r="B853" s="2" t="s">
        <v>4358</v>
      </c>
      <c r="C853" s="2" t="s">
        <v>4359</v>
      </c>
      <c r="D853" s="2" t="s">
        <v>59</v>
      </c>
      <c r="E853" s="3">
        <v>30</v>
      </c>
      <c r="F853" s="4">
        <v>45349</v>
      </c>
      <c r="G853" s="2" t="s">
        <v>50</v>
      </c>
      <c r="H853" s="5">
        <v>1</v>
      </c>
      <c r="I853" s="5">
        <v>196</v>
      </c>
      <c r="J853" s="2" t="s">
        <v>232</v>
      </c>
      <c r="K853" s="2" t="s">
        <v>233</v>
      </c>
      <c r="L853" s="2" t="s">
        <v>26</v>
      </c>
      <c r="M853" s="2" t="s">
        <v>27</v>
      </c>
      <c r="N853" s="2" t="s">
        <v>28</v>
      </c>
      <c r="O853" s="2" t="s">
        <v>421</v>
      </c>
      <c r="P853" s="2" t="s">
        <v>4360</v>
      </c>
      <c r="Q853" s="2"/>
      <c r="R853" s="2"/>
      <c r="S853" s="2"/>
    </row>
    <row r="854" spans="1:19" ht="14.4" x14ac:dyDescent="0.3">
      <c r="A854" s="2" t="s">
        <v>4361</v>
      </c>
      <c r="B854" s="2" t="s">
        <v>4362</v>
      </c>
      <c r="C854" s="2" t="s">
        <v>4363</v>
      </c>
      <c r="D854" s="2" t="s">
        <v>59</v>
      </c>
      <c r="E854" s="3">
        <v>31</v>
      </c>
      <c r="F854" s="4">
        <v>45350</v>
      </c>
      <c r="G854" s="2" t="s">
        <v>50</v>
      </c>
      <c r="H854" s="5">
        <v>3</v>
      </c>
      <c r="I854" s="5">
        <v>294</v>
      </c>
      <c r="J854" s="2" t="s">
        <v>232</v>
      </c>
      <c r="K854" s="2" t="s">
        <v>233</v>
      </c>
      <c r="L854" s="2" t="s">
        <v>26</v>
      </c>
      <c r="M854" s="2" t="s">
        <v>27</v>
      </c>
      <c r="N854" s="2" t="s">
        <v>37</v>
      </c>
      <c r="O854" s="2" t="s">
        <v>279</v>
      </c>
      <c r="P854" s="2" t="s">
        <v>4364</v>
      </c>
      <c r="Q854" s="2" t="s">
        <v>4365</v>
      </c>
      <c r="R854" s="2"/>
      <c r="S854" s="2"/>
    </row>
    <row r="855" spans="1:19" ht="14.4" x14ac:dyDescent="0.3">
      <c r="A855" s="2" t="s">
        <v>4366</v>
      </c>
      <c r="B855" s="2" t="s">
        <v>4367</v>
      </c>
      <c r="C855" s="2" t="s">
        <v>4368</v>
      </c>
      <c r="D855" s="2" t="s">
        <v>59</v>
      </c>
      <c r="E855" s="3">
        <v>98</v>
      </c>
      <c r="F855" s="4">
        <v>45350</v>
      </c>
      <c r="G855" s="2" t="s">
        <v>23</v>
      </c>
      <c r="H855" s="5">
        <v>5</v>
      </c>
      <c r="I855" s="5">
        <v>590</v>
      </c>
      <c r="J855" s="2" t="s">
        <v>232</v>
      </c>
      <c r="K855" s="2" t="s">
        <v>233</v>
      </c>
      <c r="L855" s="2" t="s">
        <v>26</v>
      </c>
      <c r="M855" s="2" t="s">
        <v>36</v>
      </c>
      <c r="N855" s="2" t="s">
        <v>241</v>
      </c>
      <c r="O855" s="2" t="s">
        <v>242</v>
      </c>
      <c r="P855" s="2" t="s">
        <v>4051</v>
      </c>
      <c r="Q855" s="2" t="s">
        <v>4369</v>
      </c>
      <c r="R855" s="2" t="s">
        <v>4370</v>
      </c>
      <c r="S855" s="2"/>
    </row>
    <row r="856" spans="1:19" ht="14.4" x14ac:dyDescent="0.3">
      <c r="A856" s="2" t="s">
        <v>4371</v>
      </c>
      <c r="B856" s="2" t="s">
        <v>4372</v>
      </c>
      <c r="C856" s="2" t="s">
        <v>4373</v>
      </c>
      <c r="D856" s="2" t="s">
        <v>59</v>
      </c>
      <c r="E856" s="3">
        <v>19</v>
      </c>
      <c r="F856" s="4">
        <v>45337</v>
      </c>
      <c r="G856" s="2" t="s">
        <v>50</v>
      </c>
      <c r="H856" s="5">
        <v>1</v>
      </c>
      <c r="I856" s="5">
        <v>277</v>
      </c>
      <c r="J856" s="2" t="s">
        <v>232</v>
      </c>
      <c r="K856" s="2" t="s">
        <v>233</v>
      </c>
      <c r="L856" s="2" t="s">
        <v>26</v>
      </c>
      <c r="M856" s="2" t="s">
        <v>305</v>
      </c>
      <c r="N856" s="2" t="s">
        <v>28</v>
      </c>
      <c r="O856" s="2" t="s">
        <v>45</v>
      </c>
      <c r="P856" s="2" t="s">
        <v>4374</v>
      </c>
      <c r="Q856" s="2" t="s">
        <v>4375</v>
      </c>
      <c r="R856" s="2"/>
      <c r="S856" s="2"/>
    </row>
    <row r="857" spans="1:19" ht="14.4" x14ac:dyDescent="0.3">
      <c r="A857" s="2" t="s">
        <v>4376</v>
      </c>
      <c r="B857" s="2" t="s">
        <v>4377</v>
      </c>
      <c r="C857" s="2" t="s">
        <v>4378</v>
      </c>
      <c r="D857" s="2" t="s">
        <v>59</v>
      </c>
      <c r="E857" s="3">
        <v>37</v>
      </c>
      <c r="F857" s="4">
        <v>45346</v>
      </c>
      <c r="G857" s="2" t="s">
        <v>23</v>
      </c>
      <c r="H857" s="5">
        <v>1</v>
      </c>
      <c r="I857" s="5">
        <v>298</v>
      </c>
      <c r="J857" s="2" t="s">
        <v>232</v>
      </c>
      <c r="K857" s="2" t="s">
        <v>233</v>
      </c>
      <c r="L857" s="2" t="s">
        <v>26</v>
      </c>
      <c r="M857" s="2" t="s">
        <v>27</v>
      </c>
      <c r="N857" s="2" t="s">
        <v>37</v>
      </c>
      <c r="O857" s="2" t="s">
        <v>410</v>
      </c>
      <c r="P857" s="2"/>
      <c r="Q857" s="2" t="s">
        <v>4379</v>
      </c>
      <c r="R857" s="2"/>
      <c r="S857" s="2"/>
    </row>
    <row r="858" spans="1:19" ht="14.4" x14ac:dyDescent="0.3">
      <c r="A858" s="2" t="s">
        <v>4380</v>
      </c>
      <c r="B858" s="2" t="s">
        <v>4381</v>
      </c>
      <c r="C858" s="2" t="s">
        <v>4382</v>
      </c>
      <c r="D858" s="2" t="s">
        <v>59</v>
      </c>
      <c r="E858" s="3">
        <v>49</v>
      </c>
      <c r="F858" s="4">
        <v>45350</v>
      </c>
      <c r="G858" s="2" t="s">
        <v>50</v>
      </c>
      <c r="H858" s="5">
        <v>1</v>
      </c>
      <c r="I858" s="5">
        <v>350</v>
      </c>
      <c r="J858" s="2" t="s">
        <v>232</v>
      </c>
      <c r="K858" s="2" t="s">
        <v>233</v>
      </c>
      <c r="L858" s="2" t="s">
        <v>26</v>
      </c>
      <c r="M858" s="2" t="s">
        <v>27</v>
      </c>
      <c r="N858" s="2" t="s">
        <v>37</v>
      </c>
      <c r="O858" s="2" t="s">
        <v>659</v>
      </c>
      <c r="P858" s="2" t="s">
        <v>4383</v>
      </c>
      <c r="Q858" s="2" t="s">
        <v>4384</v>
      </c>
      <c r="R858" s="2"/>
      <c r="S858" s="2"/>
    </row>
    <row r="859" spans="1:19" ht="14.4" x14ac:dyDescent="0.3">
      <c r="A859" s="2" t="s">
        <v>4385</v>
      </c>
      <c r="B859" s="2" t="s">
        <v>4386</v>
      </c>
      <c r="C859" s="2" t="s">
        <v>4387</v>
      </c>
      <c r="D859" s="2" t="s">
        <v>59</v>
      </c>
      <c r="E859" s="3">
        <v>19</v>
      </c>
      <c r="F859" s="4">
        <v>45337</v>
      </c>
      <c r="G859" s="2" t="s">
        <v>50</v>
      </c>
      <c r="H859" s="5">
        <v>1</v>
      </c>
      <c r="I859" s="5">
        <v>277</v>
      </c>
      <c r="J859" s="2" t="s">
        <v>232</v>
      </c>
      <c r="K859" s="2" t="s">
        <v>233</v>
      </c>
      <c r="L859" s="2" t="s">
        <v>26</v>
      </c>
      <c r="M859" s="2" t="s">
        <v>305</v>
      </c>
      <c r="N859" s="2" t="s">
        <v>28</v>
      </c>
      <c r="O859" s="2" t="s">
        <v>45</v>
      </c>
      <c r="P859" s="2" t="s">
        <v>4374</v>
      </c>
      <c r="Q859" s="2" t="s">
        <v>4388</v>
      </c>
      <c r="R859" s="2"/>
      <c r="S859" s="2"/>
    </row>
    <row r="860" spans="1:19" ht="14.4" x14ac:dyDescent="0.3">
      <c r="A860" s="2" t="s">
        <v>4389</v>
      </c>
      <c r="B860" s="2" t="s">
        <v>4390</v>
      </c>
      <c r="C860" s="2" t="s">
        <v>4391</v>
      </c>
      <c r="D860" s="2" t="s">
        <v>59</v>
      </c>
      <c r="E860" s="3">
        <v>20</v>
      </c>
      <c r="F860" s="4">
        <v>45334</v>
      </c>
      <c r="G860" s="2" t="s">
        <v>50</v>
      </c>
      <c r="H860" s="5">
        <v>1</v>
      </c>
      <c r="I860" s="5">
        <v>204</v>
      </c>
      <c r="J860" s="2" t="s">
        <v>232</v>
      </c>
      <c r="K860" s="2" t="s">
        <v>233</v>
      </c>
      <c r="L860" s="2" t="s">
        <v>26</v>
      </c>
      <c r="M860" s="2" t="s">
        <v>305</v>
      </c>
      <c r="N860" s="2" t="s">
        <v>28</v>
      </c>
      <c r="O860" s="2" t="s">
        <v>306</v>
      </c>
      <c r="P860" s="2" t="s">
        <v>4392</v>
      </c>
      <c r="Q860" s="2" t="s">
        <v>4393</v>
      </c>
      <c r="R860" s="2"/>
      <c r="S860" s="2"/>
    </row>
    <row r="861" spans="1:19" ht="14.4" x14ac:dyDescent="0.3">
      <c r="A861" s="2" t="s">
        <v>4394</v>
      </c>
      <c r="B861" s="2" t="s">
        <v>4395</v>
      </c>
      <c r="C861" s="2" t="s">
        <v>4396</v>
      </c>
      <c r="D861" s="2" t="s">
        <v>59</v>
      </c>
      <c r="E861" s="3">
        <v>41</v>
      </c>
      <c r="F861" s="4">
        <v>45350</v>
      </c>
      <c r="G861" s="2" t="s">
        <v>4397</v>
      </c>
      <c r="H861" s="5">
        <v>4</v>
      </c>
      <c r="I861" s="5">
        <v>288</v>
      </c>
      <c r="J861" s="2" t="s">
        <v>232</v>
      </c>
      <c r="K861" s="2" t="s">
        <v>233</v>
      </c>
      <c r="L861" s="2" t="s">
        <v>26</v>
      </c>
      <c r="M861" s="2" t="s">
        <v>36</v>
      </c>
      <c r="N861" s="2" t="s">
        <v>241</v>
      </c>
      <c r="O861" s="2" t="s">
        <v>242</v>
      </c>
      <c r="P861" s="2" t="s">
        <v>4398</v>
      </c>
      <c r="Q861" s="2" t="s">
        <v>4399</v>
      </c>
      <c r="R861" s="2" t="s">
        <v>4400</v>
      </c>
      <c r="S861" s="2"/>
    </row>
    <row r="862" spans="1:19" ht="14.4" x14ac:dyDescent="0.3">
      <c r="A862" s="2" t="s">
        <v>4401</v>
      </c>
      <c r="B862" s="2" t="s">
        <v>4402</v>
      </c>
      <c r="C862" s="2" t="s">
        <v>4403</v>
      </c>
      <c r="D862" s="2" t="s">
        <v>59</v>
      </c>
      <c r="E862" s="3">
        <v>103</v>
      </c>
      <c r="F862" s="4">
        <v>45350</v>
      </c>
      <c r="G862" s="2" t="s">
        <v>50</v>
      </c>
      <c r="H862" s="5">
        <v>5</v>
      </c>
      <c r="I862" s="5">
        <v>630</v>
      </c>
      <c r="J862" s="2" t="s">
        <v>232</v>
      </c>
      <c r="K862" s="2" t="s">
        <v>233</v>
      </c>
      <c r="L862" s="2" t="s">
        <v>26</v>
      </c>
      <c r="M862" s="2" t="s">
        <v>36</v>
      </c>
      <c r="N862" s="2" t="s">
        <v>241</v>
      </c>
      <c r="O862" s="2" t="s">
        <v>242</v>
      </c>
      <c r="P862" s="2" t="s">
        <v>4404</v>
      </c>
      <c r="Q862" s="2" t="s">
        <v>4405</v>
      </c>
      <c r="R862" s="2" t="s">
        <v>4406</v>
      </c>
      <c r="S862" s="2"/>
    </row>
    <row r="863" spans="1:19" ht="14.4" x14ac:dyDescent="0.3">
      <c r="A863" s="2" t="s">
        <v>4407</v>
      </c>
      <c r="B863" s="2" t="s">
        <v>4408</v>
      </c>
      <c r="C863" s="2" t="s">
        <v>4409</v>
      </c>
      <c r="D863" s="2" t="s">
        <v>59</v>
      </c>
      <c r="E863" s="3">
        <v>43</v>
      </c>
      <c r="F863" s="4">
        <v>45350</v>
      </c>
      <c r="G863" s="2" t="s">
        <v>50</v>
      </c>
      <c r="H863" s="5">
        <v>1</v>
      </c>
      <c r="I863" s="5">
        <v>300</v>
      </c>
      <c r="J863" s="2" t="s">
        <v>232</v>
      </c>
      <c r="K863" s="2" t="s">
        <v>233</v>
      </c>
      <c r="L863" s="2" t="s">
        <v>26</v>
      </c>
      <c r="M863" s="2" t="s">
        <v>27</v>
      </c>
      <c r="N863" s="2" t="s">
        <v>37</v>
      </c>
      <c r="O863" s="2" t="s">
        <v>659</v>
      </c>
      <c r="P863" s="2" t="s">
        <v>4410</v>
      </c>
      <c r="Q863" s="2" t="s">
        <v>4411</v>
      </c>
      <c r="R863" s="2"/>
      <c r="S863" s="2"/>
    </row>
    <row r="864" spans="1:19" ht="14.4" x14ac:dyDescent="0.3">
      <c r="A864" s="2" t="s">
        <v>4412</v>
      </c>
      <c r="B864" s="2" t="s">
        <v>4413</v>
      </c>
      <c r="C864" s="2" t="s">
        <v>4414</v>
      </c>
      <c r="D864" s="2" t="s">
        <v>59</v>
      </c>
      <c r="E864" s="3">
        <v>40</v>
      </c>
      <c r="F864" s="4">
        <v>45328</v>
      </c>
      <c r="G864" s="2" t="s">
        <v>50</v>
      </c>
      <c r="H864" s="5">
        <v>1</v>
      </c>
      <c r="I864" s="5">
        <v>400</v>
      </c>
      <c r="J864" s="2" t="s">
        <v>232</v>
      </c>
      <c r="K864" s="2" t="s">
        <v>233</v>
      </c>
      <c r="L864" s="2" t="s">
        <v>26</v>
      </c>
      <c r="M864" s="2" t="s">
        <v>27</v>
      </c>
      <c r="N864" s="2" t="s">
        <v>241</v>
      </c>
      <c r="O864" s="2" t="s">
        <v>242</v>
      </c>
      <c r="P864" s="2" t="s">
        <v>4415</v>
      </c>
      <c r="Q864" s="2" t="s">
        <v>4416</v>
      </c>
      <c r="R864" s="2"/>
      <c r="S864" s="2"/>
    </row>
    <row r="865" spans="1:19" ht="14.4" x14ac:dyDescent="0.3">
      <c r="A865" s="2" t="s">
        <v>4417</v>
      </c>
      <c r="B865" s="2" t="s">
        <v>4418</v>
      </c>
      <c r="C865" s="2" t="s">
        <v>4419</v>
      </c>
      <c r="D865" s="2" t="s">
        <v>59</v>
      </c>
      <c r="E865" s="3">
        <v>36</v>
      </c>
      <c r="F865" s="4">
        <v>45324</v>
      </c>
      <c r="G865" s="2" t="s">
        <v>50</v>
      </c>
      <c r="H865" s="5">
        <v>1</v>
      </c>
      <c r="I865" s="5">
        <v>306</v>
      </c>
      <c r="J865" s="2" t="s">
        <v>232</v>
      </c>
      <c r="K865" s="2" t="s">
        <v>233</v>
      </c>
      <c r="L865" s="2" t="s">
        <v>26</v>
      </c>
      <c r="M865" s="2" t="s">
        <v>27</v>
      </c>
      <c r="N865" s="2" t="s">
        <v>28</v>
      </c>
      <c r="O865" s="2" t="s">
        <v>421</v>
      </c>
      <c r="P865" s="2" t="s">
        <v>4420</v>
      </c>
      <c r="Q865" s="2" t="s">
        <v>4421</v>
      </c>
      <c r="R865" s="2"/>
      <c r="S865" s="2"/>
    </row>
    <row r="866" spans="1:19" ht="14.4" x14ac:dyDescent="0.3">
      <c r="A866" s="2" t="s">
        <v>4422</v>
      </c>
      <c r="B866" s="2" t="s">
        <v>4423</v>
      </c>
      <c r="C866" s="2" t="s">
        <v>4424</v>
      </c>
      <c r="D866" s="2" t="s">
        <v>59</v>
      </c>
      <c r="E866" s="3">
        <v>16</v>
      </c>
      <c r="F866" s="4">
        <v>45342</v>
      </c>
      <c r="G866" s="2" t="s">
        <v>50</v>
      </c>
      <c r="H866" s="5">
        <v>1</v>
      </c>
      <c r="I866" s="5">
        <v>240</v>
      </c>
      <c r="J866" s="2" t="s">
        <v>232</v>
      </c>
      <c r="K866" s="2" t="s">
        <v>233</v>
      </c>
      <c r="L866" s="2" t="s">
        <v>26</v>
      </c>
      <c r="M866" s="2" t="s">
        <v>305</v>
      </c>
      <c r="N866" s="2" t="s">
        <v>28</v>
      </c>
      <c r="O866" s="2" t="s">
        <v>306</v>
      </c>
      <c r="P866" s="2" t="s">
        <v>4425</v>
      </c>
      <c r="Q866" s="2" t="s">
        <v>4426</v>
      </c>
      <c r="R866" s="2"/>
      <c r="S866" s="2"/>
    </row>
    <row r="867" spans="1:19" ht="14.4" x14ac:dyDescent="0.3">
      <c r="A867" s="2" t="s">
        <v>4427</v>
      </c>
      <c r="B867" s="2" t="s">
        <v>4428</v>
      </c>
      <c r="C867" s="2" t="s">
        <v>4429</v>
      </c>
      <c r="D867" s="2" t="s">
        <v>59</v>
      </c>
      <c r="E867" s="3">
        <v>14</v>
      </c>
      <c r="F867" s="4">
        <v>45342</v>
      </c>
      <c r="G867" s="2" t="s">
        <v>50</v>
      </c>
      <c r="H867" s="5">
        <v>1</v>
      </c>
      <c r="I867" s="5">
        <v>160</v>
      </c>
      <c r="J867" s="2" t="s">
        <v>232</v>
      </c>
      <c r="K867" s="2" t="s">
        <v>233</v>
      </c>
      <c r="L867" s="2" t="s">
        <v>26</v>
      </c>
      <c r="M867" s="2" t="s">
        <v>305</v>
      </c>
      <c r="N867" s="2" t="s">
        <v>28</v>
      </c>
      <c r="O867" s="2" t="s">
        <v>306</v>
      </c>
      <c r="P867" s="2" t="s">
        <v>4430</v>
      </c>
      <c r="Q867" s="2" t="s">
        <v>4431</v>
      </c>
      <c r="R867" s="2"/>
      <c r="S867" s="2"/>
    </row>
    <row r="868" spans="1:19" ht="14.4" x14ac:dyDescent="0.3">
      <c r="A868" s="2" t="s">
        <v>4432</v>
      </c>
      <c r="B868" s="2" t="s">
        <v>4433</v>
      </c>
      <c r="C868" s="2" t="s">
        <v>4434</v>
      </c>
      <c r="D868" s="2" t="s">
        <v>59</v>
      </c>
      <c r="E868" s="3">
        <v>70</v>
      </c>
      <c r="F868" s="4">
        <v>45350</v>
      </c>
      <c r="G868" s="2" t="s">
        <v>50</v>
      </c>
      <c r="H868" s="5">
        <v>8</v>
      </c>
      <c r="I868" s="5">
        <v>569</v>
      </c>
      <c r="J868" s="2" t="s">
        <v>232</v>
      </c>
      <c r="K868" s="2" t="s">
        <v>233</v>
      </c>
      <c r="L868" s="2" t="s">
        <v>26</v>
      </c>
      <c r="M868" s="2" t="s">
        <v>27</v>
      </c>
      <c r="N868" s="2" t="s">
        <v>37</v>
      </c>
      <c r="O868" s="2" t="s">
        <v>38</v>
      </c>
      <c r="P868" s="2" t="s">
        <v>4435</v>
      </c>
      <c r="Q868" s="2" t="s">
        <v>4436</v>
      </c>
      <c r="R868" s="2"/>
      <c r="S868" s="2"/>
    </row>
    <row r="869" spans="1:19" ht="14.4" x14ac:dyDescent="0.3">
      <c r="A869" s="2" t="s">
        <v>4437</v>
      </c>
      <c r="B869" s="2" t="s">
        <v>4438</v>
      </c>
      <c r="C869" s="2" t="s">
        <v>4439</v>
      </c>
      <c r="D869" s="2" t="s">
        <v>59</v>
      </c>
      <c r="E869" s="3">
        <v>259</v>
      </c>
      <c r="F869" s="4">
        <v>45345</v>
      </c>
      <c r="G869" s="2" t="s">
        <v>23</v>
      </c>
      <c r="H869" s="5">
        <v>1</v>
      </c>
      <c r="I869" s="5">
        <v>350</v>
      </c>
      <c r="J869" s="2" t="s">
        <v>232</v>
      </c>
      <c r="K869" s="2" t="s">
        <v>233</v>
      </c>
      <c r="L869" s="2" t="s">
        <v>26</v>
      </c>
      <c r="M869" s="2" t="s">
        <v>27</v>
      </c>
      <c r="N869" s="2" t="s">
        <v>28</v>
      </c>
      <c r="O869" s="2" t="s">
        <v>2108</v>
      </c>
      <c r="P869" s="2" t="s">
        <v>4440</v>
      </c>
      <c r="Q869" s="2" t="s">
        <v>4441</v>
      </c>
      <c r="R869" s="2"/>
      <c r="S869" s="2"/>
    </row>
    <row r="870" spans="1:19" ht="14.4" x14ac:dyDescent="0.3">
      <c r="A870" s="2" t="s">
        <v>4442</v>
      </c>
      <c r="B870" s="2" t="s">
        <v>4443</v>
      </c>
      <c r="C870" s="2" t="s">
        <v>4444</v>
      </c>
      <c r="D870" s="2" t="s">
        <v>59</v>
      </c>
      <c r="E870" s="3">
        <v>338</v>
      </c>
      <c r="F870" s="4">
        <v>45345</v>
      </c>
      <c r="G870" s="2" t="s">
        <v>23</v>
      </c>
      <c r="H870" s="5">
        <v>1</v>
      </c>
      <c r="I870" s="5">
        <v>350</v>
      </c>
      <c r="J870" s="2" t="s">
        <v>232</v>
      </c>
      <c r="K870" s="2" t="s">
        <v>233</v>
      </c>
      <c r="L870" s="2" t="s">
        <v>26</v>
      </c>
      <c r="M870" s="2" t="s">
        <v>27</v>
      </c>
      <c r="N870" s="2" t="s">
        <v>2965</v>
      </c>
      <c r="O870" s="2" t="s">
        <v>4323</v>
      </c>
      <c r="P870" s="2" t="s">
        <v>4445</v>
      </c>
      <c r="Q870" s="2" t="s">
        <v>4446</v>
      </c>
      <c r="R870" s="2"/>
      <c r="S870" s="2"/>
    </row>
    <row r="871" spans="1:19" ht="14.4" x14ac:dyDescent="0.3">
      <c r="A871" s="2" t="s">
        <v>4447</v>
      </c>
      <c r="B871" s="2" t="s">
        <v>4448</v>
      </c>
      <c r="C871" s="2" t="s">
        <v>4449</v>
      </c>
      <c r="D871" s="2" t="s">
        <v>59</v>
      </c>
      <c r="E871" s="3">
        <v>30</v>
      </c>
      <c r="F871" s="4">
        <v>45348</v>
      </c>
      <c r="G871" s="2" t="s">
        <v>50</v>
      </c>
      <c r="H871" s="5">
        <v>1</v>
      </c>
      <c r="I871" s="5">
        <v>240</v>
      </c>
      <c r="J871" s="2" t="s">
        <v>232</v>
      </c>
      <c r="K871" s="2" t="s">
        <v>233</v>
      </c>
      <c r="L871" s="2" t="s">
        <v>26</v>
      </c>
      <c r="M871" s="2" t="s">
        <v>27</v>
      </c>
      <c r="N871" s="2" t="s">
        <v>28</v>
      </c>
      <c r="O871" s="2" t="s">
        <v>421</v>
      </c>
      <c r="P871" s="2" t="s">
        <v>4450</v>
      </c>
      <c r="Q871" s="2" t="s">
        <v>4451</v>
      </c>
      <c r="R871" s="2"/>
      <c r="S871" s="2"/>
    </row>
    <row r="872" spans="1:19" ht="14.4" x14ac:dyDescent="0.3">
      <c r="A872" s="2" t="s">
        <v>4452</v>
      </c>
      <c r="B872" s="2" t="s">
        <v>4453</v>
      </c>
      <c r="C872" s="2" t="s">
        <v>4454</v>
      </c>
      <c r="D872" s="2" t="s">
        <v>59</v>
      </c>
      <c r="E872" s="3">
        <v>25</v>
      </c>
      <c r="F872" s="4">
        <v>45349</v>
      </c>
      <c r="G872" s="2" t="s">
        <v>50</v>
      </c>
      <c r="H872" s="5">
        <v>1</v>
      </c>
      <c r="I872" s="5">
        <v>288</v>
      </c>
      <c r="J872" s="2" t="s">
        <v>232</v>
      </c>
      <c r="K872" s="2" t="s">
        <v>233</v>
      </c>
      <c r="L872" s="2" t="s">
        <v>26</v>
      </c>
      <c r="M872" s="2" t="s">
        <v>27</v>
      </c>
      <c r="N872" s="2" t="s">
        <v>28</v>
      </c>
      <c r="O872" s="2" t="s">
        <v>421</v>
      </c>
      <c r="P872" s="2" t="s">
        <v>4455</v>
      </c>
      <c r="Q872" s="2" t="s">
        <v>4456</v>
      </c>
      <c r="R872" s="2"/>
      <c r="S872" s="2"/>
    </row>
    <row r="873" spans="1:19" ht="14.4" x14ac:dyDescent="0.3">
      <c r="A873" s="2" t="s">
        <v>4457</v>
      </c>
      <c r="B873" s="2" t="s">
        <v>4458</v>
      </c>
      <c r="C873" s="2" t="s">
        <v>4459</v>
      </c>
      <c r="D873" s="2" t="s">
        <v>59</v>
      </c>
      <c r="E873" s="3">
        <v>20</v>
      </c>
      <c r="F873" s="4">
        <v>45349</v>
      </c>
      <c r="G873" s="2" t="s">
        <v>50</v>
      </c>
      <c r="H873" s="5">
        <v>1</v>
      </c>
      <c r="I873" s="5">
        <v>200</v>
      </c>
      <c r="J873" s="2" t="s">
        <v>232</v>
      </c>
      <c r="K873" s="2" t="s">
        <v>233</v>
      </c>
      <c r="L873" s="2" t="s">
        <v>26</v>
      </c>
      <c r="M873" s="2" t="s">
        <v>305</v>
      </c>
      <c r="N873" s="2" t="s">
        <v>28</v>
      </c>
      <c r="O873" s="2" t="s">
        <v>275</v>
      </c>
      <c r="P873" s="2" t="s">
        <v>4460</v>
      </c>
      <c r="Q873" s="2" t="s">
        <v>4461</v>
      </c>
      <c r="R873" s="2"/>
      <c r="S873" s="2"/>
    </row>
    <row r="874" spans="1:19" ht="14.4" x14ac:dyDescent="0.3">
      <c r="A874" s="2" t="s">
        <v>4462</v>
      </c>
      <c r="B874" s="2" t="s">
        <v>4463</v>
      </c>
      <c r="C874" s="2" t="s">
        <v>4464</v>
      </c>
      <c r="D874" s="2" t="s">
        <v>59</v>
      </c>
      <c r="E874" s="3">
        <v>33</v>
      </c>
      <c r="F874" s="4">
        <v>45335</v>
      </c>
      <c r="G874" s="2" t="s">
        <v>50</v>
      </c>
      <c r="H874" s="5">
        <v>1</v>
      </c>
      <c r="I874" s="5">
        <v>236</v>
      </c>
      <c r="J874" s="2" t="s">
        <v>232</v>
      </c>
      <c r="K874" s="2" t="s">
        <v>233</v>
      </c>
      <c r="L874" s="2" t="s">
        <v>26</v>
      </c>
      <c r="M874" s="2" t="s">
        <v>27</v>
      </c>
      <c r="N874" s="2" t="s">
        <v>28</v>
      </c>
      <c r="O874" s="2" t="s">
        <v>421</v>
      </c>
      <c r="P874" s="2" t="s">
        <v>4465</v>
      </c>
      <c r="Q874" s="2" t="s">
        <v>4466</v>
      </c>
      <c r="R874" s="2"/>
      <c r="S874" s="2"/>
    </row>
    <row r="875" spans="1:19" ht="14.4" x14ac:dyDescent="0.3">
      <c r="A875" s="2" t="s">
        <v>4467</v>
      </c>
      <c r="B875" s="2" t="s">
        <v>4463</v>
      </c>
      <c r="C875" s="2" t="s">
        <v>4464</v>
      </c>
      <c r="D875" s="2" t="s">
        <v>59</v>
      </c>
      <c r="E875" s="3">
        <v>93</v>
      </c>
      <c r="F875" s="4">
        <v>45335</v>
      </c>
      <c r="G875" s="2" t="s">
        <v>23</v>
      </c>
      <c r="H875" s="5">
        <v>1</v>
      </c>
      <c r="I875" s="5">
        <v>236</v>
      </c>
      <c r="J875" s="2" t="s">
        <v>232</v>
      </c>
      <c r="K875" s="2" t="s">
        <v>233</v>
      </c>
      <c r="L875" s="2" t="s">
        <v>26</v>
      </c>
      <c r="M875" s="2" t="s">
        <v>27</v>
      </c>
      <c r="N875" s="2" t="s">
        <v>28</v>
      </c>
      <c r="O875" s="2" t="s">
        <v>421</v>
      </c>
      <c r="P875" s="2" t="s">
        <v>4465</v>
      </c>
      <c r="Q875" s="2" t="s">
        <v>4466</v>
      </c>
      <c r="R875" s="2"/>
      <c r="S875" s="2"/>
    </row>
    <row r="876" spans="1:19" ht="14.4" x14ac:dyDescent="0.3">
      <c r="A876" s="2" t="s">
        <v>4468</v>
      </c>
      <c r="B876" s="2" t="s">
        <v>4469</v>
      </c>
      <c r="C876" s="2" t="s">
        <v>4470</v>
      </c>
      <c r="D876" s="2" t="s">
        <v>59</v>
      </c>
      <c r="E876" s="3">
        <v>338</v>
      </c>
      <c r="F876" s="4">
        <v>45345</v>
      </c>
      <c r="G876" s="2" t="s">
        <v>23</v>
      </c>
      <c r="H876" s="5">
        <v>1</v>
      </c>
      <c r="I876" s="5">
        <v>320</v>
      </c>
      <c r="J876" s="2" t="s">
        <v>232</v>
      </c>
      <c r="K876" s="2" t="s">
        <v>233</v>
      </c>
      <c r="L876" s="2" t="s">
        <v>26</v>
      </c>
      <c r="M876" s="2" t="s">
        <v>27</v>
      </c>
      <c r="N876" s="2" t="s">
        <v>2965</v>
      </c>
      <c r="O876" s="2" t="s">
        <v>2966</v>
      </c>
      <c r="P876" s="2" t="s">
        <v>4471</v>
      </c>
      <c r="Q876" s="2" t="s">
        <v>4472</v>
      </c>
      <c r="R876" s="2"/>
      <c r="S876" s="2"/>
    </row>
    <row r="877" spans="1:19" ht="14.4" x14ac:dyDescent="0.3">
      <c r="A877" s="2" t="s">
        <v>4473</v>
      </c>
      <c r="B877" s="2" t="s">
        <v>4474</v>
      </c>
      <c r="C877" s="2" t="s">
        <v>4475</v>
      </c>
      <c r="D877" s="2" t="s">
        <v>59</v>
      </c>
      <c r="E877" s="3">
        <v>298</v>
      </c>
      <c r="F877" s="4">
        <v>45345</v>
      </c>
      <c r="G877" s="2" t="s">
        <v>23</v>
      </c>
      <c r="H877" s="5">
        <v>1</v>
      </c>
      <c r="I877" s="5">
        <v>340</v>
      </c>
      <c r="J877" s="2" t="s">
        <v>232</v>
      </c>
      <c r="K877" s="2" t="s">
        <v>233</v>
      </c>
      <c r="L877" s="2" t="s">
        <v>26</v>
      </c>
      <c r="M877" s="2" t="s">
        <v>27</v>
      </c>
      <c r="N877" s="2" t="s">
        <v>2965</v>
      </c>
      <c r="O877" s="2" t="s">
        <v>2966</v>
      </c>
      <c r="P877" s="2" t="s">
        <v>4476</v>
      </c>
      <c r="Q877" s="2" t="s">
        <v>4477</v>
      </c>
      <c r="R877" s="2"/>
      <c r="S877" s="2"/>
    </row>
    <row r="878" spans="1:19" ht="14.4" x14ac:dyDescent="0.3">
      <c r="A878" s="2" t="s">
        <v>4478</v>
      </c>
      <c r="B878" s="2" t="s">
        <v>4479</v>
      </c>
      <c r="C878" s="2" t="s">
        <v>4480</v>
      </c>
      <c r="D878" s="2" t="s">
        <v>59</v>
      </c>
      <c r="E878" s="3">
        <v>310</v>
      </c>
      <c r="F878" s="4">
        <v>45345</v>
      </c>
      <c r="G878" s="2" t="s">
        <v>23</v>
      </c>
      <c r="H878" s="5">
        <v>1</v>
      </c>
      <c r="I878" s="5">
        <v>320</v>
      </c>
      <c r="J878" s="2" t="s">
        <v>232</v>
      </c>
      <c r="K878" s="2" t="s">
        <v>233</v>
      </c>
      <c r="L878" s="2" t="s">
        <v>26</v>
      </c>
      <c r="M878" s="2" t="s">
        <v>27</v>
      </c>
      <c r="N878" s="2" t="s">
        <v>37</v>
      </c>
      <c r="O878" s="2" t="s">
        <v>659</v>
      </c>
      <c r="P878" s="2" t="s">
        <v>4481</v>
      </c>
      <c r="Q878" s="2" t="s">
        <v>4482</v>
      </c>
      <c r="R878" s="2"/>
      <c r="S878" s="2"/>
    </row>
    <row r="879" spans="1:19" ht="14.4" x14ac:dyDescent="0.3">
      <c r="A879" s="2" t="s">
        <v>4483</v>
      </c>
      <c r="B879" s="2" t="s">
        <v>4484</v>
      </c>
      <c r="C879" s="2" t="s">
        <v>4485</v>
      </c>
      <c r="D879" s="2" t="s">
        <v>59</v>
      </c>
      <c r="E879" s="3">
        <v>259</v>
      </c>
      <c r="F879" s="4">
        <v>45345</v>
      </c>
      <c r="G879" s="2" t="s">
        <v>23</v>
      </c>
      <c r="H879" s="5">
        <v>1</v>
      </c>
      <c r="I879" s="5">
        <v>300</v>
      </c>
      <c r="J879" s="2" t="s">
        <v>232</v>
      </c>
      <c r="K879" s="2" t="s">
        <v>233</v>
      </c>
      <c r="L879" s="2" t="s">
        <v>26</v>
      </c>
      <c r="M879" s="2" t="s">
        <v>27</v>
      </c>
      <c r="N879" s="2" t="s">
        <v>37</v>
      </c>
      <c r="O879" s="2" t="s">
        <v>497</v>
      </c>
      <c r="P879" s="2" t="s">
        <v>4486</v>
      </c>
      <c r="Q879" s="2" t="s">
        <v>4487</v>
      </c>
      <c r="R879" s="2"/>
      <c r="S879" s="2"/>
    </row>
    <row r="880" spans="1:19" ht="14.4" x14ac:dyDescent="0.3">
      <c r="A880" s="2" t="s">
        <v>4488</v>
      </c>
      <c r="B880" s="2" t="s">
        <v>4489</v>
      </c>
      <c r="C880" s="2" t="s">
        <v>4490</v>
      </c>
      <c r="D880" s="2" t="s">
        <v>59</v>
      </c>
      <c r="E880" s="3">
        <v>310</v>
      </c>
      <c r="F880" s="4">
        <v>45345</v>
      </c>
      <c r="G880" s="2" t="s">
        <v>23</v>
      </c>
      <c r="H880" s="5">
        <v>1</v>
      </c>
      <c r="I880" s="5">
        <v>340</v>
      </c>
      <c r="J880" s="2" t="s">
        <v>232</v>
      </c>
      <c r="K880" s="2" t="s">
        <v>233</v>
      </c>
      <c r="L880" s="2" t="s">
        <v>26</v>
      </c>
      <c r="M880" s="2" t="s">
        <v>27</v>
      </c>
      <c r="N880" s="2" t="s">
        <v>623</v>
      </c>
      <c r="O880" s="2" t="s">
        <v>624</v>
      </c>
      <c r="P880" s="2" t="s">
        <v>4491</v>
      </c>
      <c r="Q880" s="2" t="s">
        <v>4492</v>
      </c>
      <c r="R880" s="2"/>
      <c r="S880" s="2"/>
    </row>
    <row r="881" spans="1:19" ht="14.4" x14ac:dyDescent="0.3">
      <c r="A881" s="2" t="s">
        <v>4493</v>
      </c>
      <c r="B881" s="2" t="s">
        <v>4494</v>
      </c>
      <c r="C881" s="2" t="s">
        <v>4495</v>
      </c>
      <c r="D881" s="2" t="s">
        <v>59</v>
      </c>
      <c r="E881" s="3">
        <v>388</v>
      </c>
      <c r="F881" s="4">
        <v>45338</v>
      </c>
      <c r="G881" s="2" t="s">
        <v>23</v>
      </c>
      <c r="H881" s="5">
        <v>1</v>
      </c>
      <c r="I881" s="5">
        <v>300</v>
      </c>
      <c r="J881" s="2" t="s">
        <v>232</v>
      </c>
      <c r="K881" s="2" t="s">
        <v>233</v>
      </c>
      <c r="L881" s="2" t="s">
        <v>26</v>
      </c>
      <c r="M881" s="2" t="s">
        <v>27</v>
      </c>
      <c r="N881" s="2" t="s">
        <v>241</v>
      </c>
      <c r="O881" s="2" t="s">
        <v>242</v>
      </c>
      <c r="P881" s="2" t="s">
        <v>4496</v>
      </c>
      <c r="Q881" s="2" t="s">
        <v>4497</v>
      </c>
      <c r="R881" s="2"/>
      <c r="S881" s="2"/>
    </row>
    <row r="882" spans="1:19" ht="14.4" x14ac:dyDescent="0.3">
      <c r="A882" s="2" t="s">
        <v>4498</v>
      </c>
      <c r="B882" s="2" t="s">
        <v>4499</v>
      </c>
      <c r="C882" s="2" t="s">
        <v>4500</v>
      </c>
      <c r="D882" s="2" t="s">
        <v>59</v>
      </c>
      <c r="E882" s="3">
        <v>298</v>
      </c>
      <c r="F882" s="4">
        <v>45345</v>
      </c>
      <c r="G882" s="2" t="s">
        <v>23</v>
      </c>
      <c r="H882" s="5">
        <v>1</v>
      </c>
      <c r="I882" s="5">
        <v>300</v>
      </c>
      <c r="J882" s="2" t="s">
        <v>232</v>
      </c>
      <c r="K882" s="2" t="s">
        <v>233</v>
      </c>
      <c r="L882" s="2" t="s">
        <v>26</v>
      </c>
      <c r="M882" s="2" t="s">
        <v>27</v>
      </c>
      <c r="N882" s="2" t="s">
        <v>37</v>
      </c>
      <c r="O882" s="2" t="s">
        <v>659</v>
      </c>
      <c r="P882" s="2" t="s">
        <v>4501</v>
      </c>
      <c r="Q882" s="2" t="s">
        <v>4502</v>
      </c>
      <c r="R882" s="2"/>
      <c r="S882" s="2"/>
    </row>
    <row r="883" spans="1:19" ht="14.4" x14ac:dyDescent="0.3">
      <c r="A883" s="2" t="s">
        <v>4503</v>
      </c>
      <c r="B883" s="2" t="s">
        <v>4504</v>
      </c>
      <c r="C883" s="2" t="s">
        <v>4505</v>
      </c>
      <c r="D883" s="2" t="s">
        <v>59</v>
      </c>
      <c r="E883" s="3">
        <v>259</v>
      </c>
      <c r="F883" s="4">
        <v>45345</v>
      </c>
      <c r="G883" s="2" t="s">
        <v>23</v>
      </c>
      <c r="H883" s="5">
        <v>1</v>
      </c>
      <c r="I883" s="5">
        <v>300</v>
      </c>
      <c r="J883" s="2" t="s">
        <v>232</v>
      </c>
      <c r="K883" s="2" t="s">
        <v>233</v>
      </c>
      <c r="L883" s="2" t="s">
        <v>26</v>
      </c>
      <c r="M883" s="2" t="s">
        <v>27</v>
      </c>
      <c r="N883" s="2" t="s">
        <v>37</v>
      </c>
      <c r="O883" s="2" t="s">
        <v>285</v>
      </c>
      <c r="P883" s="2" t="s">
        <v>4506</v>
      </c>
      <c r="Q883" s="2" t="s">
        <v>4507</v>
      </c>
      <c r="R883" s="2"/>
      <c r="S883" s="2"/>
    </row>
    <row r="884" spans="1:19" ht="14.4" x14ac:dyDescent="0.3">
      <c r="A884" s="2" t="s">
        <v>4508</v>
      </c>
      <c r="B884" s="2" t="s">
        <v>4509</v>
      </c>
      <c r="C884" s="2" t="s">
        <v>4510</v>
      </c>
      <c r="D884" s="2" t="s">
        <v>59</v>
      </c>
      <c r="E884" s="3">
        <v>400</v>
      </c>
      <c r="F884" s="4">
        <v>45345</v>
      </c>
      <c r="G884" s="2" t="s">
        <v>23</v>
      </c>
      <c r="H884" s="5">
        <v>1</v>
      </c>
      <c r="I884" s="5">
        <v>350</v>
      </c>
      <c r="J884" s="2" t="s">
        <v>232</v>
      </c>
      <c r="K884" s="2" t="s">
        <v>233</v>
      </c>
      <c r="L884" s="2" t="s">
        <v>26</v>
      </c>
      <c r="M884" s="2" t="s">
        <v>27</v>
      </c>
      <c r="N884" s="2" t="s">
        <v>241</v>
      </c>
      <c r="O884" s="2" t="s">
        <v>242</v>
      </c>
      <c r="P884" s="2" t="s">
        <v>4511</v>
      </c>
      <c r="Q884" s="2" t="s">
        <v>4512</v>
      </c>
      <c r="R884" s="2"/>
      <c r="S884" s="2"/>
    </row>
    <row r="885" spans="1:19" ht="14.4" x14ac:dyDescent="0.3">
      <c r="A885" s="2" t="s">
        <v>4513</v>
      </c>
      <c r="B885" s="2" t="s">
        <v>4514</v>
      </c>
      <c r="C885" s="2" t="s">
        <v>4515</v>
      </c>
      <c r="D885" s="2" t="s">
        <v>59</v>
      </c>
      <c r="E885" s="3">
        <v>298</v>
      </c>
      <c r="F885" s="4">
        <v>45345</v>
      </c>
      <c r="G885" s="2" t="s">
        <v>23</v>
      </c>
      <c r="H885" s="5">
        <v>1</v>
      </c>
      <c r="I885" s="5">
        <v>300</v>
      </c>
      <c r="J885" s="2" t="s">
        <v>232</v>
      </c>
      <c r="K885" s="2" t="s">
        <v>233</v>
      </c>
      <c r="L885" s="2" t="s">
        <v>26</v>
      </c>
      <c r="M885" s="2" t="s">
        <v>27</v>
      </c>
      <c r="N885" s="2" t="s">
        <v>2965</v>
      </c>
      <c r="O885" s="2" t="s">
        <v>2966</v>
      </c>
      <c r="P885" s="2" t="s">
        <v>4516</v>
      </c>
      <c r="Q885" s="2" t="s">
        <v>4517</v>
      </c>
      <c r="R885" s="2"/>
      <c r="S885" s="2"/>
    </row>
    <row r="886" spans="1:19" ht="14.4" x14ac:dyDescent="0.3">
      <c r="A886" s="2" t="s">
        <v>4518</v>
      </c>
      <c r="B886" s="2" t="s">
        <v>4519</v>
      </c>
      <c r="C886" s="2" t="s">
        <v>4520</v>
      </c>
      <c r="D886" s="2" t="s">
        <v>59</v>
      </c>
      <c r="E886" s="3">
        <v>338</v>
      </c>
      <c r="F886" s="4">
        <v>45345</v>
      </c>
      <c r="G886" s="2" t="s">
        <v>23</v>
      </c>
      <c r="H886" s="5">
        <v>1</v>
      </c>
      <c r="I886" s="5">
        <v>350</v>
      </c>
      <c r="J886" s="2" t="s">
        <v>232</v>
      </c>
      <c r="K886" s="2" t="s">
        <v>233</v>
      </c>
      <c r="L886" s="2" t="s">
        <v>26</v>
      </c>
      <c r="M886" s="2" t="s">
        <v>27</v>
      </c>
      <c r="N886" s="2" t="s">
        <v>2965</v>
      </c>
      <c r="O886" s="2" t="s">
        <v>2996</v>
      </c>
      <c r="P886" s="2" t="s">
        <v>4521</v>
      </c>
      <c r="Q886" s="2" t="s">
        <v>4522</v>
      </c>
      <c r="R886" s="2"/>
      <c r="S886" s="2"/>
    </row>
    <row r="887" spans="1:19" ht="14.4" x14ac:dyDescent="0.3">
      <c r="A887" s="2" t="s">
        <v>4523</v>
      </c>
      <c r="B887" s="2" t="s">
        <v>4524</v>
      </c>
      <c r="C887" s="2" t="s">
        <v>4525</v>
      </c>
      <c r="D887" s="2" t="s">
        <v>59</v>
      </c>
      <c r="E887" s="3">
        <v>400</v>
      </c>
      <c r="F887" s="4">
        <v>45345</v>
      </c>
      <c r="G887" s="2" t="s">
        <v>23</v>
      </c>
      <c r="H887" s="5">
        <v>1</v>
      </c>
      <c r="I887" s="5">
        <v>320</v>
      </c>
      <c r="J887" s="2" t="s">
        <v>232</v>
      </c>
      <c r="K887" s="2" t="s">
        <v>233</v>
      </c>
      <c r="L887" s="2" t="s">
        <v>26</v>
      </c>
      <c r="M887" s="2" t="s">
        <v>27</v>
      </c>
      <c r="N887" s="2" t="s">
        <v>241</v>
      </c>
      <c r="O887" s="2" t="s">
        <v>242</v>
      </c>
      <c r="P887" s="2" t="s">
        <v>4526</v>
      </c>
      <c r="Q887" s="2" t="s">
        <v>4527</v>
      </c>
      <c r="R887" s="2"/>
      <c r="S887" s="2"/>
    </row>
    <row r="888" spans="1:19" ht="14.4" x14ac:dyDescent="0.3">
      <c r="A888" s="2" t="s">
        <v>4528</v>
      </c>
      <c r="B888" s="2" t="s">
        <v>4529</v>
      </c>
      <c r="C888" s="2" t="s">
        <v>4530</v>
      </c>
      <c r="D888" s="2" t="s">
        <v>59</v>
      </c>
      <c r="E888" s="3">
        <v>259</v>
      </c>
      <c r="F888" s="4">
        <v>45345</v>
      </c>
      <c r="G888" s="2" t="s">
        <v>23</v>
      </c>
      <c r="H888" s="5">
        <v>1</v>
      </c>
      <c r="I888" s="5">
        <v>320</v>
      </c>
      <c r="J888" s="2" t="s">
        <v>232</v>
      </c>
      <c r="K888" s="2" t="s">
        <v>233</v>
      </c>
      <c r="L888" s="2" t="s">
        <v>26</v>
      </c>
      <c r="M888" s="2" t="s">
        <v>27</v>
      </c>
      <c r="N888" s="2" t="s">
        <v>37</v>
      </c>
      <c r="O888" s="2" t="s">
        <v>497</v>
      </c>
      <c r="P888" s="2" t="s">
        <v>4531</v>
      </c>
      <c r="Q888" s="2" t="s">
        <v>4532</v>
      </c>
      <c r="R888" s="2"/>
      <c r="S888" s="2"/>
    </row>
    <row r="889" spans="1:19" ht="14.4" x14ac:dyDescent="0.3">
      <c r="A889" s="2" t="s">
        <v>4533</v>
      </c>
      <c r="B889" s="2" t="s">
        <v>4534</v>
      </c>
      <c r="C889" s="2" t="s">
        <v>4535</v>
      </c>
      <c r="D889" s="2" t="s">
        <v>59</v>
      </c>
      <c r="E889" s="3">
        <v>282</v>
      </c>
      <c r="F889" s="4">
        <v>45331</v>
      </c>
      <c r="G889" s="2" t="s">
        <v>23</v>
      </c>
      <c r="H889" s="5">
        <v>1</v>
      </c>
      <c r="I889" s="5">
        <v>320</v>
      </c>
      <c r="J889" s="2" t="s">
        <v>232</v>
      </c>
      <c r="K889" s="2" t="s">
        <v>233</v>
      </c>
      <c r="L889" s="2" t="s">
        <v>26</v>
      </c>
      <c r="M889" s="2" t="s">
        <v>27</v>
      </c>
      <c r="N889" s="2" t="s">
        <v>37</v>
      </c>
      <c r="O889" s="2" t="s">
        <v>659</v>
      </c>
      <c r="P889" s="2" t="s">
        <v>4536</v>
      </c>
      <c r="Q889" s="2" t="s">
        <v>4537</v>
      </c>
      <c r="R889" s="2"/>
      <c r="S889" s="2"/>
    </row>
    <row r="890" spans="1:19" ht="14.4" x14ac:dyDescent="0.3">
      <c r="A890" s="2" t="s">
        <v>4538</v>
      </c>
      <c r="B890" s="2" t="s">
        <v>4539</v>
      </c>
      <c r="C890" s="2" t="s">
        <v>4540</v>
      </c>
      <c r="D890" s="2" t="s">
        <v>59</v>
      </c>
      <c r="E890" s="3">
        <v>310</v>
      </c>
      <c r="F890" s="4">
        <v>45345</v>
      </c>
      <c r="G890" s="2" t="s">
        <v>23</v>
      </c>
      <c r="H890" s="5">
        <v>1</v>
      </c>
      <c r="I890" s="5">
        <v>320</v>
      </c>
      <c r="J890" s="2" t="s">
        <v>232</v>
      </c>
      <c r="K890" s="2" t="s">
        <v>233</v>
      </c>
      <c r="L890" s="2" t="s">
        <v>26</v>
      </c>
      <c r="M890" s="2" t="s">
        <v>27</v>
      </c>
      <c r="N890" s="2" t="s">
        <v>2965</v>
      </c>
      <c r="O890" s="2" t="s">
        <v>2966</v>
      </c>
      <c r="P890" s="2" t="s">
        <v>4541</v>
      </c>
      <c r="Q890" s="2" t="s">
        <v>4542</v>
      </c>
      <c r="R890" s="2"/>
      <c r="S890" s="2"/>
    </row>
    <row r="891" spans="1:19" ht="14.4" x14ac:dyDescent="0.3">
      <c r="A891" s="2" t="s">
        <v>4543</v>
      </c>
      <c r="B891" s="2" t="s">
        <v>4544</v>
      </c>
      <c r="C891" s="2" t="s">
        <v>4545</v>
      </c>
      <c r="D891" s="2" t="s">
        <v>59</v>
      </c>
      <c r="E891" s="3">
        <v>321</v>
      </c>
      <c r="F891" s="4">
        <v>45331</v>
      </c>
      <c r="G891" s="2" t="s">
        <v>23</v>
      </c>
      <c r="H891" s="5">
        <v>1</v>
      </c>
      <c r="I891" s="5">
        <v>310</v>
      </c>
      <c r="J891" s="2" t="s">
        <v>232</v>
      </c>
      <c r="K891" s="2" t="s">
        <v>233</v>
      </c>
      <c r="L891" s="2" t="s">
        <v>26</v>
      </c>
      <c r="M891" s="2" t="s">
        <v>27</v>
      </c>
      <c r="N891" s="2" t="s">
        <v>2965</v>
      </c>
      <c r="O891" s="2" t="s">
        <v>2966</v>
      </c>
      <c r="P891" s="2" t="s">
        <v>4546</v>
      </c>
      <c r="Q891" s="2" t="s">
        <v>4547</v>
      </c>
      <c r="R891" s="2"/>
      <c r="S891" s="2"/>
    </row>
    <row r="892" spans="1:19" ht="14.4" x14ac:dyDescent="0.3">
      <c r="A892" s="2" t="s">
        <v>4548</v>
      </c>
      <c r="B892" s="2" t="s">
        <v>4549</v>
      </c>
      <c r="C892" s="2" t="s">
        <v>4550</v>
      </c>
      <c r="D892" s="2" t="s">
        <v>59</v>
      </c>
      <c r="E892" s="3">
        <v>310</v>
      </c>
      <c r="F892" s="4">
        <v>45331</v>
      </c>
      <c r="G892" s="2" t="s">
        <v>23</v>
      </c>
      <c r="H892" s="5">
        <v>1</v>
      </c>
      <c r="I892" s="5">
        <v>310</v>
      </c>
      <c r="J892" s="2" t="s">
        <v>232</v>
      </c>
      <c r="K892" s="2" t="s">
        <v>233</v>
      </c>
      <c r="L892" s="2" t="s">
        <v>26</v>
      </c>
      <c r="M892" s="2" t="s">
        <v>27</v>
      </c>
      <c r="N892" s="2" t="s">
        <v>37</v>
      </c>
      <c r="O892" s="2" t="s">
        <v>659</v>
      </c>
      <c r="P892" s="2" t="s">
        <v>4551</v>
      </c>
      <c r="Q892" s="2" t="s">
        <v>4552</v>
      </c>
      <c r="R892" s="2"/>
      <c r="S892" s="2"/>
    </row>
    <row r="893" spans="1:19" ht="14.4" x14ac:dyDescent="0.3">
      <c r="A893" s="2" t="s">
        <v>4553</v>
      </c>
      <c r="B893" s="2" t="s">
        <v>4554</v>
      </c>
      <c r="C893" s="2" t="s">
        <v>4555</v>
      </c>
      <c r="D893" s="2" t="s">
        <v>59</v>
      </c>
      <c r="E893" s="3">
        <v>156</v>
      </c>
      <c r="F893" s="4">
        <v>45349</v>
      </c>
      <c r="G893" s="2" t="s">
        <v>23</v>
      </c>
      <c r="H893" s="5">
        <v>8</v>
      </c>
      <c r="I893" s="5">
        <v>1360</v>
      </c>
      <c r="J893" s="2" t="s">
        <v>232</v>
      </c>
      <c r="K893" s="2" t="s">
        <v>233</v>
      </c>
      <c r="L893" s="2" t="s">
        <v>26</v>
      </c>
      <c r="M893" s="2" t="s">
        <v>36</v>
      </c>
      <c r="N893" s="2" t="s">
        <v>241</v>
      </c>
      <c r="O893" s="2" t="s">
        <v>242</v>
      </c>
      <c r="P893" s="2" t="s">
        <v>4556</v>
      </c>
      <c r="Q893" s="2" t="s">
        <v>4557</v>
      </c>
      <c r="R893" s="2" t="s">
        <v>4558</v>
      </c>
      <c r="S893" s="2"/>
    </row>
    <row r="894" spans="1:19" ht="14.4" x14ac:dyDescent="0.3">
      <c r="A894" s="2" t="s">
        <v>4559</v>
      </c>
      <c r="B894" s="2" t="s">
        <v>4560</v>
      </c>
      <c r="C894" s="2" t="s">
        <v>4561</v>
      </c>
      <c r="D894" s="2" t="s">
        <v>59</v>
      </c>
      <c r="E894" s="3">
        <v>315</v>
      </c>
      <c r="F894" s="4">
        <v>45338</v>
      </c>
      <c r="G894" s="2" t="s">
        <v>23</v>
      </c>
      <c r="H894" s="5">
        <v>1</v>
      </c>
      <c r="I894" s="5">
        <v>420</v>
      </c>
      <c r="J894" s="2" t="s">
        <v>232</v>
      </c>
      <c r="K894" s="2" t="s">
        <v>233</v>
      </c>
      <c r="L894" s="2" t="s">
        <v>26</v>
      </c>
      <c r="M894" s="2" t="s">
        <v>27</v>
      </c>
      <c r="N894" s="2" t="s">
        <v>37</v>
      </c>
      <c r="O894" s="2" t="s">
        <v>497</v>
      </c>
      <c r="P894" s="2" t="s">
        <v>4562</v>
      </c>
      <c r="Q894" s="2" t="s">
        <v>4563</v>
      </c>
      <c r="R894" s="2"/>
      <c r="S894" s="2"/>
    </row>
    <row r="895" spans="1:19" ht="14.4" x14ac:dyDescent="0.3">
      <c r="A895" s="2" t="s">
        <v>4564</v>
      </c>
      <c r="B895" s="2" t="s">
        <v>4565</v>
      </c>
      <c r="C895" s="2" t="s">
        <v>4566</v>
      </c>
      <c r="D895" s="2" t="s">
        <v>59</v>
      </c>
      <c r="E895" s="3">
        <v>49</v>
      </c>
      <c r="F895" s="4">
        <v>45335</v>
      </c>
      <c r="G895" s="2" t="s">
        <v>50</v>
      </c>
      <c r="H895" s="5">
        <v>1</v>
      </c>
      <c r="I895" s="5">
        <v>314</v>
      </c>
      <c r="J895" s="2" t="s">
        <v>232</v>
      </c>
      <c r="K895" s="2" t="s">
        <v>233</v>
      </c>
      <c r="L895" s="2" t="s">
        <v>26</v>
      </c>
      <c r="M895" s="2" t="s">
        <v>305</v>
      </c>
      <c r="N895" s="2" t="s">
        <v>28</v>
      </c>
      <c r="O895" s="2" t="s">
        <v>421</v>
      </c>
      <c r="P895" s="2" t="s">
        <v>710</v>
      </c>
      <c r="Q895" s="2" t="s">
        <v>4567</v>
      </c>
      <c r="R895" s="2"/>
      <c r="S895" s="2"/>
    </row>
    <row r="896" spans="1:19" ht="14.4" x14ac:dyDescent="0.3">
      <c r="A896" s="2" t="s">
        <v>4568</v>
      </c>
      <c r="B896" s="2" t="s">
        <v>4569</v>
      </c>
      <c r="C896" s="2" t="s">
        <v>4570</v>
      </c>
      <c r="D896" s="2" t="s">
        <v>59</v>
      </c>
      <c r="E896" s="3">
        <v>57</v>
      </c>
      <c r="F896" s="4">
        <v>45350</v>
      </c>
      <c r="G896" s="2" t="s">
        <v>50</v>
      </c>
      <c r="H896" s="5">
        <v>1</v>
      </c>
      <c r="I896" s="5">
        <v>277</v>
      </c>
      <c r="J896" s="2" t="s">
        <v>232</v>
      </c>
      <c r="K896" s="2" t="s">
        <v>233</v>
      </c>
      <c r="L896" s="2" t="s">
        <v>26</v>
      </c>
      <c r="M896" s="2" t="s">
        <v>27</v>
      </c>
      <c r="N896" s="2" t="s">
        <v>28</v>
      </c>
      <c r="O896" s="2" t="s">
        <v>249</v>
      </c>
      <c r="P896" s="2" t="s">
        <v>4571</v>
      </c>
      <c r="Q896" s="2" t="s">
        <v>4572</v>
      </c>
      <c r="R896" s="2" t="s">
        <v>4573</v>
      </c>
      <c r="S896" s="2"/>
    </row>
    <row r="897" spans="1:19" ht="14.4" x14ac:dyDescent="0.3">
      <c r="A897" s="2" t="s">
        <v>4574</v>
      </c>
      <c r="B897" s="2" t="s">
        <v>4575</v>
      </c>
      <c r="C897" s="2" t="s">
        <v>4576</v>
      </c>
      <c r="D897" s="2" t="s">
        <v>59</v>
      </c>
      <c r="E897" s="3">
        <v>57</v>
      </c>
      <c r="F897" s="4">
        <v>45350</v>
      </c>
      <c r="G897" s="2" t="s">
        <v>50</v>
      </c>
      <c r="H897" s="5">
        <v>1</v>
      </c>
      <c r="I897" s="5">
        <v>277</v>
      </c>
      <c r="J897" s="2" t="s">
        <v>232</v>
      </c>
      <c r="K897" s="2" t="s">
        <v>233</v>
      </c>
      <c r="L897" s="2" t="s">
        <v>26</v>
      </c>
      <c r="M897" s="2" t="s">
        <v>27</v>
      </c>
      <c r="N897" s="2" t="s">
        <v>28</v>
      </c>
      <c r="O897" s="2" t="s">
        <v>45</v>
      </c>
      <c r="P897" s="2" t="s">
        <v>4577</v>
      </c>
      <c r="Q897" s="2" t="s">
        <v>4578</v>
      </c>
      <c r="R897" s="2"/>
      <c r="S897" s="2"/>
    </row>
    <row r="898" spans="1:19" ht="14.4" x14ac:dyDescent="0.3">
      <c r="A898" s="2" t="s">
        <v>4579</v>
      </c>
      <c r="B898" s="2" t="s">
        <v>4580</v>
      </c>
      <c r="C898" s="2" t="s">
        <v>4581</v>
      </c>
      <c r="D898" s="2" t="s">
        <v>59</v>
      </c>
      <c r="E898" s="3">
        <v>45</v>
      </c>
      <c r="F898" s="4">
        <v>45350</v>
      </c>
      <c r="G898" s="2" t="s">
        <v>50</v>
      </c>
      <c r="H898" s="5">
        <v>1</v>
      </c>
      <c r="I898" s="5">
        <v>277</v>
      </c>
      <c r="J898" s="2" t="s">
        <v>232</v>
      </c>
      <c r="K898" s="2" t="s">
        <v>233</v>
      </c>
      <c r="L898" s="2" t="s">
        <v>26</v>
      </c>
      <c r="M898" s="2" t="s">
        <v>27</v>
      </c>
      <c r="N898" s="2" t="s">
        <v>28</v>
      </c>
      <c r="O898" s="2" t="s">
        <v>249</v>
      </c>
      <c r="P898" s="2" t="s">
        <v>4582</v>
      </c>
      <c r="Q898" s="2" t="s">
        <v>4583</v>
      </c>
      <c r="R898" s="2"/>
      <c r="S898" s="2"/>
    </row>
    <row r="899" spans="1:19" ht="14.4" x14ac:dyDescent="0.3">
      <c r="A899" s="2" t="s">
        <v>4584</v>
      </c>
      <c r="B899" s="2" t="s">
        <v>4585</v>
      </c>
      <c r="C899" s="2" t="s">
        <v>4586</v>
      </c>
      <c r="D899" s="2" t="s">
        <v>59</v>
      </c>
      <c r="E899" s="3">
        <v>43</v>
      </c>
      <c r="F899" s="4">
        <v>45350</v>
      </c>
      <c r="G899" s="2" t="s">
        <v>50</v>
      </c>
      <c r="H899" s="5">
        <v>1</v>
      </c>
      <c r="I899" s="5">
        <v>120</v>
      </c>
      <c r="J899" s="2" t="s">
        <v>232</v>
      </c>
      <c r="K899" s="2" t="s">
        <v>233</v>
      </c>
      <c r="L899" s="2" t="s">
        <v>26</v>
      </c>
      <c r="M899" s="2" t="s">
        <v>27</v>
      </c>
      <c r="N899" s="2" t="s">
        <v>37</v>
      </c>
      <c r="O899" s="2" t="s">
        <v>659</v>
      </c>
      <c r="P899" s="2" t="s">
        <v>4587</v>
      </c>
      <c r="Q899" s="2"/>
      <c r="R899" s="2"/>
      <c r="S899" s="2"/>
    </row>
    <row r="900" spans="1:19" ht="14.4" x14ac:dyDescent="0.3">
      <c r="A900" s="2" t="s">
        <v>4588</v>
      </c>
      <c r="B900" s="2" t="s">
        <v>4589</v>
      </c>
      <c r="C900" s="2" t="s">
        <v>4590</v>
      </c>
      <c r="D900" s="2" t="s">
        <v>59</v>
      </c>
      <c r="E900" s="3">
        <v>174</v>
      </c>
      <c r="F900" s="4">
        <v>45350</v>
      </c>
      <c r="G900" s="2" t="s">
        <v>23</v>
      </c>
      <c r="H900" s="5">
        <v>6</v>
      </c>
      <c r="I900" s="5">
        <v>912</v>
      </c>
      <c r="J900" s="2" t="s">
        <v>232</v>
      </c>
      <c r="K900" s="2" t="s">
        <v>233</v>
      </c>
      <c r="L900" s="2" t="s">
        <v>26</v>
      </c>
      <c r="M900" s="2" t="s">
        <v>27</v>
      </c>
      <c r="N900" s="2" t="s">
        <v>241</v>
      </c>
      <c r="O900" s="2" t="s">
        <v>242</v>
      </c>
      <c r="P900" s="2" t="s">
        <v>4591</v>
      </c>
      <c r="Q900" s="2" t="s">
        <v>4592</v>
      </c>
      <c r="R900" s="2" t="s">
        <v>4593</v>
      </c>
      <c r="S900" s="2"/>
    </row>
    <row r="901" spans="1:19" ht="14.4" x14ac:dyDescent="0.3">
      <c r="A901" s="2" t="s">
        <v>4594</v>
      </c>
      <c r="B901" s="2" t="s">
        <v>4595</v>
      </c>
      <c r="C901" s="2" t="s">
        <v>4596</v>
      </c>
      <c r="D901" s="2" t="s">
        <v>59</v>
      </c>
      <c r="E901" s="3">
        <v>405</v>
      </c>
      <c r="F901" s="4">
        <v>45331</v>
      </c>
      <c r="G901" s="2" t="s">
        <v>23</v>
      </c>
      <c r="H901" s="5">
        <v>1</v>
      </c>
      <c r="I901" s="5">
        <v>300</v>
      </c>
      <c r="J901" s="2" t="s">
        <v>232</v>
      </c>
      <c r="K901" s="2" t="s">
        <v>233</v>
      </c>
      <c r="L901" s="2" t="s">
        <v>26</v>
      </c>
      <c r="M901" s="2" t="s">
        <v>27</v>
      </c>
      <c r="N901" s="2" t="s">
        <v>2965</v>
      </c>
      <c r="O901" s="2" t="s">
        <v>2996</v>
      </c>
      <c r="P901" s="2" t="s">
        <v>4597</v>
      </c>
      <c r="Q901" s="2" t="s">
        <v>4598</v>
      </c>
      <c r="R901" s="2"/>
      <c r="S901" s="2"/>
    </row>
    <row r="902" spans="1:19" ht="14.4" x14ac:dyDescent="0.3">
      <c r="A902" s="2" t="s">
        <v>4599</v>
      </c>
      <c r="B902" s="2" t="s">
        <v>4600</v>
      </c>
      <c r="C902" s="2" t="s">
        <v>4601</v>
      </c>
      <c r="D902" s="2" t="s">
        <v>59</v>
      </c>
      <c r="E902" s="3">
        <v>43</v>
      </c>
      <c r="F902" s="4">
        <v>45342</v>
      </c>
      <c r="G902" s="2" t="s">
        <v>50</v>
      </c>
      <c r="H902" s="5">
        <v>1</v>
      </c>
      <c r="I902" s="5">
        <v>240</v>
      </c>
      <c r="J902" s="2" t="s">
        <v>232</v>
      </c>
      <c r="K902" s="2" t="s">
        <v>233</v>
      </c>
      <c r="L902" s="2" t="s">
        <v>26</v>
      </c>
      <c r="M902" s="2" t="s">
        <v>27</v>
      </c>
      <c r="N902" s="2" t="s">
        <v>37</v>
      </c>
      <c r="O902" s="2" t="s">
        <v>497</v>
      </c>
      <c r="P902" s="2" t="s">
        <v>4602</v>
      </c>
      <c r="Q902" s="2" t="s">
        <v>4603</v>
      </c>
      <c r="R902" s="2"/>
      <c r="S902" s="2"/>
    </row>
    <row r="903" spans="1:19" ht="14.4" x14ac:dyDescent="0.3">
      <c r="A903" s="2" t="s">
        <v>4604</v>
      </c>
      <c r="B903" s="2" t="s">
        <v>4605</v>
      </c>
      <c r="C903" s="2" t="s">
        <v>4606</v>
      </c>
      <c r="D903" s="2" t="s">
        <v>59</v>
      </c>
      <c r="E903" s="3">
        <v>33</v>
      </c>
      <c r="F903" s="4">
        <v>45337</v>
      </c>
      <c r="G903" s="2" t="s">
        <v>50</v>
      </c>
      <c r="H903" s="5">
        <v>1</v>
      </c>
      <c r="I903" s="5">
        <v>336</v>
      </c>
      <c r="J903" s="2" t="s">
        <v>232</v>
      </c>
      <c r="K903" s="2" t="s">
        <v>233</v>
      </c>
      <c r="L903" s="2" t="s">
        <v>26</v>
      </c>
      <c r="M903" s="2" t="s">
        <v>305</v>
      </c>
      <c r="N903" s="2" t="s">
        <v>28</v>
      </c>
      <c r="O903" s="2" t="s">
        <v>421</v>
      </c>
      <c r="P903" s="2" t="s">
        <v>4607</v>
      </c>
      <c r="Q903" s="2" t="s">
        <v>4608</v>
      </c>
      <c r="R903" s="2"/>
      <c r="S903" s="2"/>
    </row>
    <row r="904" spans="1:19" ht="14.4" x14ac:dyDescent="0.3">
      <c r="A904" s="2" t="s">
        <v>4609</v>
      </c>
      <c r="B904" s="2" t="s">
        <v>4610</v>
      </c>
      <c r="C904" s="2" t="s">
        <v>4611</v>
      </c>
      <c r="D904" s="2" t="s">
        <v>59</v>
      </c>
      <c r="E904" s="3">
        <v>30</v>
      </c>
      <c r="F904" s="4">
        <v>45334</v>
      </c>
      <c r="G904" s="2" t="s">
        <v>50</v>
      </c>
      <c r="H904" s="5">
        <v>1</v>
      </c>
      <c r="I904" s="5">
        <v>368</v>
      </c>
      <c r="J904" s="2" t="s">
        <v>232</v>
      </c>
      <c r="K904" s="2" t="s">
        <v>233</v>
      </c>
      <c r="L904" s="2" t="s">
        <v>26</v>
      </c>
      <c r="M904" s="2" t="s">
        <v>27</v>
      </c>
      <c r="N904" s="2" t="s">
        <v>28</v>
      </c>
      <c r="O904" s="2" t="s">
        <v>306</v>
      </c>
      <c r="P904" s="2" t="s">
        <v>4612</v>
      </c>
      <c r="Q904" s="2" t="s">
        <v>4613</v>
      </c>
      <c r="R904" s="2"/>
      <c r="S904" s="2"/>
    </row>
    <row r="905" spans="1:19" ht="14.4" x14ac:dyDescent="0.3">
      <c r="A905" s="2" t="s">
        <v>4614</v>
      </c>
      <c r="B905" s="2" t="s">
        <v>4615</v>
      </c>
      <c r="C905" s="2" t="s">
        <v>4616</v>
      </c>
      <c r="D905" s="2" t="s">
        <v>59</v>
      </c>
      <c r="E905" s="3">
        <v>20</v>
      </c>
      <c r="F905" s="4">
        <v>45341</v>
      </c>
      <c r="G905" s="2" t="s">
        <v>50</v>
      </c>
      <c r="H905" s="5">
        <v>1</v>
      </c>
      <c r="I905" s="5">
        <v>256</v>
      </c>
      <c r="J905" s="2" t="s">
        <v>232</v>
      </c>
      <c r="K905" s="2" t="s">
        <v>233</v>
      </c>
      <c r="L905" s="2" t="s">
        <v>26</v>
      </c>
      <c r="M905" s="2" t="s">
        <v>305</v>
      </c>
      <c r="N905" s="2" t="s">
        <v>28</v>
      </c>
      <c r="O905" s="2" t="s">
        <v>421</v>
      </c>
      <c r="P905" s="2" t="s">
        <v>4617</v>
      </c>
      <c r="Q905" s="2" t="s">
        <v>4618</v>
      </c>
      <c r="R905" s="2"/>
      <c r="S905" s="2"/>
    </row>
    <row r="906" spans="1:19" ht="14.4" x14ac:dyDescent="0.3">
      <c r="A906" s="2" t="s">
        <v>4619</v>
      </c>
      <c r="B906" s="2" t="s">
        <v>4620</v>
      </c>
      <c r="C906" s="2" t="s">
        <v>4621</v>
      </c>
      <c r="D906" s="2" t="s">
        <v>59</v>
      </c>
      <c r="E906" s="3">
        <v>30</v>
      </c>
      <c r="F906" s="4">
        <v>45335</v>
      </c>
      <c r="G906" s="2" t="s">
        <v>50</v>
      </c>
      <c r="H906" s="5">
        <v>1</v>
      </c>
      <c r="I906" s="5">
        <v>292</v>
      </c>
      <c r="J906" s="2" t="s">
        <v>232</v>
      </c>
      <c r="K906" s="2" t="s">
        <v>233</v>
      </c>
      <c r="L906" s="2" t="s">
        <v>26</v>
      </c>
      <c r="M906" s="2" t="s">
        <v>27</v>
      </c>
      <c r="N906" s="2" t="s">
        <v>28</v>
      </c>
      <c r="O906" s="2" t="s">
        <v>421</v>
      </c>
      <c r="P906" s="2" t="s">
        <v>4622</v>
      </c>
      <c r="Q906" s="2" t="s">
        <v>4623</v>
      </c>
      <c r="R906" s="2"/>
      <c r="S906" s="2"/>
    </row>
    <row r="907" spans="1:19" ht="14.4" x14ac:dyDescent="0.3">
      <c r="A907" s="2" t="s">
        <v>4624</v>
      </c>
      <c r="B907" s="2" t="s">
        <v>4625</v>
      </c>
      <c r="C907" s="2" t="s">
        <v>4626</v>
      </c>
      <c r="D907" s="2" t="s">
        <v>59</v>
      </c>
      <c r="E907" s="3">
        <v>298</v>
      </c>
      <c r="F907" s="4">
        <v>45345</v>
      </c>
      <c r="G907" s="2" t="s">
        <v>23</v>
      </c>
      <c r="H907" s="5">
        <v>1</v>
      </c>
      <c r="I907" s="5">
        <v>320</v>
      </c>
      <c r="J907" s="2" t="s">
        <v>232</v>
      </c>
      <c r="K907" s="2" t="s">
        <v>233</v>
      </c>
      <c r="L907" s="2" t="s">
        <v>26</v>
      </c>
      <c r="M907" s="2" t="s">
        <v>27</v>
      </c>
      <c r="N907" s="2" t="s">
        <v>623</v>
      </c>
      <c r="O907" s="2" t="s">
        <v>624</v>
      </c>
      <c r="P907" s="2" t="s">
        <v>4627</v>
      </c>
      <c r="Q907" s="2" t="s">
        <v>4628</v>
      </c>
      <c r="R907" s="2"/>
      <c r="S907" s="2"/>
    </row>
    <row r="908" spans="1:19" ht="14.4" x14ac:dyDescent="0.3">
      <c r="A908" s="2" t="s">
        <v>4629</v>
      </c>
      <c r="B908" s="2" t="s">
        <v>4630</v>
      </c>
      <c r="C908" s="2" t="s">
        <v>4631</v>
      </c>
      <c r="D908" s="2" t="s">
        <v>59</v>
      </c>
      <c r="E908" s="3">
        <v>310</v>
      </c>
      <c r="F908" s="4">
        <v>45345</v>
      </c>
      <c r="G908" s="2" t="s">
        <v>23</v>
      </c>
      <c r="H908" s="5">
        <v>1</v>
      </c>
      <c r="I908" s="5">
        <v>320</v>
      </c>
      <c r="J908" s="2" t="s">
        <v>232</v>
      </c>
      <c r="K908" s="2" t="s">
        <v>233</v>
      </c>
      <c r="L908" s="2" t="s">
        <v>26</v>
      </c>
      <c r="M908" s="2" t="s">
        <v>27</v>
      </c>
      <c r="N908" s="2" t="s">
        <v>623</v>
      </c>
      <c r="O908" s="2" t="s">
        <v>624</v>
      </c>
      <c r="P908" s="2" t="s">
        <v>4632</v>
      </c>
      <c r="Q908" s="2" t="s">
        <v>4633</v>
      </c>
      <c r="R908" s="2"/>
      <c r="S908" s="2"/>
    </row>
    <row r="909" spans="1:19" ht="14.4" x14ac:dyDescent="0.3">
      <c r="A909" s="2" t="s">
        <v>4634</v>
      </c>
      <c r="B909" s="2" t="s">
        <v>4635</v>
      </c>
      <c r="C909" s="2" t="s">
        <v>4636</v>
      </c>
      <c r="D909" s="2" t="s">
        <v>59</v>
      </c>
      <c r="E909" s="3">
        <v>259</v>
      </c>
      <c r="F909" s="4">
        <v>45331</v>
      </c>
      <c r="G909" s="2" t="s">
        <v>23</v>
      </c>
      <c r="H909" s="5">
        <v>1</v>
      </c>
      <c r="I909" s="5">
        <v>320</v>
      </c>
      <c r="J909" s="2" t="s">
        <v>232</v>
      </c>
      <c r="K909" s="2" t="s">
        <v>233</v>
      </c>
      <c r="L909" s="2" t="s">
        <v>26</v>
      </c>
      <c r="M909" s="2" t="s">
        <v>27</v>
      </c>
      <c r="N909" s="2" t="s">
        <v>37</v>
      </c>
      <c r="O909" s="2" t="s">
        <v>497</v>
      </c>
      <c r="P909" s="2" t="s">
        <v>4637</v>
      </c>
      <c r="Q909" s="2" t="s">
        <v>4638</v>
      </c>
      <c r="R909" s="2"/>
      <c r="S909" s="2"/>
    </row>
    <row r="910" spans="1:19" ht="14.4" x14ac:dyDescent="0.3">
      <c r="A910" s="2" t="s">
        <v>4639</v>
      </c>
      <c r="B910" s="2" t="s">
        <v>4640</v>
      </c>
      <c r="C910" s="2" t="s">
        <v>4641</v>
      </c>
      <c r="D910" s="2" t="s">
        <v>59</v>
      </c>
      <c r="E910" s="3">
        <v>270</v>
      </c>
      <c r="F910" s="4">
        <v>45345</v>
      </c>
      <c r="G910" s="2" t="s">
        <v>23</v>
      </c>
      <c r="H910" s="5">
        <v>1</v>
      </c>
      <c r="I910" s="5">
        <v>320</v>
      </c>
      <c r="J910" s="2" t="s">
        <v>232</v>
      </c>
      <c r="K910" s="2" t="s">
        <v>233</v>
      </c>
      <c r="L910" s="2" t="s">
        <v>26</v>
      </c>
      <c r="M910" s="2" t="s">
        <v>27</v>
      </c>
      <c r="N910" s="2" t="s">
        <v>37</v>
      </c>
      <c r="O910" s="2" t="s">
        <v>497</v>
      </c>
      <c r="P910" s="2" t="s">
        <v>4642</v>
      </c>
      <c r="Q910" s="2" t="s">
        <v>4643</v>
      </c>
      <c r="R910" s="2"/>
      <c r="S910" s="2"/>
    </row>
    <row r="911" spans="1:19" ht="14.4" x14ac:dyDescent="0.3">
      <c r="A911" s="2" t="s">
        <v>4644</v>
      </c>
      <c r="B911" s="2" t="s">
        <v>4645</v>
      </c>
      <c r="C911" s="2" t="s">
        <v>4646</v>
      </c>
      <c r="D911" s="2" t="s">
        <v>59</v>
      </c>
      <c r="E911" s="3">
        <v>108</v>
      </c>
      <c r="F911" s="4">
        <v>45337</v>
      </c>
      <c r="G911" s="2" t="s">
        <v>23</v>
      </c>
      <c r="H911" s="5">
        <v>1</v>
      </c>
      <c r="I911" s="5">
        <v>260</v>
      </c>
      <c r="J911" s="2" t="s">
        <v>232</v>
      </c>
      <c r="K911" s="2" t="s">
        <v>233</v>
      </c>
      <c r="L911" s="2" t="s">
        <v>26</v>
      </c>
      <c r="M911" s="2" t="s">
        <v>27</v>
      </c>
      <c r="N911" s="2" t="s">
        <v>37</v>
      </c>
      <c r="O911" s="2" t="s">
        <v>410</v>
      </c>
      <c r="P911" s="2" t="s">
        <v>4647</v>
      </c>
      <c r="Q911" s="2" t="s">
        <v>4648</v>
      </c>
      <c r="R911" s="2" t="s">
        <v>4649</v>
      </c>
      <c r="S911" s="2"/>
    </row>
    <row r="912" spans="1:19" ht="14.4" x14ac:dyDescent="0.3">
      <c r="A912" s="2" t="s">
        <v>4650</v>
      </c>
      <c r="B912" s="2" t="s">
        <v>2728</v>
      </c>
      <c r="C912" s="2" t="s">
        <v>2729</v>
      </c>
      <c r="D912" s="2" t="s">
        <v>59</v>
      </c>
      <c r="E912" s="3">
        <v>30</v>
      </c>
      <c r="F912" s="4">
        <v>45345</v>
      </c>
      <c r="G912" s="2" t="s">
        <v>50</v>
      </c>
      <c r="H912" s="5">
        <v>1</v>
      </c>
      <c r="I912" s="5">
        <v>248</v>
      </c>
      <c r="J912" s="2" t="s">
        <v>232</v>
      </c>
      <c r="K912" s="2" t="s">
        <v>233</v>
      </c>
      <c r="L912" s="2" t="s">
        <v>26</v>
      </c>
      <c r="M912" s="2" t="s">
        <v>305</v>
      </c>
      <c r="N912" s="2" t="s">
        <v>28</v>
      </c>
      <c r="O912" s="2" t="s">
        <v>45</v>
      </c>
      <c r="P912" s="2" t="s">
        <v>2730</v>
      </c>
      <c r="Q912" s="2" t="s">
        <v>2731</v>
      </c>
      <c r="R912" s="2"/>
      <c r="S912" s="2"/>
    </row>
    <row r="913" spans="1:19" ht="14.4" x14ac:dyDescent="0.3">
      <c r="A913" s="2" t="s">
        <v>4651</v>
      </c>
      <c r="B913" s="2" t="s">
        <v>4652</v>
      </c>
      <c r="C913" s="2" t="s">
        <v>4653</v>
      </c>
      <c r="D913" s="2" t="s">
        <v>59</v>
      </c>
      <c r="E913" s="3">
        <v>73</v>
      </c>
      <c r="F913" s="4">
        <v>45350</v>
      </c>
      <c r="G913" s="2" t="s">
        <v>23</v>
      </c>
      <c r="H913" s="5">
        <v>1</v>
      </c>
      <c r="I913" s="5">
        <v>456</v>
      </c>
      <c r="J913" s="2" t="s">
        <v>232</v>
      </c>
      <c r="K913" s="2" t="s">
        <v>233</v>
      </c>
      <c r="L913" s="2" t="s">
        <v>26</v>
      </c>
      <c r="M913" s="2" t="s">
        <v>27</v>
      </c>
      <c r="N913" s="2" t="s">
        <v>28</v>
      </c>
      <c r="O913" s="2" t="s">
        <v>826</v>
      </c>
      <c r="P913" s="2" t="s">
        <v>4654</v>
      </c>
      <c r="Q913" s="2" t="s">
        <v>4655</v>
      </c>
      <c r="R913" s="2"/>
      <c r="S913" s="2"/>
    </row>
    <row r="914" spans="1:19" ht="14.4" x14ac:dyDescent="0.3">
      <c r="A914" s="2" t="s">
        <v>4656</v>
      </c>
      <c r="B914" s="2" t="s">
        <v>4657</v>
      </c>
      <c r="C914" s="2" t="s">
        <v>4658</v>
      </c>
      <c r="D914" s="2" t="s">
        <v>59</v>
      </c>
      <c r="E914" s="3">
        <v>91</v>
      </c>
      <c r="F914" s="4">
        <v>45341</v>
      </c>
      <c r="G914" s="2" t="s">
        <v>50</v>
      </c>
      <c r="H914" s="5">
        <v>1</v>
      </c>
      <c r="I914" s="5">
        <v>316</v>
      </c>
      <c r="J914" s="2" t="s">
        <v>232</v>
      </c>
      <c r="K914" s="2" t="s">
        <v>233</v>
      </c>
      <c r="L914" s="2" t="s">
        <v>26</v>
      </c>
      <c r="M914" s="2" t="s">
        <v>27</v>
      </c>
      <c r="N914" s="2" t="s">
        <v>28</v>
      </c>
      <c r="O914" s="2" t="s">
        <v>45</v>
      </c>
      <c r="P914" s="2" t="s">
        <v>4659</v>
      </c>
      <c r="Q914" s="2" t="s">
        <v>4660</v>
      </c>
      <c r="R914" s="2"/>
      <c r="S914" s="2"/>
    </row>
    <row r="915" spans="1:19" ht="14.4" x14ac:dyDescent="0.3">
      <c r="A915" s="2" t="s">
        <v>4661</v>
      </c>
      <c r="B915" s="2" t="s">
        <v>4662</v>
      </c>
      <c r="C915" s="2" t="s">
        <v>4663</v>
      </c>
      <c r="D915" s="2" t="s">
        <v>59</v>
      </c>
      <c r="E915" s="3">
        <v>57</v>
      </c>
      <c r="F915" s="4">
        <v>45350</v>
      </c>
      <c r="G915" s="2" t="s">
        <v>50</v>
      </c>
      <c r="H915" s="5">
        <v>1</v>
      </c>
      <c r="I915" s="5">
        <v>277</v>
      </c>
      <c r="J915" s="2" t="s">
        <v>232</v>
      </c>
      <c r="K915" s="2" t="s">
        <v>233</v>
      </c>
      <c r="L915" s="2" t="s">
        <v>26</v>
      </c>
      <c r="M915" s="2" t="s">
        <v>305</v>
      </c>
      <c r="N915" s="2" t="s">
        <v>28</v>
      </c>
      <c r="O915" s="2" t="s">
        <v>421</v>
      </c>
      <c r="P915" s="2" t="s">
        <v>4664</v>
      </c>
      <c r="Q915" s="2" t="s">
        <v>4665</v>
      </c>
      <c r="R915" s="2"/>
      <c r="S915" s="2"/>
    </row>
    <row r="916" spans="1:19" ht="14.4" x14ac:dyDescent="0.3">
      <c r="A916" s="2" t="s">
        <v>4666</v>
      </c>
      <c r="B916" s="2" t="s">
        <v>4667</v>
      </c>
      <c r="C916" s="2" t="s">
        <v>4668</v>
      </c>
      <c r="D916" s="2" t="s">
        <v>59</v>
      </c>
      <c r="E916" s="3">
        <v>57</v>
      </c>
      <c r="F916" s="4">
        <v>45350</v>
      </c>
      <c r="G916" s="2" t="s">
        <v>50</v>
      </c>
      <c r="H916" s="5">
        <v>1</v>
      </c>
      <c r="I916" s="5">
        <v>277</v>
      </c>
      <c r="J916" s="2" t="s">
        <v>232</v>
      </c>
      <c r="K916" s="2" t="s">
        <v>233</v>
      </c>
      <c r="L916" s="2" t="s">
        <v>26</v>
      </c>
      <c r="M916" s="2" t="s">
        <v>27</v>
      </c>
      <c r="N916" s="2" t="s">
        <v>28</v>
      </c>
      <c r="O916" s="2" t="s">
        <v>421</v>
      </c>
      <c r="P916" s="2" t="s">
        <v>4669</v>
      </c>
      <c r="Q916" s="2" t="s">
        <v>4670</v>
      </c>
      <c r="R916" s="2"/>
      <c r="S916" s="2"/>
    </row>
    <row r="917" spans="1:19" ht="14.4" x14ac:dyDescent="0.3">
      <c r="A917" s="2" t="s">
        <v>4671</v>
      </c>
      <c r="B917" s="2" t="s">
        <v>4672</v>
      </c>
      <c r="C917" s="2" t="s">
        <v>4673</v>
      </c>
      <c r="D917" s="2" t="s">
        <v>59</v>
      </c>
      <c r="E917" s="3">
        <v>34</v>
      </c>
      <c r="F917" s="4">
        <v>45350</v>
      </c>
      <c r="G917" s="2" t="s">
        <v>50</v>
      </c>
      <c r="H917" s="5">
        <v>1</v>
      </c>
      <c r="I917" s="5">
        <v>277</v>
      </c>
      <c r="J917" s="2" t="s">
        <v>232</v>
      </c>
      <c r="K917" s="2" t="s">
        <v>233</v>
      </c>
      <c r="L917" s="2" t="s">
        <v>26</v>
      </c>
      <c r="M917" s="2" t="s">
        <v>305</v>
      </c>
      <c r="N917" s="2" t="s">
        <v>623</v>
      </c>
      <c r="O917" s="2" t="s">
        <v>242</v>
      </c>
      <c r="P917" s="2" t="s">
        <v>4674</v>
      </c>
      <c r="Q917" s="2" t="s">
        <v>4675</v>
      </c>
      <c r="R917" s="2"/>
      <c r="S917" s="2"/>
    </row>
    <row r="918" spans="1:19" ht="14.4" x14ac:dyDescent="0.3">
      <c r="A918" s="2" t="s">
        <v>4676</v>
      </c>
      <c r="B918" s="2" t="s">
        <v>4677</v>
      </c>
      <c r="C918" s="2" t="s">
        <v>4678</v>
      </c>
      <c r="D918" s="2" t="s">
        <v>59</v>
      </c>
      <c r="E918" s="3">
        <v>107</v>
      </c>
      <c r="F918" s="4">
        <v>45350</v>
      </c>
      <c r="G918" s="2" t="s">
        <v>50</v>
      </c>
      <c r="H918" s="5">
        <v>1</v>
      </c>
      <c r="I918" s="5">
        <v>277</v>
      </c>
      <c r="J918" s="2" t="s">
        <v>232</v>
      </c>
      <c r="K918" s="2" t="s">
        <v>233</v>
      </c>
      <c r="L918" s="2" t="s">
        <v>26</v>
      </c>
      <c r="M918" s="2" t="s">
        <v>27</v>
      </c>
      <c r="N918" s="2" t="s">
        <v>28</v>
      </c>
      <c r="O918" s="2" t="s">
        <v>249</v>
      </c>
      <c r="P918" s="2" t="s">
        <v>4679</v>
      </c>
      <c r="Q918" s="2" t="s">
        <v>4680</v>
      </c>
      <c r="R918" s="2"/>
      <c r="S918" s="2"/>
    </row>
    <row r="919" spans="1:19" ht="14.4" x14ac:dyDescent="0.3">
      <c r="A919" s="2" t="s">
        <v>4681</v>
      </c>
      <c r="B919" s="2" t="s">
        <v>4682</v>
      </c>
      <c r="C919" s="2" t="s">
        <v>4683</v>
      </c>
      <c r="D919" s="2" t="s">
        <v>59</v>
      </c>
      <c r="E919" s="3">
        <v>45</v>
      </c>
      <c r="F919" s="4">
        <v>45350</v>
      </c>
      <c r="G919" s="2" t="s">
        <v>50</v>
      </c>
      <c r="H919" s="5">
        <v>1</v>
      </c>
      <c r="I919" s="5">
        <v>277</v>
      </c>
      <c r="J919" s="2" t="s">
        <v>232</v>
      </c>
      <c r="K919" s="2" t="s">
        <v>233</v>
      </c>
      <c r="L919" s="2" t="s">
        <v>26</v>
      </c>
      <c r="M919" s="2" t="s">
        <v>305</v>
      </c>
      <c r="N919" s="2" t="s">
        <v>28</v>
      </c>
      <c r="O919" s="2" t="s">
        <v>249</v>
      </c>
      <c r="P919" s="2" t="s">
        <v>4582</v>
      </c>
      <c r="Q919" s="2" t="s">
        <v>4684</v>
      </c>
      <c r="R919" s="2"/>
      <c r="S919" s="2"/>
    </row>
    <row r="920" spans="1:19" ht="14.4" x14ac:dyDescent="0.3">
      <c r="A920" s="2" t="s">
        <v>4685</v>
      </c>
      <c r="B920" s="2" t="s">
        <v>4686</v>
      </c>
      <c r="C920" s="2" t="s">
        <v>4687</v>
      </c>
      <c r="D920" s="2" t="s">
        <v>59</v>
      </c>
      <c r="E920" s="3">
        <v>45</v>
      </c>
      <c r="F920" s="4">
        <v>45350</v>
      </c>
      <c r="G920" s="2" t="s">
        <v>50</v>
      </c>
      <c r="H920" s="5">
        <v>1</v>
      </c>
      <c r="I920" s="5">
        <v>277</v>
      </c>
      <c r="J920" s="2" t="s">
        <v>232</v>
      </c>
      <c r="K920" s="2" t="s">
        <v>233</v>
      </c>
      <c r="L920" s="2" t="s">
        <v>26</v>
      </c>
      <c r="M920" s="2" t="s">
        <v>27</v>
      </c>
      <c r="N920" s="2" t="s">
        <v>37</v>
      </c>
      <c r="O920" s="2" t="s">
        <v>279</v>
      </c>
      <c r="P920" s="2" t="s">
        <v>4688</v>
      </c>
      <c r="Q920" s="2" t="s">
        <v>4689</v>
      </c>
      <c r="R920" s="2"/>
      <c r="S920" s="2"/>
    </row>
    <row r="921" spans="1:19" ht="14.4" x14ac:dyDescent="0.3">
      <c r="A921" s="2" t="s">
        <v>4690</v>
      </c>
      <c r="B921" s="2" t="s">
        <v>4691</v>
      </c>
      <c r="C921" s="2" t="s">
        <v>4692</v>
      </c>
      <c r="D921" s="2" t="s">
        <v>59</v>
      </c>
      <c r="E921" s="3">
        <v>34</v>
      </c>
      <c r="F921" s="4">
        <v>45350</v>
      </c>
      <c r="G921" s="2" t="s">
        <v>50</v>
      </c>
      <c r="H921" s="5">
        <v>1</v>
      </c>
      <c r="I921" s="5">
        <v>277</v>
      </c>
      <c r="J921" s="2" t="s">
        <v>232</v>
      </c>
      <c r="K921" s="2" t="s">
        <v>233</v>
      </c>
      <c r="L921" s="2" t="s">
        <v>26</v>
      </c>
      <c r="M921" s="2" t="s">
        <v>27</v>
      </c>
      <c r="N921" s="2" t="s">
        <v>28</v>
      </c>
      <c r="O921" s="2" t="s">
        <v>421</v>
      </c>
      <c r="P921" s="2" t="s">
        <v>4693</v>
      </c>
      <c r="Q921" s="2" t="s">
        <v>4694</v>
      </c>
      <c r="R921" s="2" t="s">
        <v>4695</v>
      </c>
      <c r="S921" s="2"/>
    </row>
    <row r="922" spans="1:19" ht="14.4" x14ac:dyDescent="0.3">
      <c r="A922" s="2" t="s">
        <v>4696</v>
      </c>
      <c r="B922" s="2" t="s">
        <v>4697</v>
      </c>
      <c r="C922" s="2" t="s">
        <v>4698</v>
      </c>
      <c r="D922" s="2" t="s">
        <v>59</v>
      </c>
      <c r="E922" s="3">
        <v>45</v>
      </c>
      <c r="F922" s="4">
        <v>45350</v>
      </c>
      <c r="G922" s="2" t="s">
        <v>50</v>
      </c>
      <c r="H922" s="5">
        <v>1</v>
      </c>
      <c r="I922" s="5">
        <v>277</v>
      </c>
      <c r="J922" s="2" t="s">
        <v>232</v>
      </c>
      <c r="K922" s="2" t="s">
        <v>233</v>
      </c>
      <c r="L922" s="2" t="s">
        <v>26</v>
      </c>
      <c r="M922" s="2" t="s">
        <v>305</v>
      </c>
      <c r="N922" s="2" t="s">
        <v>28</v>
      </c>
      <c r="O922" s="2" t="s">
        <v>249</v>
      </c>
      <c r="P922" s="2" t="s">
        <v>4699</v>
      </c>
      <c r="Q922" s="2" t="s">
        <v>4700</v>
      </c>
      <c r="R922" s="2"/>
      <c r="S922" s="2"/>
    </row>
    <row r="923" spans="1:19" ht="14.4" x14ac:dyDescent="0.3">
      <c r="A923" s="2" t="s">
        <v>4701</v>
      </c>
      <c r="B923" s="2" t="s">
        <v>4702</v>
      </c>
      <c r="C923" s="2" t="s">
        <v>4703</v>
      </c>
      <c r="D923" s="2" t="s">
        <v>59</v>
      </c>
      <c r="E923" s="3">
        <v>45</v>
      </c>
      <c r="F923" s="4">
        <v>45350</v>
      </c>
      <c r="G923" s="2" t="s">
        <v>50</v>
      </c>
      <c r="H923" s="5">
        <v>1</v>
      </c>
      <c r="I923" s="5">
        <v>277</v>
      </c>
      <c r="J923" s="2" t="s">
        <v>232</v>
      </c>
      <c r="K923" s="2" t="s">
        <v>233</v>
      </c>
      <c r="L923" s="2" t="s">
        <v>26</v>
      </c>
      <c r="M923" s="2" t="s">
        <v>27</v>
      </c>
      <c r="N923" s="2" t="s">
        <v>28</v>
      </c>
      <c r="O923" s="2" t="s">
        <v>45</v>
      </c>
      <c r="P923" s="2" t="s">
        <v>4704</v>
      </c>
      <c r="Q923" s="2" t="s">
        <v>4705</v>
      </c>
      <c r="R923" s="2"/>
      <c r="S923" s="2"/>
    </row>
    <row r="924" spans="1:19" ht="14.4" x14ac:dyDescent="0.3">
      <c r="A924" s="2" t="s">
        <v>4706</v>
      </c>
      <c r="B924" s="2" t="s">
        <v>4707</v>
      </c>
      <c r="C924" s="2" t="s">
        <v>4708</v>
      </c>
      <c r="D924" s="2" t="s">
        <v>59</v>
      </c>
      <c r="E924" s="3">
        <v>49</v>
      </c>
      <c r="F924" s="4">
        <v>45350</v>
      </c>
      <c r="G924" s="2" t="s">
        <v>23</v>
      </c>
      <c r="H924" s="5">
        <v>1</v>
      </c>
      <c r="I924" s="5">
        <v>600</v>
      </c>
      <c r="J924" s="2" t="s">
        <v>232</v>
      </c>
      <c r="K924" s="2" t="s">
        <v>233</v>
      </c>
      <c r="L924" s="2" t="s">
        <v>26</v>
      </c>
      <c r="M924" s="2" t="s">
        <v>305</v>
      </c>
      <c r="N924" s="2" t="s">
        <v>28</v>
      </c>
      <c r="O924" s="2" t="s">
        <v>446</v>
      </c>
      <c r="P924" s="2" t="s">
        <v>446</v>
      </c>
      <c r="Q924" s="2" t="s">
        <v>4709</v>
      </c>
      <c r="R924" s="2"/>
      <c r="S924" s="2"/>
    </row>
    <row r="925" spans="1:19" ht="14.4" x14ac:dyDescent="0.3">
      <c r="A925" s="2" t="s">
        <v>4710</v>
      </c>
      <c r="B925" s="2" t="s">
        <v>4711</v>
      </c>
      <c r="C925" s="2" t="s">
        <v>4712</v>
      </c>
      <c r="D925" s="2" t="s">
        <v>59</v>
      </c>
      <c r="E925" s="3">
        <v>20</v>
      </c>
      <c r="F925" s="4">
        <v>45328</v>
      </c>
      <c r="G925" s="2" t="s">
        <v>50</v>
      </c>
      <c r="H925" s="5">
        <v>1</v>
      </c>
      <c r="I925" s="5">
        <v>208</v>
      </c>
      <c r="J925" s="2" t="s">
        <v>232</v>
      </c>
      <c r="K925" s="2" t="s">
        <v>233</v>
      </c>
      <c r="L925" s="2" t="s">
        <v>26</v>
      </c>
      <c r="M925" s="2" t="s">
        <v>305</v>
      </c>
      <c r="N925" s="2" t="s">
        <v>28</v>
      </c>
      <c r="O925" s="2" t="s">
        <v>306</v>
      </c>
      <c r="P925" s="2" t="s">
        <v>4430</v>
      </c>
      <c r="Q925" s="2" t="s">
        <v>4713</v>
      </c>
      <c r="R925" s="2"/>
      <c r="S925" s="2"/>
    </row>
    <row r="926" spans="1:19" ht="14.4" x14ac:dyDescent="0.3">
      <c r="A926" s="2" t="s">
        <v>4714</v>
      </c>
      <c r="B926" s="2" t="s">
        <v>4715</v>
      </c>
      <c r="C926" s="2" t="s">
        <v>4716</v>
      </c>
      <c r="D926" s="2" t="s">
        <v>59</v>
      </c>
      <c r="E926" s="3">
        <v>14</v>
      </c>
      <c r="F926" s="4">
        <v>45328</v>
      </c>
      <c r="G926" s="2" t="s">
        <v>50</v>
      </c>
      <c r="H926" s="5">
        <v>1</v>
      </c>
      <c r="I926" s="5">
        <v>178</v>
      </c>
      <c r="J926" s="2" t="s">
        <v>232</v>
      </c>
      <c r="K926" s="2" t="s">
        <v>233</v>
      </c>
      <c r="L926" s="2" t="s">
        <v>26</v>
      </c>
      <c r="M926" s="2" t="s">
        <v>305</v>
      </c>
      <c r="N926" s="2" t="s">
        <v>28</v>
      </c>
      <c r="O926" s="2" t="s">
        <v>306</v>
      </c>
      <c r="P926" s="2" t="s">
        <v>4425</v>
      </c>
      <c r="Q926" s="2" t="s">
        <v>4717</v>
      </c>
      <c r="R926" s="2"/>
      <c r="S926" s="2"/>
    </row>
    <row r="927" spans="1:19" ht="14.4" x14ac:dyDescent="0.3">
      <c r="A927" s="2" t="s">
        <v>4718</v>
      </c>
      <c r="B927" s="2" t="s">
        <v>4719</v>
      </c>
      <c r="C927" s="2" t="s">
        <v>4720</v>
      </c>
      <c r="D927" s="2" t="s">
        <v>59</v>
      </c>
      <c r="E927" s="3">
        <v>19</v>
      </c>
      <c r="F927" s="4">
        <v>45335</v>
      </c>
      <c r="G927" s="2" t="s">
        <v>50</v>
      </c>
      <c r="H927" s="5">
        <v>2</v>
      </c>
      <c r="I927" s="5">
        <v>295</v>
      </c>
      <c r="J927" s="2" t="s">
        <v>232</v>
      </c>
      <c r="K927" s="2" t="s">
        <v>233</v>
      </c>
      <c r="L927" s="2" t="s">
        <v>26</v>
      </c>
      <c r="M927" s="2" t="s">
        <v>305</v>
      </c>
      <c r="N927" s="2" t="s">
        <v>28</v>
      </c>
      <c r="O927" s="2" t="s">
        <v>306</v>
      </c>
      <c r="P927" s="2" t="s">
        <v>4721</v>
      </c>
      <c r="Q927" s="2" t="s">
        <v>4722</v>
      </c>
      <c r="R927" s="2"/>
      <c r="S927" s="2"/>
    </row>
    <row r="928" spans="1:19" ht="14.4" x14ac:dyDescent="0.3">
      <c r="A928" s="2" t="s">
        <v>4723</v>
      </c>
      <c r="B928" s="2" t="s">
        <v>4724</v>
      </c>
      <c r="C928" s="2" t="s">
        <v>4725</v>
      </c>
      <c r="D928" s="2" t="s">
        <v>59</v>
      </c>
      <c r="E928" s="3">
        <v>33</v>
      </c>
      <c r="F928" s="4">
        <v>45335</v>
      </c>
      <c r="G928" s="2" t="s">
        <v>50</v>
      </c>
      <c r="H928" s="5">
        <v>1</v>
      </c>
      <c r="I928" s="5">
        <v>192</v>
      </c>
      <c r="J928" s="2" t="s">
        <v>232</v>
      </c>
      <c r="K928" s="2" t="s">
        <v>233</v>
      </c>
      <c r="L928" s="2" t="s">
        <v>26</v>
      </c>
      <c r="M928" s="2" t="s">
        <v>305</v>
      </c>
      <c r="N928" s="2" t="s">
        <v>37</v>
      </c>
      <c r="O928" s="2" t="s">
        <v>285</v>
      </c>
      <c r="P928" s="2" t="s">
        <v>4726</v>
      </c>
      <c r="Q928" s="2" t="s">
        <v>4727</v>
      </c>
      <c r="R928" s="2"/>
      <c r="S928" s="2"/>
    </row>
    <row r="929" spans="1:19" ht="14.4" x14ac:dyDescent="0.3">
      <c r="A929" s="2" t="s">
        <v>4728</v>
      </c>
      <c r="B929" s="2" t="s">
        <v>4729</v>
      </c>
      <c r="C929" s="2" t="s">
        <v>4730</v>
      </c>
      <c r="D929" s="2" t="s">
        <v>59</v>
      </c>
      <c r="E929" s="3">
        <v>40</v>
      </c>
      <c r="F929" s="4">
        <v>45337</v>
      </c>
      <c r="G929" s="2" t="s">
        <v>50</v>
      </c>
      <c r="H929" s="5">
        <v>1</v>
      </c>
      <c r="I929" s="5">
        <v>280</v>
      </c>
      <c r="J929" s="2" t="s">
        <v>232</v>
      </c>
      <c r="K929" s="2" t="s">
        <v>233</v>
      </c>
      <c r="L929" s="2" t="s">
        <v>26</v>
      </c>
      <c r="M929" s="2" t="s">
        <v>305</v>
      </c>
      <c r="N929" s="2" t="s">
        <v>28</v>
      </c>
      <c r="O929" s="2" t="s">
        <v>275</v>
      </c>
      <c r="P929" s="2" t="s">
        <v>4731</v>
      </c>
      <c r="Q929" s="2" t="s">
        <v>4732</v>
      </c>
      <c r="R929" s="2"/>
      <c r="S929" s="2"/>
    </row>
    <row r="930" spans="1:19" ht="14.4" x14ac:dyDescent="0.3">
      <c r="A930" s="2" t="s">
        <v>4733</v>
      </c>
      <c r="B930" s="2" t="s">
        <v>4734</v>
      </c>
      <c r="C930" s="2"/>
      <c r="D930" s="2" t="s">
        <v>59</v>
      </c>
      <c r="E930" s="3">
        <v>40</v>
      </c>
      <c r="F930" s="4">
        <v>45337</v>
      </c>
      <c r="G930" s="2" t="s">
        <v>50</v>
      </c>
      <c r="H930" s="5">
        <v>2</v>
      </c>
      <c r="I930" s="5">
        <v>432</v>
      </c>
      <c r="J930" s="2" t="s">
        <v>232</v>
      </c>
      <c r="K930" s="2" t="s">
        <v>233</v>
      </c>
      <c r="L930" s="2" t="s">
        <v>26</v>
      </c>
      <c r="M930" s="2" t="s">
        <v>27</v>
      </c>
      <c r="N930" s="2" t="s">
        <v>28</v>
      </c>
      <c r="O930" s="2" t="s">
        <v>410</v>
      </c>
      <c r="P930" s="2" t="s">
        <v>4735</v>
      </c>
      <c r="Q930" s="2" t="s">
        <v>4736</v>
      </c>
      <c r="R930" s="2"/>
      <c r="S930" s="2"/>
    </row>
    <row r="931" spans="1:19" ht="14.4" x14ac:dyDescent="0.3">
      <c r="A931" s="2" t="s">
        <v>4737</v>
      </c>
      <c r="B931" s="2" t="s">
        <v>4738</v>
      </c>
      <c r="C931" s="2" t="s">
        <v>4739</v>
      </c>
      <c r="D931" s="2" t="s">
        <v>59</v>
      </c>
      <c r="E931" s="3">
        <v>40</v>
      </c>
      <c r="F931" s="4">
        <v>45337</v>
      </c>
      <c r="G931" s="2" t="s">
        <v>50</v>
      </c>
      <c r="H931" s="5">
        <v>2</v>
      </c>
      <c r="I931" s="5">
        <v>392</v>
      </c>
      <c r="J931" s="2" t="s">
        <v>232</v>
      </c>
      <c r="K931" s="2" t="s">
        <v>233</v>
      </c>
      <c r="L931" s="2" t="s">
        <v>26</v>
      </c>
      <c r="M931" s="2" t="s">
        <v>305</v>
      </c>
      <c r="N931" s="2" t="s">
        <v>28</v>
      </c>
      <c r="O931" s="2" t="s">
        <v>421</v>
      </c>
      <c r="P931" s="2" t="s">
        <v>4740</v>
      </c>
      <c r="Q931" s="2" t="s">
        <v>4741</v>
      </c>
      <c r="R931" s="2"/>
      <c r="S931" s="2"/>
    </row>
    <row r="932" spans="1:19" ht="14.4" x14ac:dyDescent="0.3">
      <c r="A932" s="2" t="s">
        <v>4742</v>
      </c>
      <c r="B932" s="2" t="s">
        <v>4743</v>
      </c>
      <c r="C932" s="2" t="s">
        <v>4744</v>
      </c>
      <c r="D932" s="2" t="s">
        <v>59</v>
      </c>
      <c r="E932" s="3">
        <v>40</v>
      </c>
      <c r="F932" s="4">
        <v>45337</v>
      </c>
      <c r="G932" s="2" t="s">
        <v>23</v>
      </c>
      <c r="H932" s="5">
        <v>1</v>
      </c>
      <c r="I932" s="5">
        <v>440</v>
      </c>
      <c r="J932" s="2" t="s">
        <v>232</v>
      </c>
      <c r="K932" s="2" t="s">
        <v>233</v>
      </c>
      <c r="L932" s="2" t="s">
        <v>26</v>
      </c>
      <c r="M932" s="2" t="s">
        <v>305</v>
      </c>
      <c r="N932" s="2" t="s">
        <v>28</v>
      </c>
      <c r="O932" s="2" t="s">
        <v>275</v>
      </c>
      <c r="P932" s="2" t="s">
        <v>4745</v>
      </c>
      <c r="Q932" s="2" t="s">
        <v>4746</v>
      </c>
      <c r="R932" s="2"/>
      <c r="S932" s="2"/>
    </row>
    <row r="933" spans="1:19" ht="14.4" x14ac:dyDescent="0.3">
      <c r="A933" s="2" t="s">
        <v>4747</v>
      </c>
      <c r="B933" s="2" t="s">
        <v>4748</v>
      </c>
      <c r="C933" s="2" t="s">
        <v>4749</v>
      </c>
      <c r="D933" s="2" t="s">
        <v>59</v>
      </c>
      <c r="E933" s="3">
        <v>19</v>
      </c>
      <c r="F933" s="4">
        <v>45337</v>
      </c>
      <c r="G933" s="2" t="s">
        <v>50</v>
      </c>
      <c r="H933" s="5">
        <v>1</v>
      </c>
      <c r="I933" s="5">
        <v>184</v>
      </c>
      <c r="J933" s="2" t="s">
        <v>232</v>
      </c>
      <c r="K933" s="2" t="s">
        <v>233</v>
      </c>
      <c r="L933" s="2" t="s">
        <v>26</v>
      </c>
      <c r="M933" s="2" t="s">
        <v>305</v>
      </c>
      <c r="N933" s="2" t="s">
        <v>28</v>
      </c>
      <c r="O933" s="2" t="s">
        <v>421</v>
      </c>
      <c r="P933" s="2" t="s">
        <v>4750</v>
      </c>
      <c r="Q933" s="2" t="s">
        <v>4751</v>
      </c>
      <c r="R933" s="2"/>
      <c r="S933" s="2"/>
    </row>
    <row r="934" spans="1:19" ht="14.4" x14ac:dyDescent="0.3">
      <c r="A934" s="2" t="s">
        <v>4752</v>
      </c>
      <c r="B934" s="2" t="s">
        <v>4753</v>
      </c>
      <c r="C934" s="2" t="s">
        <v>4754</v>
      </c>
      <c r="D934" s="2" t="s">
        <v>59</v>
      </c>
      <c r="E934" s="3">
        <v>25</v>
      </c>
      <c r="F934" s="4">
        <v>45337</v>
      </c>
      <c r="G934" s="2" t="s">
        <v>50</v>
      </c>
      <c r="H934" s="5">
        <v>1</v>
      </c>
      <c r="I934" s="5">
        <v>214</v>
      </c>
      <c r="J934" s="2" t="s">
        <v>232</v>
      </c>
      <c r="K934" s="2" t="s">
        <v>233</v>
      </c>
      <c r="L934" s="2" t="s">
        <v>26</v>
      </c>
      <c r="M934" s="2" t="s">
        <v>27</v>
      </c>
      <c r="N934" s="2" t="s">
        <v>28</v>
      </c>
      <c r="O934" s="2" t="s">
        <v>421</v>
      </c>
      <c r="P934" s="2" t="s">
        <v>710</v>
      </c>
      <c r="Q934" s="2" t="s">
        <v>4755</v>
      </c>
      <c r="R934" s="2"/>
      <c r="S934" s="2"/>
    </row>
    <row r="935" spans="1:19" ht="14.4" x14ac:dyDescent="0.3">
      <c r="A935" s="2" t="s">
        <v>4756</v>
      </c>
      <c r="B935" s="2" t="s">
        <v>713</v>
      </c>
      <c r="C935" s="2" t="s">
        <v>714</v>
      </c>
      <c r="D935" s="2" t="s">
        <v>59</v>
      </c>
      <c r="E935" s="3">
        <v>49</v>
      </c>
      <c r="F935" s="4">
        <v>45342</v>
      </c>
      <c r="G935" s="2" t="s">
        <v>50</v>
      </c>
      <c r="H935" s="5">
        <v>1</v>
      </c>
      <c r="I935" s="5">
        <v>328</v>
      </c>
      <c r="J935" s="2" t="s">
        <v>232</v>
      </c>
      <c r="K935" s="2" t="s">
        <v>233</v>
      </c>
      <c r="L935" s="2" t="s">
        <v>26</v>
      </c>
      <c r="M935" s="2" t="s">
        <v>27</v>
      </c>
      <c r="N935" s="2" t="s">
        <v>37</v>
      </c>
      <c r="O935" s="2" t="s">
        <v>285</v>
      </c>
      <c r="P935" s="2" t="s">
        <v>715</v>
      </c>
      <c r="Q935" s="2" t="s">
        <v>716</v>
      </c>
      <c r="R935" s="2"/>
      <c r="S935" s="2"/>
    </row>
    <row r="936" spans="1:19" ht="14.4" x14ac:dyDescent="0.3">
      <c r="A936" s="2" t="s">
        <v>4757</v>
      </c>
      <c r="B936" s="2" t="s">
        <v>4758</v>
      </c>
      <c r="C936" s="2" t="s">
        <v>4759</v>
      </c>
      <c r="D936" s="2" t="s">
        <v>59</v>
      </c>
      <c r="E936" s="3">
        <v>30</v>
      </c>
      <c r="F936" s="4">
        <v>45344</v>
      </c>
      <c r="G936" s="2" t="s">
        <v>50</v>
      </c>
      <c r="H936" s="5">
        <v>1</v>
      </c>
      <c r="I936" s="5">
        <v>256</v>
      </c>
      <c r="J936" s="2" t="s">
        <v>232</v>
      </c>
      <c r="K936" s="2" t="s">
        <v>233</v>
      </c>
      <c r="L936" s="2" t="s">
        <v>26</v>
      </c>
      <c r="M936" s="2" t="s">
        <v>27</v>
      </c>
      <c r="N936" s="2" t="s">
        <v>623</v>
      </c>
      <c r="O936" s="2" t="s">
        <v>624</v>
      </c>
      <c r="P936" s="2" t="s">
        <v>4760</v>
      </c>
      <c r="Q936" s="2" t="s">
        <v>4761</v>
      </c>
      <c r="R936" s="2"/>
      <c r="S936" s="2"/>
    </row>
    <row r="937" spans="1:19" ht="14.4" x14ac:dyDescent="0.3">
      <c r="A937" s="2" t="s">
        <v>4762</v>
      </c>
      <c r="B937" s="2" t="s">
        <v>4763</v>
      </c>
      <c r="C937" s="2" t="s">
        <v>4764</v>
      </c>
      <c r="D937" s="2" t="s">
        <v>59</v>
      </c>
      <c r="E937" s="3">
        <v>30</v>
      </c>
      <c r="F937" s="4">
        <v>45335</v>
      </c>
      <c r="G937" s="2" t="s">
        <v>50</v>
      </c>
      <c r="H937" s="5">
        <v>1</v>
      </c>
      <c r="I937" s="5">
        <v>332</v>
      </c>
      <c r="J937" s="2" t="s">
        <v>232</v>
      </c>
      <c r="K937" s="2" t="s">
        <v>233</v>
      </c>
      <c r="L937" s="2" t="s">
        <v>26</v>
      </c>
      <c r="M937" s="2" t="s">
        <v>27</v>
      </c>
      <c r="N937" s="2" t="s">
        <v>28</v>
      </c>
      <c r="O937" s="2" t="s">
        <v>421</v>
      </c>
      <c r="P937" s="2" t="s">
        <v>4765</v>
      </c>
      <c r="Q937" s="2" t="s">
        <v>4766</v>
      </c>
      <c r="R937" s="2"/>
      <c r="S937" s="2"/>
    </row>
    <row r="938" spans="1:19" ht="14.4" x14ac:dyDescent="0.3">
      <c r="A938" s="2" t="s">
        <v>4767</v>
      </c>
      <c r="B938" s="2" t="s">
        <v>4768</v>
      </c>
      <c r="C938" s="2" t="s">
        <v>4769</v>
      </c>
      <c r="D938" s="2" t="s">
        <v>59</v>
      </c>
      <c r="E938" s="3">
        <v>372</v>
      </c>
      <c r="F938" s="4">
        <v>45345</v>
      </c>
      <c r="G938" s="2" t="s">
        <v>23</v>
      </c>
      <c r="H938" s="5">
        <v>1</v>
      </c>
      <c r="I938" s="5">
        <v>300</v>
      </c>
      <c r="J938" s="2" t="s">
        <v>232</v>
      </c>
      <c r="K938" s="2" t="s">
        <v>233</v>
      </c>
      <c r="L938" s="2" t="s">
        <v>26</v>
      </c>
      <c r="M938" s="2" t="s">
        <v>27</v>
      </c>
      <c r="N938" s="2" t="s">
        <v>241</v>
      </c>
      <c r="O938" s="2" t="s">
        <v>242</v>
      </c>
      <c r="P938" s="2" t="s">
        <v>4770</v>
      </c>
      <c r="Q938" s="2" t="s">
        <v>4771</v>
      </c>
      <c r="R938" s="2"/>
      <c r="S938" s="2"/>
    </row>
    <row r="939" spans="1:19" ht="14.4" x14ac:dyDescent="0.3">
      <c r="A939" s="2" t="s">
        <v>4772</v>
      </c>
      <c r="B939" s="2" t="s">
        <v>4773</v>
      </c>
      <c r="C939" s="2" t="s">
        <v>4774</v>
      </c>
      <c r="D939" s="2" t="s">
        <v>59</v>
      </c>
      <c r="E939" s="3">
        <v>26</v>
      </c>
      <c r="F939" s="4">
        <v>45350</v>
      </c>
      <c r="G939" s="2" t="s">
        <v>50</v>
      </c>
      <c r="H939" s="5">
        <v>1</v>
      </c>
      <c r="I939" s="5">
        <v>368</v>
      </c>
      <c r="J939" s="2" t="s">
        <v>232</v>
      </c>
      <c r="K939" s="2" t="s">
        <v>233</v>
      </c>
      <c r="L939" s="2" t="s">
        <v>26</v>
      </c>
      <c r="M939" s="2" t="s">
        <v>27</v>
      </c>
      <c r="N939" s="2" t="s">
        <v>28</v>
      </c>
      <c r="O939" s="2" t="s">
        <v>421</v>
      </c>
      <c r="P939" s="2" t="s">
        <v>4775</v>
      </c>
      <c r="Q939" s="2" t="s">
        <v>4776</v>
      </c>
      <c r="R939" s="2"/>
      <c r="S939" s="2"/>
    </row>
    <row r="940" spans="1:19" ht="14.4" x14ac:dyDescent="0.3">
      <c r="A940" s="2" t="s">
        <v>4777</v>
      </c>
      <c r="B940" s="2" t="s">
        <v>4778</v>
      </c>
      <c r="C940" s="2" t="s">
        <v>4779</v>
      </c>
      <c r="D940" s="2" t="s">
        <v>59</v>
      </c>
      <c r="E940" s="3">
        <v>183</v>
      </c>
      <c r="F940" s="4">
        <v>45350</v>
      </c>
      <c r="G940" s="2" t="s">
        <v>23</v>
      </c>
      <c r="H940" s="5">
        <v>3</v>
      </c>
      <c r="I940" s="5">
        <v>1264</v>
      </c>
      <c r="J940" s="2" t="s">
        <v>232</v>
      </c>
      <c r="K940" s="2" t="s">
        <v>233</v>
      </c>
      <c r="L940" s="2" t="s">
        <v>26</v>
      </c>
      <c r="M940" s="2" t="s">
        <v>36</v>
      </c>
      <c r="N940" s="2" t="s">
        <v>241</v>
      </c>
      <c r="O940" s="2" t="s">
        <v>242</v>
      </c>
      <c r="P940" s="2" t="s">
        <v>4780</v>
      </c>
      <c r="Q940" s="2" t="s">
        <v>4781</v>
      </c>
      <c r="R940" s="2" t="s">
        <v>4782</v>
      </c>
      <c r="S940" s="2"/>
    </row>
    <row r="941" spans="1:19" ht="14.4" x14ac:dyDescent="0.3">
      <c r="A941" s="2" t="s">
        <v>4783</v>
      </c>
      <c r="B941" s="2" t="s">
        <v>4784</v>
      </c>
      <c r="C941" s="2" t="s">
        <v>4785</v>
      </c>
      <c r="D941" s="2" t="s">
        <v>59</v>
      </c>
      <c r="E941" s="3">
        <v>88</v>
      </c>
      <c r="F941" s="4">
        <v>45350</v>
      </c>
      <c r="G941" s="2" t="s">
        <v>50</v>
      </c>
      <c r="H941" s="5">
        <v>4</v>
      </c>
      <c r="I941" s="5">
        <v>480</v>
      </c>
      <c r="J941" s="2" t="s">
        <v>232</v>
      </c>
      <c r="K941" s="2" t="s">
        <v>233</v>
      </c>
      <c r="L941" s="2" t="s">
        <v>26</v>
      </c>
      <c r="M941" s="2" t="s">
        <v>36</v>
      </c>
      <c r="N941" s="2" t="s">
        <v>241</v>
      </c>
      <c r="O941" s="2" t="s">
        <v>242</v>
      </c>
      <c r="P941" s="2" t="s">
        <v>4556</v>
      </c>
      <c r="Q941" s="2" t="s">
        <v>4786</v>
      </c>
      <c r="R941" s="2" t="s">
        <v>4787</v>
      </c>
      <c r="S941" s="2"/>
    </row>
    <row r="942" spans="1:19" ht="14.4" x14ac:dyDescent="0.3">
      <c r="A942" s="2" t="s">
        <v>4788</v>
      </c>
      <c r="B942" s="2" t="s">
        <v>4789</v>
      </c>
      <c r="C942" s="2" t="s">
        <v>4790</v>
      </c>
      <c r="D942" s="2" t="s">
        <v>59</v>
      </c>
      <c r="E942" s="3">
        <v>43</v>
      </c>
      <c r="F942" s="4">
        <v>45327</v>
      </c>
      <c r="G942" s="2" t="s">
        <v>23</v>
      </c>
      <c r="H942" s="5">
        <v>1</v>
      </c>
      <c r="I942" s="5">
        <v>304</v>
      </c>
      <c r="J942" s="2" t="s">
        <v>232</v>
      </c>
      <c r="K942" s="2" t="s">
        <v>233</v>
      </c>
      <c r="L942" s="2" t="s">
        <v>26</v>
      </c>
      <c r="M942" s="2" t="s">
        <v>305</v>
      </c>
      <c r="N942" s="2" t="s">
        <v>28</v>
      </c>
      <c r="O942" s="2" t="s">
        <v>45</v>
      </c>
      <c r="P942" s="2" t="s">
        <v>4791</v>
      </c>
      <c r="Q942" s="2" t="s">
        <v>4792</v>
      </c>
      <c r="R942" s="2"/>
      <c r="S942" s="2"/>
    </row>
    <row r="943" spans="1:19" ht="14.4" x14ac:dyDescent="0.3">
      <c r="A943" s="2" t="s">
        <v>4793</v>
      </c>
      <c r="B943" s="2" t="s">
        <v>4794</v>
      </c>
      <c r="C943" s="2" t="s">
        <v>4795</v>
      </c>
      <c r="D943" s="2" t="s">
        <v>59</v>
      </c>
      <c r="E943" s="3">
        <v>43</v>
      </c>
      <c r="F943" s="4">
        <v>45327</v>
      </c>
      <c r="G943" s="2" t="s">
        <v>23</v>
      </c>
      <c r="H943" s="5">
        <v>1</v>
      </c>
      <c r="I943" s="5">
        <v>146</v>
      </c>
      <c r="J943" s="2" t="s">
        <v>232</v>
      </c>
      <c r="K943" s="2" t="s">
        <v>233</v>
      </c>
      <c r="L943" s="2" t="s">
        <v>26</v>
      </c>
      <c r="M943" s="2" t="s">
        <v>305</v>
      </c>
      <c r="N943" s="2" t="s">
        <v>37</v>
      </c>
      <c r="O943" s="2" t="s">
        <v>410</v>
      </c>
      <c r="P943" s="2" t="s">
        <v>4796</v>
      </c>
      <c r="Q943" s="2" t="s">
        <v>4797</v>
      </c>
      <c r="R943" s="2"/>
      <c r="S943" s="2"/>
    </row>
    <row r="944" spans="1:19" ht="14.4" x14ac:dyDescent="0.3">
      <c r="A944" s="2" t="s">
        <v>4798</v>
      </c>
      <c r="B944" s="2" t="s">
        <v>4799</v>
      </c>
      <c r="C944" s="2" t="s">
        <v>4800</v>
      </c>
      <c r="D944" s="2" t="s">
        <v>59</v>
      </c>
      <c r="E944" s="3">
        <v>259</v>
      </c>
      <c r="F944" s="4">
        <v>45345</v>
      </c>
      <c r="G944" s="2" t="s">
        <v>23</v>
      </c>
      <c r="H944" s="5">
        <v>1</v>
      </c>
      <c r="I944" s="5">
        <v>340</v>
      </c>
      <c r="J944" s="2" t="s">
        <v>232</v>
      </c>
      <c r="K944" s="2" t="s">
        <v>233</v>
      </c>
      <c r="L944" s="2" t="s">
        <v>26</v>
      </c>
      <c r="M944" s="2" t="s">
        <v>27</v>
      </c>
      <c r="N944" s="2" t="s">
        <v>37</v>
      </c>
      <c r="O944" s="2" t="s">
        <v>497</v>
      </c>
      <c r="P944" s="2" t="s">
        <v>4801</v>
      </c>
      <c r="Q944" s="2" t="s">
        <v>4802</v>
      </c>
      <c r="R944" s="2"/>
      <c r="S944" s="2"/>
    </row>
    <row r="945" spans="1:19" ht="14.4" x14ac:dyDescent="0.3">
      <c r="A945" s="2" t="s">
        <v>4803</v>
      </c>
      <c r="B945" s="2" t="s">
        <v>4804</v>
      </c>
      <c r="C945" s="2" t="s">
        <v>4805</v>
      </c>
      <c r="D945" s="2" t="s">
        <v>59</v>
      </c>
      <c r="E945" s="3">
        <v>13</v>
      </c>
      <c r="F945" s="4">
        <v>45350</v>
      </c>
      <c r="G945" s="2" t="s">
        <v>50</v>
      </c>
      <c r="H945" s="5">
        <v>1</v>
      </c>
      <c r="I945" s="5">
        <v>160</v>
      </c>
      <c r="J945" s="2" t="s">
        <v>232</v>
      </c>
      <c r="K945" s="2" t="s">
        <v>233</v>
      </c>
      <c r="L945" s="2" t="s">
        <v>26</v>
      </c>
      <c r="M945" s="2" t="s">
        <v>305</v>
      </c>
      <c r="N945" s="2" t="s">
        <v>28</v>
      </c>
      <c r="O945" s="2" t="s">
        <v>306</v>
      </c>
      <c r="P945" s="2" t="s">
        <v>4806</v>
      </c>
      <c r="Q945" s="2" t="s">
        <v>4807</v>
      </c>
      <c r="R945" s="2"/>
      <c r="S945" s="2"/>
    </row>
    <row r="946" spans="1:19" ht="14.4" x14ac:dyDescent="0.3">
      <c r="A946" s="2" t="s">
        <v>4808</v>
      </c>
      <c r="B946" s="2" t="s">
        <v>4809</v>
      </c>
      <c r="C946" s="2" t="s">
        <v>4810</v>
      </c>
      <c r="D946" s="2" t="s">
        <v>59</v>
      </c>
      <c r="E946" s="3">
        <v>37</v>
      </c>
      <c r="F946" s="4">
        <v>45349</v>
      </c>
      <c r="G946" s="2" t="s">
        <v>23</v>
      </c>
      <c r="H946" s="5">
        <v>1</v>
      </c>
      <c r="I946" s="5">
        <v>376</v>
      </c>
      <c r="J946" s="2" t="s">
        <v>232</v>
      </c>
      <c r="K946" s="2" t="s">
        <v>233</v>
      </c>
      <c r="L946" s="2" t="s">
        <v>26</v>
      </c>
      <c r="M946" s="2" t="s">
        <v>305</v>
      </c>
      <c r="N946" s="2" t="s">
        <v>623</v>
      </c>
      <c r="O946" s="2" t="s">
        <v>624</v>
      </c>
      <c r="P946" s="2" t="s">
        <v>4811</v>
      </c>
      <c r="Q946" s="2" t="s">
        <v>4812</v>
      </c>
      <c r="R946" s="2"/>
      <c r="S946" s="2"/>
    </row>
    <row r="947" spans="1:19" ht="14.4" x14ac:dyDescent="0.3">
      <c r="A947" s="2" t="s">
        <v>4813</v>
      </c>
      <c r="B947" s="2" t="s">
        <v>4814</v>
      </c>
      <c r="C947" s="2" t="s">
        <v>4815</v>
      </c>
      <c r="D947" s="2" t="s">
        <v>59</v>
      </c>
      <c r="E947" s="3">
        <v>22</v>
      </c>
      <c r="F947" s="4">
        <v>45342</v>
      </c>
      <c r="G947" s="2" t="s">
        <v>50</v>
      </c>
      <c r="H947" s="5">
        <v>1</v>
      </c>
      <c r="I947" s="5">
        <v>112</v>
      </c>
      <c r="J947" s="2" t="s">
        <v>232</v>
      </c>
      <c r="K947" s="2" t="s">
        <v>233</v>
      </c>
      <c r="L947" s="2" t="s">
        <v>26</v>
      </c>
      <c r="M947" s="2" t="s">
        <v>305</v>
      </c>
      <c r="N947" s="2" t="s">
        <v>28</v>
      </c>
      <c r="O947" s="2" t="s">
        <v>45</v>
      </c>
      <c r="P947" s="2" t="s">
        <v>4816</v>
      </c>
      <c r="Q947" s="2" t="s">
        <v>4817</v>
      </c>
      <c r="R947" s="2"/>
      <c r="S947" s="2"/>
    </row>
    <row r="948" spans="1:19" ht="14.4" x14ac:dyDescent="0.3">
      <c r="A948" s="2" t="s">
        <v>4818</v>
      </c>
      <c r="B948" s="2" t="s">
        <v>4819</v>
      </c>
      <c r="C948" s="2" t="s">
        <v>4820</v>
      </c>
      <c r="D948" s="2" t="s">
        <v>59</v>
      </c>
      <c r="E948" s="3">
        <v>34</v>
      </c>
      <c r="F948" s="4">
        <v>45349</v>
      </c>
      <c r="G948" s="2" t="s">
        <v>50</v>
      </c>
      <c r="H948" s="5">
        <v>1</v>
      </c>
      <c r="I948" s="5">
        <v>196</v>
      </c>
      <c r="J948" s="2" t="s">
        <v>232</v>
      </c>
      <c r="K948" s="2" t="s">
        <v>233</v>
      </c>
      <c r="L948" s="2" t="s">
        <v>26</v>
      </c>
      <c r="M948" s="2" t="s">
        <v>27</v>
      </c>
      <c r="N948" s="2" t="s">
        <v>28</v>
      </c>
      <c r="O948" s="2" t="s">
        <v>826</v>
      </c>
      <c r="P948" s="2" t="s">
        <v>4821</v>
      </c>
      <c r="Q948" s="2" t="s">
        <v>4822</v>
      </c>
      <c r="R948" s="2"/>
      <c r="S948" s="2"/>
    </row>
    <row r="949" spans="1:19" ht="14.4" x14ac:dyDescent="0.3">
      <c r="A949" s="2" t="s">
        <v>4823</v>
      </c>
      <c r="B949" s="2" t="s">
        <v>4819</v>
      </c>
      <c r="C949" s="2" t="s">
        <v>4820</v>
      </c>
      <c r="D949" s="2" t="s">
        <v>59</v>
      </c>
      <c r="E949" s="3">
        <v>96</v>
      </c>
      <c r="F949" s="4">
        <v>45349</v>
      </c>
      <c r="G949" s="2" t="s">
        <v>23</v>
      </c>
      <c r="H949" s="5">
        <v>1</v>
      </c>
      <c r="I949" s="5">
        <v>196</v>
      </c>
      <c r="J949" s="2" t="s">
        <v>232</v>
      </c>
      <c r="K949" s="2" t="s">
        <v>233</v>
      </c>
      <c r="L949" s="2" t="s">
        <v>26</v>
      </c>
      <c r="M949" s="2" t="s">
        <v>27</v>
      </c>
      <c r="N949" s="2" t="s">
        <v>28</v>
      </c>
      <c r="O949" s="2" t="s">
        <v>826</v>
      </c>
      <c r="P949" s="2" t="s">
        <v>4821</v>
      </c>
      <c r="Q949" s="2" t="s">
        <v>4822</v>
      </c>
      <c r="R949" s="2"/>
      <c r="S949" s="2"/>
    </row>
    <row r="950" spans="1:19" ht="14.4" x14ac:dyDescent="0.3">
      <c r="A950" s="2" t="s">
        <v>4824</v>
      </c>
      <c r="B950" s="2" t="s">
        <v>4825</v>
      </c>
      <c r="C950" s="2" t="s">
        <v>4826</v>
      </c>
      <c r="D950" s="2" t="s">
        <v>59</v>
      </c>
      <c r="E950" s="3">
        <v>90</v>
      </c>
      <c r="F950" s="4">
        <v>45342</v>
      </c>
      <c r="G950" s="2" t="s">
        <v>23</v>
      </c>
      <c r="H950" s="5">
        <v>1</v>
      </c>
      <c r="I950" s="5">
        <v>264</v>
      </c>
      <c r="J950" s="2" t="s">
        <v>232</v>
      </c>
      <c r="K950" s="2" t="s">
        <v>233</v>
      </c>
      <c r="L950" s="2" t="s">
        <v>26</v>
      </c>
      <c r="M950" s="2" t="s">
        <v>27</v>
      </c>
      <c r="N950" s="2" t="s">
        <v>28</v>
      </c>
      <c r="O950" s="2" t="s">
        <v>45</v>
      </c>
      <c r="P950" s="2" t="s">
        <v>4827</v>
      </c>
      <c r="Q950" s="2" t="s">
        <v>4828</v>
      </c>
      <c r="R950" s="2"/>
      <c r="S950" s="2"/>
    </row>
    <row r="951" spans="1:19" ht="14.4" x14ac:dyDescent="0.3">
      <c r="A951" s="2" t="s">
        <v>4829</v>
      </c>
      <c r="B951" s="2" t="s">
        <v>2819</v>
      </c>
      <c r="C951" s="2" t="s">
        <v>2820</v>
      </c>
      <c r="D951" s="2" t="s">
        <v>59</v>
      </c>
      <c r="E951" s="3">
        <v>124</v>
      </c>
      <c r="F951" s="4">
        <v>45337</v>
      </c>
      <c r="G951" s="2" t="s">
        <v>23</v>
      </c>
      <c r="H951" s="5">
        <v>1</v>
      </c>
      <c r="I951" s="5">
        <v>320</v>
      </c>
      <c r="J951" s="2" t="s">
        <v>232</v>
      </c>
      <c r="K951" s="2" t="s">
        <v>233</v>
      </c>
      <c r="L951" s="2" t="s">
        <v>26</v>
      </c>
      <c r="M951" s="2" t="s">
        <v>27</v>
      </c>
      <c r="N951" s="2" t="s">
        <v>28</v>
      </c>
      <c r="O951" s="2" t="s">
        <v>249</v>
      </c>
      <c r="P951" s="2" t="s">
        <v>2821</v>
      </c>
      <c r="Q951" s="2" t="s">
        <v>2822</v>
      </c>
      <c r="R951" s="2" t="s">
        <v>2823</v>
      </c>
      <c r="S951" s="2"/>
    </row>
    <row r="952" spans="1:19" ht="14.4" x14ac:dyDescent="0.3">
      <c r="A952" s="2" t="s">
        <v>4830</v>
      </c>
      <c r="B952" s="2" t="s">
        <v>2832</v>
      </c>
      <c r="C952" s="2" t="s">
        <v>2833</v>
      </c>
      <c r="D952" s="2" t="s">
        <v>59</v>
      </c>
      <c r="E952" s="3">
        <v>48</v>
      </c>
      <c r="F952" s="4">
        <v>45345</v>
      </c>
      <c r="G952" s="2" t="s">
        <v>50</v>
      </c>
      <c r="H952" s="5">
        <v>1</v>
      </c>
      <c r="I952" s="5">
        <v>160</v>
      </c>
      <c r="J952" s="2" t="s">
        <v>232</v>
      </c>
      <c r="K952" s="2" t="s">
        <v>233</v>
      </c>
      <c r="L952" s="2" t="s">
        <v>26</v>
      </c>
      <c r="M952" s="2" t="s">
        <v>27</v>
      </c>
      <c r="N952" s="2" t="s">
        <v>28</v>
      </c>
      <c r="O952" s="2" t="s">
        <v>29</v>
      </c>
      <c r="P952" s="2" t="s">
        <v>2834</v>
      </c>
      <c r="Q952" s="2" t="s">
        <v>2835</v>
      </c>
      <c r="R952" s="2" t="s">
        <v>2836</v>
      </c>
      <c r="S952" s="2"/>
    </row>
    <row r="953" spans="1:19" ht="14.4" x14ac:dyDescent="0.3">
      <c r="A953" s="2" t="s">
        <v>4831</v>
      </c>
      <c r="B953" s="2" t="s">
        <v>4832</v>
      </c>
      <c r="C953" s="2" t="s">
        <v>4833</v>
      </c>
      <c r="D953" s="2" t="s">
        <v>59</v>
      </c>
      <c r="E953" s="3">
        <v>16</v>
      </c>
      <c r="F953" s="4">
        <v>45328</v>
      </c>
      <c r="G953" s="2" t="s">
        <v>50</v>
      </c>
      <c r="H953" s="5">
        <v>1</v>
      </c>
      <c r="I953" s="5">
        <v>275</v>
      </c>
      <c r="J953" s="2" t="s">
        <v>232</v>
      </c>
      <c r="K953" s="2" t="s">
        <v>233</v>
      </c>
      <c r="L953" s="2" t="s">
        <v>26</v>
      </c>
      <c r="M953" s="2" t="s">
        <v>4834</v>
      </c>
      <c r="N953" s="2" t="s">
        <v>28</v>
      </c>
      <c r="O953" s="2" t="s">
        <v>306</v>
      </c>
      <c r="P953" s="2" t="s">
        <v>4835</v>
      </c>
      <c r="Q953" s="2" t="s">
        <v>4836</v>
      </c>
      <c r="R953" s="2"/>
      <c r="S953" s="2"/>
    </row>
    <row r="954" spans="1:19" ht="14.4" x14ac:dyDescent="0.3">
      <c r="A954" s="2" t="s">
        <v>4837</v>
      </c>
      <c r="B954" s="2" t="s">
        <v>4838</v>
      </c>
      <c r="C954" s="2" t="s">
        <v>4839</v>
      </c>
      <c r="D954" s="2" t="s">
        <v>59</v>
      </c>
      <c r="E954" s="3">
        <v>14</v>
      </c>
      <c r="F954" s="4">
        <v>45342</v>
      </c>
      <c r="G954" s="2" t="s">
        <v>50</v>
      </c>
      <c r="H954" s="5">
        <v>1</v>
      </c>
      <c r="I954" s="5">
        <v>208</v>
      </c>
      <c r="J954" s="2" t="s">
        <v>232</v>
      </c>
      <c r="K954" s="2" t="s">
        <v>233</v>
      </c>
      <c r="L954" s="2" t="s">
        <v>26</v>
      </c>
      <c r="M954" s="2" t="s">
        <v>305</v>
      </c>
      <c r="N954" s="2" t="s">
        <v>28</v>
      </c>
      <c r="O954" s="2" t="s">
        <v>306</v>
      </c>
      <c r="P954" s="2" t="s">
        <v>4430</v>
      </c>
      <c r="Q954" s="2" t="s">
        <v>4840</v>
      </c>
      <c r="R954" s="2"/>
      <c r="S954" s="2"/>
    </row>
    <row r="955" spans="1:19" ht="14.4" x14ac:dyDescent="0.3">
      <c r="A955" s="2" t="s">
        <v>4841</v>
      </c>
      <c r="B955" s="2" t="s">
        <v>4842</v>
      </c>
      <c r="C955" s="2" t="s">
        <v>4843</v>
      </c>
      <c r="D955" s="2" t="s">
        <v>59</v>
      </c>
      <c r="E955" s="3">
        <v>14</v>
      </c>
      <c r="F955" s="4">
        <v>45328</v>
      </c>
      <c r="G955" s="2" t="s">
        <v>50</v>
      </c>
      <c r="H955" s="5">
        <v>1</v>
      </c>
      <c r="I955" s="5">
        <v>160</v>
      </c>
      <c r="J955" s="2" t="s">
        <v>232</v>
      </c>
      <c r="K955" s="2" t="s">
        <v>233</v>
      </c>
      <c r="L955" s="2" t="s">
        <v>26</v>
      </c>
      <c r="M955" s="2" t="s">
        <v>305</v>
      </c>
      <c r="N955" s="2" t="s">
        <v>28</v>
      </c>
      <c r="O955" s="2" t="s">
        <v>306</v>
      </c>
      <c r="P955" s="2" t="s">
        <v>4844</v>
      </c>
      <c r="Q955" s="2" t="s">
        <v>4845</v>
      </c>
      <c r="R955" s="2"/>
      <c r="S955" s="2"/>
    </row>
    <row r="956" spans="1:19" ht="14.4" x14ac:dyDescent="0.3">
      <c r="A956" s="2" t="s">
        <v>4846</v>
      </c>
      <c r="B956" s="2" t="s">
        <v>4847</v>
      </c>
      <c r="C956" s="2" t="s">
        <v>4848</v>
      </c>
      <c r="D956" s="2" t="s">
        <v>59</v>
      </c>
      <c r="E956" s="3">
        <v>17</v>
      </c>
      <c r="F956" s="4">
        <v>45342</v>
      </c>
      <c r="G956" s="2" t="s">
        <v>23</v>
      </c>
      <c r="H956" s="5">
        <v>1</v>
      </c>
      <c r="I956" s="5">
        <v>8</v>
      </c>
      <c r="J956" s="2" t="s">
        <v>232</v>
      </c>
      <c r="K956" s="2" t="s">
        <v>233</v>
      </c>
      <c r="L956" s="2" t="s">
        <v>26</v>
      </c>
      <c r="M956" s="2" t="s">
        <v>234</v>
      </c>
      <c r="N956" s="2" t="s">
        <v>28</v>
      </c>
      <c r="O956" s="2" t="s">
        <v>235</v>
      </c>
      <c r="P956" s="2" t="s">
        <v>4849</v>
      </c>
      <c r="Q956" s="2" t="s">
        <v>4850</v>
      </c>
      <c r="R956" s="2"/>
      <c r="S956" s="2"/>
    </row>
    <row r="957" spans="1:19" ht="14.4" x14ac:dyDescent="0.3">
      <c r="A957" s="2" t="s">
        <v>4851</v>
      </c>
      <c r="B957" s="2" t="s">
        <v>4852</v>
      </c>
      <c r="C957" s="2" t="s">
        <v>4848</v>
      </c>
      <c r="D957" s="2" t="s">
        <v>59</v>
      </c>
      <c r="E957" s="3">
        <v>16</v>
      </c>
      <c r="F957" s="4">
        <v>45328</v>
      </c>
      <c r="G957" s="2" t="s">
        <v>23</v>
      </c>
      <c r="H957" s="5">
        <v>1</v>
      </c>
      <c r="I957" s="5">
        <v>8</v>
      </c>
      <c r="J957" s="2" t="s">
        <v>232</v>
      </c>
      <c r="K957" s="2" t="s">
        <v>233</v>
      </c>
      <c r="L957" s="2" t="s">
        <v>26</v>
      </c>
      <c r="M957" s="2" t="s">
        <v>234</v>
      </c>
      <c r="N957" s="2" t="s">
        <v>28</v>
      </c>
      <c r="O957" s="2" t="s">
        <v>235</v>
      </c>
      <c r="P957" s="2" t="s">
        <v>4853</v>
      </c>
      <c r="Q957" s="2" t="s">
        <v>4854</v>
      </c>
      <c r="R957" s="2"/>
      <c r="S957" s="2"/>
    </row>
    <row r="958" spans="1:19" ht="14.4" x14ac:dyDescent="0.3">
      <c r="A958" s="2" t="s">
        <v>4855</v>
      </c>
      <c r="B958" s="2" t="s">
        <v>4856</v>
      </c>
      <c r="C958" s="2" t="s">
        <v>4857</v>
      </c>
      <c r="D958" s="2" t="s">
        <v>59</v>
      </c>
      <c r="E958" s="3">
        <v>21</v>
      </c>
      <c r="F958" s="4">
        <v>45349</v>
      </c>
      <c r="G958" s="2" t="s">
        <v>50</v>
      </c>
      <c r="H958" s="5">
        <v>1</v>
      </c>
      <c r="I958" s="5">
        <v>324</v>
      </c>
      <c r="J958" s="2" t="s">
        <v>232</v>
      </c>
      <c r="K958" s="2" t="s">
        <v>233</v>
      </c>
      <c r="L958" s="2" t="s">
        <v>26</v>
      </c>
      <c r="M958" s="2" t="s">
        <v>305</v>
      </c>
      <c r="N958" s="2" t="s">
        <v>28</v>
      </c>
      <c r="O958" s="2" t="s">
        <v>306</v>
      </c>
      <c r="P958" s="2" t="s">
        <v>4858</v>
      </c>
      <c r="Q958" s="2" t="s">
        <v>4859</v>
      </c>
      <c r="R958" s="2"/>
      <c r="S958" s="2"/>
    </row>
    <row r="959" spans="1:19" ht="14.4" x14ac:dyDescent="0.3">
      <c r="A959" s="2" t="s">
        <v>4860</v>
      </c>
      <c r="B959" s="2" t="s">
        <v>4861</v>
      </c>
      <c r="C959" s="2" t="s">
        <v>4862</v>
      </c>
      <c r="D959" s="2" t="s">
        <v>59</v>
      </c>
      <c r="E959" s="3">
        <v>39</v>
      </c>
      <c r="F959" s="4">
        <v>45342</v>
      </c>
      <c r="G959" s="2" t="s">
        <v>50</v>
      </c>
      <c r="H959" s="5">
        <v>1</v>
      </c>
      <c r="I959" s="5">
        <v>354</v>
      </c>
      <c r="J959" s="2" t="s">
        <v>232</v>
      </c>
      <c r="K959" s="2" t="s">
        <v>233</v>
      </c>
      <c r="L959" s="2" t="s">
        <v>26</v>
      </c>
      <c r="M959" s="2" t="s">
        <v>27</v>
      </c>
      <c r="N959" s="2" t="s">
        <v>28</v>
      </c>
      <c r="O959" s="2" t="s">
        <v>826</v>
      </c>
      <c r="P959" s="2" t="s">
        <v>4863</v>
      </c>
      <c r="Q959" s="2" t="s">
        <v>4864</v>
      </c>
      <c r="R959" s="2"/>
      <c r="S959" s="2"/>
    </row>
    <row r="960" spans="1:19" ht="14.4" x14ac:dyDescent="0.3">
      <c r="A960" s="2" t="s">
        <v>4865</v>
      </c>
      <c r="B960" s="2" t="s">
        <v>4861</v>
      </c>
      <c r="C960" s="2" t="s">
        <v>4862</v>
      </c>
      <c r="D960" s="2" t="s">
        <v>59</v>
      </c>
      <c r="E960" s="3">
        <v>117</v>
      </c>
      <c r="F960" s="4">
        <v>45342</v>
      </c>
      <c r="G960" s="2" t="s">
        <v>23</v>
      </c>
      <c r="H960" s="5">
        <v>1</v>
      </c>
      <c r="I960" s="5">
        <v>354</v>
      </c>
      <c r="J960" s="2" t="s">
        <v>232</v>
      </c>
      <c r="K960" s="2" t="s">
        <v>233</v>
      </c>
      <c r="L960" s="2" t="s">
        <v>26</v>
      </c>
      <c r="M960" s="2" t="s">
        <v>27</v>
      </c>
      <c r="N960" s="2" t="s">
        <v>28</v>
      </c>
      <c r="O960" s="2" t="s">
        <v>826</v>
      </c>
      <c r="P960" s="2" t="s">
        <v>4863</v>
      </c>
      <c r="Q960" s="2" t="s">
        <v>4864</v>
      </c>
      <c r="R960" s="2"/>
      <c r="S960" s="2"/>
    </row>
    <row r="961" spans="1:19" ht="14.4" x14ac:dyDescent="0.3">
      <c r="A961" s="2" t="s">
        <v>4866</v>
      </c>
      <c r="B961" s="2" t="s">
        <v>4867</v>
      </c>
      <c r="C961" s="2" t="s">
        <v>4868</v>
      </c>
      <c r="D961" s="2" t="s">
        <v>59</v>
      </c>
      <c r="E961" s="3">
        <v>25</v>
      </c>
      <c r="F961" s="4">
        <v>45323</v>
      </c>
      <c r="G961" s="2" t="s">
        <v>50</v>
      </c>
      <c r="H961" s="5">
        <v>1</v>
      </c>
      <c r="I961" s="5">
        <v>286</v>
      </c>
      <c r="J961" s="2" t="s">
        <v>232</v>
      </c>
      <c r="K961" s="2" t="s">
        <v>233</v>
      </c>
      <c r="L961" s="2" t="s">
        <v>26</v>
      </c>
      <c r="M961" s="2" t="s">
        <v>27</v>
      </c>
      <c r="N961" s="2" t="s">
        <v>28</v>
      </c>
      <c r="O961" s="2" t="s">
        <v>306</v>
      </c>
      <c r="P961" s="2" t="s">
        <v>4869</v>
      </c>
      <c r="Q961" s="2" t="s">
        <v>4870</v>
      </c>
      <c r="R961" s="2"/>
      <c r="S961" s="2"/>
    </row>
    <row r="962" spans="1:19" ht="14.4" x14ac:dyDescent="0.3">
      <c r="A962" s="2" t="s">
        <v>4871</v>
      </c>
      <c r="B962" s="2" t="s">
        <v>4872</v>
      </c>
      <c r="C962" s="2" t="s">
        <v>4873</v>
      </c>
      <c r="D962" s="2" t="s">
        <v>59</v>
      </c>
      <c r="E962" s="3">
        <v>40</v>
      </c>
      <c r="F962" s="4">
        <v>45337</v>
      </c>
      <c r="G962" s="2" t="s">
        <v>50</v>
      </c>
      <c r="H962" s="5">
        <v>1</v>
      </c>
      <c r="I962" s="5">
        <v>288</v>
      </c>
      <c r="J962" s="2" t="s">
        <v>232</v>
      </c>
      <c r="K962" s="2" t="s">
        <v>233</v>
      </c>
      <c r="L962" s="2" t="s">
        <v>26</v>
      </c>
      <c r="M962" s="2" t="s">
        <v>305</v>
      </c>
      <c r="N962" s="2" t="s">
        <v>28</v>
      </c>
      <c r="O962" s="2" t="s">
        <v>410</v>
      </c>
      <c r="P962" s="2" t="s">
        <v>4874</v>
      </c>
      <c r="Q962" s="2" t="s">
        <v>4875</v>
      </c>
      <c r="R962" s="2"/>
      <c r="S962" s="2"/>
    </row>
    <row r="963" spans="1:19" ht="14.4" x14ac:dyDescent="0.3">
      <c r="A963" s="2" t="s">
        <v>4876</v>
      </c>
      <c r="B963" s="2" t="s">
        <v>4877</v>
      </c>
      <c r="C963" s="2" t="s">
        <v>4878</v>
      </c>
      <c r="D963" s="2" t="s">
        <v>59</v>
      </c>
      <c r="E963" s="3">
        <v>34</v>
      </c>
      <c r="F963" s="4">
        <v>45337</v>
      </c>
      <c r="G963" s="2" t="s">
        <v>50</v>
      </c>
      <c r="H963" s="5">
        <v>1</v>
      </c>
      <c r="I963" s="5">
        <v>224</v>
      </c>
      <c r="J963" s="2" t="s">
        <v>232</v>
      </c>
      <c r="K963" s="2" t="s">
        <v>233</v>
      </c>
      <c r="L963" s="2" t="s">
        <v>26</v>
      </c>
      <c r="M963" s="2" t="s">
        <v>27</v>
      </c>
      <c r="N963" s="2" t="s">
        <v>28</v>
      </c>
      <c r="O963" s="2" t="s">
        <v>410</v>
      </c>
      <c r="P963" s="2" t="s">
        <v>4879</v>
      </c>
      <c r="Q963" s="2" t="s">
        <v>4880</v>
      </c>
      <c r="R963" s="2"/>
      <c r="S963" s="2"/>
    </row>
    <row r="964" spans="1:19" ht="14.4" x14ac:dyDescent="0.3">
      <c r="A964" s="2" t="s">
        <v>4881</v>
      </c>
      <c r="B964" s="2" t="s">
        <v>4882</v>
      </c>
      <c r="C964" s="2" t="s">
        <v>4883</v>
      </c>
      <c r="D964" s="2" t="s">
        <v>59</v>
      </c>
      <c r="E964" s="3">
        <v>39</v>
      </c>
      <c r="F964" s="4">
        <v>45337</v>
      </c>
      <c r="G964" s="2" t="s">
        <v>50</v>
      </c>
      <c r="H964" s="5">
        <v>1</v>
      </c>
      <c r="I964" s="5">
        <v>320</v>
      </c>
      <c r="J964" s="2" t="s">
        <v>232</v>
      </c>
      <c r="K964" s="2" t="s">
        <v>233</v>
      </c>
      <c r="L964" s="2" t="s">
        <v>26</v>
      </c>
      <c r="M964" s="2" t="s">
        <v>305</v>
      </c>
      <c r="N964" s="2" t="s">
        <v>28</v>
      </c>
      <c r="O964" s="2" t="s">
        <v>410</v>
      </c>
      <c r="P964" s="2" t="s">
        <v>4884</v>
      </c>
      <c r="Q964" s="2" t="s">
        <v>4885</v>
      </c>
      <c r="R964" s="2"/>
      <c r="S964" s="2"/>
    </row>
    <row r="965" spans="1:19" ht="14.4" x14ac:dyDescent="0.3">
      <c r="A965" s="2" t="s">
        <v>4886</v>
      </c>
      <c r="B965" s="2" t="s">
        <v>4887</v>
      </c>
      <c r="C965" s="2" t="s">
        <v>4888</v>
      </c>
      <c r="D965" s="2" t="s">
        <v>59</v>
      </c>
      <c r="E965" s="3">
        <v>32</v>
      </c>
      <c r="F965" s="4">
        <v>45334</v>
      </c>
      <c r="G965" s="2" t="s">
        <v>50</v>
      </c>
      <c r="H965" s="5">
        <v>1</v>
      </c>
      <c r="I965" s="5">
        <v>110</v>
      </c>
      <c r="J965" s="2" t="s">
        <v>232</v>
      </c>
      <c r="K965" s="2" t="s">
        <v>233</v>
      </c>
      <c r="L965" s="2" t="s">
        <v>26</v>
      </c>
      <c r="M965" s="2" t="s">
        <v>305</v>
      </c>
      <c r="N965" s="2" t="s">
        <v>37</v>
      </c>
      <c r="O965" s="2" t="s">
        <v>659</v>
      </c>
      <c r="P965" s="2" t="s">
        <v>4889</v>
      </c>
      <c r="Q965" s="2" t="s">
        <v>4890</v>
      </c>
      <c r="R965" s="2"/>
      <c r="S965" s="2"/>
    </row>
    <row r="966" spans="1:19" ht="14.4" x14ac:dyDescent="0.3">
      <c r="A966" s="2" t="s">
        <v>4891</v>
      </c>
      <c r="B966" s="2" t="s">
        <v>4892</v>
      </c>
      <c r="C966" s="2" t="s">
        <v>4893</v>
      </c>
      <c r="D966" s="2" t="s">
        <v>59</v>
      </c>
      <c r="E966" s="3">
        <v>30</v>
      </c>
      <c r="F966" s="4">
        <v>45323</v>
      </c>
      <c r="G966" s="2" t="s">
        <v>50</v>
      </c>
      <c r="H966" s="5">
        <v>1</v>
      </c>
      <c r="I966" s="5">
        <v>126</v>
      </c>
      <c r="J966" s="2" t="s">
        <v>232</v>
      </c>
      <c r="K966" s="2" t="s">
        <v>233</v>
      </c>
      <c r="L966" s="2" t="s">
        <v>26</v>
      </c>
      <c r="M966" s="2" t="s">
        <v>27</v>
      </c>
      <c r="N966" s="2" t="s">
        <v>28</v>
      </c>
      <c r="O966" s="2" t="s">
        <v>421</v>
      </c>
      <c r="P966" s="2" t="s">
        <v>4894</v>
      </c>
      <c r="Q966" s="2" t="s">
        <v>4895</v>
      </c>
      <c r="R966" s="2"/>
      <c r="S966" s="2"/>
    </row>
    <row r="967" spans="1:19" ht="14.4" x14ac:dyDescent="0.3">
      <c r="A967" s="2" t="s">
        <v>4896</v>
      </c>
      <c r="B967" s="2" t="s">
        <v>4897</v>
      </c>
      <c r="C967" s="2" t="s">
        <v>4898</v>
      </c>
      <c r="D967" s="2" t="s">
        <v>59</v>
      </c>
      <c r="E967" s="3">
        <v>20</v>
      </c>
      <c r="F967" s="4">
        <v>45337</v>
      </c>
      <c r="G967" s="2" t="s">
        <v>50</v>
      </c>
      <c r="H967" s="5">
        <v>1</v>
      </c>
      <c r="I967" s="5">
        <v>392</v>
      </c>
      <c r="J967" s="2" t="s">
        <v>232</v>
      </c>
      <c r="K967" s="2" t="s">
        <v>233</v>
      </c>
      <c r="L967" s="2" t="s">
        <v>26</v>
      </c>
      <c r="M967" s="2" t="s">
        <v>305</v>
      </c>
      <c r="N967" s="2" t="s">
        <v>28</v>
      </c>
      <c r="O967" s="2" t="s">
        <v>421</v>
      </c>
      <c r="P967" s="2" t="s">
        <v>4074</v>
      </c>
      <c r="Q967" s="2" t="s">
        <v>4899</v>
      </c>
      <c r="R967" s="2"/>
      <c r="S967" s="2"/>
    </row>
    <row r="968" spans="1:19" ht="14.4" x14ac:dyDescent="0.3">
      <c r="A968" s="2" t="s">
        <v>4900</v>
      </c>
      <c r="B968" s="2" t="s">
        <v>4901</v>
      </c>
      <c r="C968" s="2" t="s">
        <v>4902</v>
      </c>
      <c r="D968" s="2" t="s">
        <v>59</v>
      </c>
      <c r="E968" s="3">
        <v>22</v>
      </c>
      <c r="F968" s="4">
        <v>45344</v>
      </c>
      <c r="G968" s="2" t="s">
        <v>50</v>
      </c>
      <c r="H968" s="5">
        <v>1</v>
      </c>
      <c r="I968" s="5">
        <v>312</v>
      </c>
      <c r="J968" s="2" t="s">
        <v>232</v>
      </c>
      <c r="K968" s="2" t="s">
        <v>233</v>
      </c>
      <c r="L968" s="2" t="s">
        <v>26</v>
      </c>
      <c r="M968" s="2" t="s">
        <v>305</v>
      </c>
      <c r="N968" s="2" t="s">
        <v>28</v>
      </c>
      <c r="O968" s="2" t="s">
        <v>275</v>
      </c>
      <c r="P968" s="2" t="s">
        <v>4903</v>
      </c>
      <c r="Q968" s="2" t="s">
        <v>4904</v>
      </c>
      <c r="R968" s="2"/>
      <c r="S968" s="2"/>
    </row>
    <row r="969" spans="1:19" ht="14.4" x14ac:dyDescent="0.3">
      <c r="A969" s="2" t="s">
        <v>4905</v>
      </c>
      <c r="B969" s="2" t="s">
        <v>4906</v>
      </c>
      <c r="C969" s="2" t="s">
        <v>4907</v>
      </c>
      <c r="D969" s="2" t="s">
        <v>59</v>
      </c>
      <c r="E969" s="3">
        <v>30</v>
      </c>
      <c r="F969" s="4">
        <v>45348</v>
      </c>
      <c r="G969" s="2" t="s">
        <v>50</v>
      </c>
      <c r="H969" s="5">
        <v>1</v>
      </c>
      <c r="I969" s="5">
        <v>304</v>
      </c>
      <c r="J969" s="2" t="s">
        <v>232</v>
      </c>
      <c r="K969" s="2" t="s">
        <v>233</v>
      </c>
      <c r="L969" s="2" t="s">
        <v>26</v>
      </c>
      <c r="M969" s="2" t="s">
        <v>27</v>
      </c>
      <c r="N969" s="2" t="s">
        <v>28</v>
      </c>
      <c r="O969" s="2" t="s">
        <v>421</v>
      </c>
      <c r="P969" s="2" t="s">
        <v>4908</v>
      </c>
      <c r="Q969" s="2" t="s">
        <v>4909</v>
      </c>
      <c r="R969" s="2"/>
      <c r="S969" s="2"/>
    </row>
    <row r="970" spans="1:19" ht="14.4" x14ac:dyDescent="0.3">
      <c r="A970" s="2" t="s">
        <v>4910</v>
      </c>
      <c r="B970" s="2" t="s">
        <v>4911</v>
      </c>
      <c r="C970" s="2" t="s">
        <v>4912</v>
      </c>
      <c r="D970" s="2" t="s">
        <v>59</v>
      </c>
      <c r="E970" s="3">
        <v>20</v>
      </c>
      <c r="F970" s="4">
        <v>45334</v>
      </c>
      <c r="G970" s="2" t="s">
        <v>50</v>
      </c>
      <c r="H970" s="5">
        <v>1</v>
      </c>
      <c r="I970" s="5">
        <v>280</v>
      </c>
      <c r="J970" s="2" t="s">
        <v>232</v>
      </c>
      <c r="K970" s="2" t="s">
        <v>233</v>
      </c>
      <c r="L970" s="2" t="s">
        <v>26</v>
      </c>
      <c r="M970" s="2" t="s">
        <v>27</v>
      </c>
      <c r="N970" s="2" t="s">
        <v>28</v>
      </c>
      <c r="O970" s="2" t="s">
        <v>275</v>
      </c>
      <c r="P970" s="2" t="s">
        <v>4913</v>
      </c>
      <c r="Q970" s="2" t="s">
        <v>4914</v>
      </c>
      <c r="R970" s="2"/>
      <c r="S970" s="2"/>
    </row>
    <row r="971" spans="1:19" ht="14.4" x14ac:dyDescent="0.3">
      <c r="A971" s="2" t="s">
        <v>4915</v>
      </c>
      <c r="B971" s="2" t="s">
        <v>303</v>
      </c>
      <c r="C971" s="2" t="s">
        <v>304</v>
      </c>
      <c r="D971" s="2" t="s">
        <v>59</v>
      </c>
      <c r="E971" s="3">
        <v>17</v>
      </c>
      <c r="F971" s="4">
        <v>45349</v>
      </c>
      <c r="G971" s="2" t="s">
        <v>50</v>
      </c>
      <c r="H971" s="5">
        <v>1</v>
      </c>
      <c r="I971" s="5">
        <v>304</v>
      </c>
      <c r="J971" s="2" t="s">
        <v>232</v>
      </c>
      <c r="K971" s="2" t="s">
        <v>233</v>
      </c>
      <c r="L971" s="2" t="s">
        <v>26</v>
      </c>
      <c r="M971" s="2" t="s">
        <v>305</v>
      </c>
      <c r="N971" s="2" t="s">
        <v>28</v>
      </c>
      <c r="O971" s="2" t="s">
        <v>306</v>
      </c>
      <c r="P971" s="2" t="s">
        <v>307</v>
      </c>
      <c r="Q971" s="2" t="s">
        <v>4916</v>
      </c>
      <c r="R971" s="2"/>
      <c r="S971" s="2"/>
    </row>
    <row r="972" spans="1:19" ht="14.4" x14ac:dyDescent="0.3">
      <c r="A972" s="2" t="s">
        <v>4917</v>
      </c>
      <c r="B972" s="2" t="s">
        <v>4918</v>
      </c>
      <c r="C972" s="2" t="s">
        <v>4919</v>
      </c>
      <c r="D972" s="2" t="s">
        <v>59</v>
      </c>
      <c r="E972" s="3">
        <v>49</v>
      </c>
      <c r="F972" s="4">
        <v>45345</v>
      </c>
      <c r="G972" s="2" t="s">
        <v>50</v>
      </c>
      <c r="H972" s="5">
        <v>1</v>
      </c>
      <c r="I972" s="5">
        <v>592</v>
      </c>
      <c r="J972" s="2" t="s">
        <v>232</v>
      </c>
      <c r="K972" s="2" t="s">
        <v>233</v>
      </c>
      <c r="L972" s="2" t="s">
        <v>26</v>
      </c>
      <c r="M972" s="2" t="s">
        <v>305</v>
      </c>
      <c r="N972" s="2" t="s">
        <v>37</v>
      </c>
      <c r="O972" s="2" t="s">
        <v>533</v>
      </c>
      <c r="P972" s="2" t="s">
        <v>4920</v>
      </c>
      <c r="Q972" s="2" t="s">
        <v>4921</v>
      </c>
      <c r="R972" s="2"/>
      <c r="S972" s="2"/>
    </row>
    <row r="973" spans="1:19" ht="14.4" x14ac:dyDescent="0.3">
      <c r="A973" s="2" t="s">
        <v>4922</v>
      </c>
      <c r="B973" s="2" t="s">
        <v>4923</v>
      </c>
      <c r="C973" s="2" t="s">
        <v>4924</v>
      </c>
      <c r="D973" s="2" t="s">
        <v>59</v>
      </c>
      <c r="E973" s="3">
        <v>57</v>
      </c>
      <c r="F973" s="4">
        <v>45350</v>
      </c>
      <c r="G973" s="2" t="s">
        <v>50</v>
      </c>
      <c r="H973" s="5">
        <v>1</v>
      </c>
      <c r="I973" s="5">
        <v>277</v>
      </c>
      <c r="J973" s="2" t="s">
        <v>232</v>
      </c>
      <c r="K973" s="2" t="s">
        <v>233</v>
      </c>
      <c r="L973" s="2" t="s">
        <v>26</v>
      </c>
      <c r="M973" s="2" t="s">
        <v>27</v>
      </c>
      <c r="N973" s="2" t="s">
        <v>37</v>
      </c>
      <c r="O973" s="2" t="s">
        <v>285</v>
      </c>
      <c r="P973" s="2" t="s">
        <v>4925</v>
      </c>
      <c r="Q973" s="2" t="s">
        <v>4926</v>
      </c>
      <c r="R973" s="2"/>
      <c r="S973" s="2"/>
    </row>
    <row r="974" spans="1:19" ht="14.4" x14ac:dyDescent="0.3">
      <c r="A974" s="2" t="s">
        <v>4927</v>
      </c>
      <c r="B974" s="2" t="s">
        <v>3963</v>
      </c>
      <c r="C974" s="2" t="s">
        <v>3964</v>
      </c>
      <c r="D974" s="2" t="s">
        <v>59</v>
      </c>
      <c r="E974" s="3">
        <v>107</v>
      </c>
      <c r="F974" s="4">
        <v>45350</v>
      </c>
      <c r="G974" s="2" t="s">
        <v>23</v>
      </c>
      <c r="H974" s="5">
        <v>1</v>
      </c>
      <c r="I974" s="5">
        <v>440</v>
      </c>
      <c r="J974" s="2" t="s">
        <v>232</v>
      </c>
      <c r="K974" s="2" t="s">
        <v>233</v>
      </c>
      <c r="L974" s="2" t="s">
        <v>26</v>
      </c>
      <c r="M974" s="2" t="s">
        <v>27</v>
      </c>
      <c r="N974" s="2" t="s">
        <v>28</v>
      </c>
      <c r="O974" s="2" t="s">
        <v>421</v>
      </c>
      <c r="P974" s="2" t="s">
        <v>3965</v>
      </c>
      <c r="Q974" s="2" t="s">
        <v>3966</v>
      </c>
      <c r="R974" s="2"/>
      <c r="S974" s="2"/>
    </row>
    <row r="975" spans="1:19" ht="14.4" x14ac:dyDescent="0.3">
      <c r="A975" s="2" t="s">
        <v>4928</v>
      </c>
      <c r="B975" s="2" t="s">
        <v>4929</v>
      </c>
      <c r="C975" s="2" t="s">
        <v>4930</v>
      </c>
      <c r="D975" s="2" t="s">
        <v>59</v>
      </c>
      <c r="E975" s="3">
        <v>49</v>
      </c>
      <c r="F975" s="4">
        <v>45350</v>
      </c>
      <c r="G975" s="2" t="s">
        <v>50</v>
      </c>
      <c r="H975" s="5">
        <v>1</v>
      </c>
      <c r="I975" s="5">
        <v>272</v>
      </c>
      <c r="J975" s="2" t="s">
        <v>232</v>
      </c>
      <c r="K975" s="2" t="s">
        <v>233</v>
      </c>
      <c r="L975" s="2" t="s">
        <v>26</v>
      </c>
      <c r="M975" s="2" t="s">
        <v>27</v>
      </c>
      <c r="N975" s="2" t="s">
        <v>37</v>
      </c>
      <c r="O975" s="2" t="s">
        <v>497</v>
      </c>
      <c r="P975" s="2" t="s">
        <v>4931</v>
      </c>
      <c r="Q975" s="2" t="s">
        <v>4932</v>
      </c>
      <c r="R975" s="2"/>
      <c r="S975" s="2"/>
    </row>
    <row r="976" spans="1:19" ht="14.4" x14ac:dyDescent="0.3">
      <c r="A976" s="2" t="s">
        <v>4933</v>
      </c>
      <c r="B976" s="2" t="s">
        <v>4934</v>
      </c>
      <c r="C976" s="2" t="s">
        <v>4935</v>
      </c>
      <c r="D976" s="2" t="s">
        <v>59</v>
      </c>
      <c r="E976" s="3">
        <v>79</v>
      </c>
      <c r="F976" s="4">
        <v>45350</v>
      </c>
      <c r="G976" s="2" t="s">
        <v>23</v>
      </c>
      <c r="H976" s="5">
        <v>1</v>
      </c>
      <c r="I976" s="5">
        <v>356</v>
      </c>
      <c r="J976" s="2" t="s">
        <v>232</v>
      </c>
      <c r="K976" s="2" t="s">
        <v>233</v>
      </c>
      <c r="L976" s="2" t="s">
        <v>26</v>
      </c>
      <c r="M976" s="2" t="s">
        <v>305</v>
      </c>
      <c r="N976" s="2" t="s">
        <v>28</v>
      </c>
      <c r="O976" s="2" t="s">
        <v>249</v>
      </c>
      <c r="P976" s="2" t="s">
        <v>4936</v>
      </c>
      <c r="Q976" s="2" t="s">
        <v>4937</v>
      </c>
      <c r="R976" s="2"/>
      <c r="S976" s="2"/>
    </row>
    <row r="977" spans="1:19" ht="14.4" x14ac:dyDescent="0.3">
      <c r="A977" s="2" t="s">
        <v>4938</v>
      </c>
      <c r="B977" s="2" t="s">
        <v>4939</v>
      </c>
      <c r="C977" s="2" t="s">
        <v>4940</v>
      </c>
      <c r="D977" s="2" t="s">
        <v>59</v>
      </c>
      <c r="E977" s="3">
        <v>74</v>
      </c>
      <c r="F977" s="4">
        <v>45350</v>
      </c>
      <c r="G977" s="2" t="s">
        <v>23</v>
      </c>
      <c r="H977" s="5">
        <v>1</v>
      </c>
      <c r="I977" s="5">
        <v>168</v>
      </c>
      <c r="J977" s="2" t="s">
        <v>232</v>
      </c>
      <c r="K977" s="2" t="s">
        <v>233</v>
      </c>
      <c r="L977" s="2" t="s">
        <v>26</v>
      </c>
      <c r="M977" s="2" t="s">
        <v>27</v>
      </c>
      <c r="N977" s="2" t="s">
        <v>37</v>
      </c>
      <c r="O977" s="2" t="s">
        <v>285</v>
      </c>
      <c r="P977" s="2" t="s">
        <v>4941</v>
      </c>
      <c r="Q977" s="2" t="s">
        <v>4942</v>
      </c>
      <c r="R977" s="2" t="s">
        <v>4943</v>
      </c>
      <c r="S977" s="2"/>
    </row>
    <row r="978" spans="1:19" ht="14.4" x14ac:dyDescent="0.3">
      <c r="A978" s="2" t="s">
        <v>4944</v>
      </c>
      <c r="B978" s="2" t="s">
        <v>4939</v>
      </c>
      <c r="C978" s="2" t="s">
        <v>4940</v>
      </c>
      <c r="D978" s="2" t="s">
        <v>59</v>
      </c>
      <c r="E978" s="3">
        <v>30</v>
      </c>
      <c r="F978" s="4">
        <v>45350</v>
      </c>
      <c r="G978" s="2" t="s">
        <v>50</v>
      </c>
      <c r="H978" s="5">
        <v>1</v>
      </c>
      <c r="I978" s="5">
        <v>168</v>
      </c>
      <c r="J978" s="2" t="s">
        <v>232</v>
      </c>
      <c r="K978" s="2" t="s">
        <v>233</v>
      </c>
      <c r="L978" s="2" t="s">
        <v>26</v>
      </c>
      <c r="M978" s="2" t="s">
        <v>27</v>
      </c>
      <c r="N978" s="2" t="s">
        <v>37</v>
      </c>
      <c r="O978" s="2" t="s">
        <v>285</v>
      </c>
      <c r="P978" s="2" t="s">
        <v>4941</v>
      </c>
      <c r="Q978" s="2" t="s">
        <v>4945</v>
      </c>
      <c r="R978" s="2" t="s">
        <v>4943</v>
      </c>
      <c r="S978" s="2"/>
    </row>
    <row r="979" spans="1:19" ht="14.4" x14ac:dyDescent="0.3">
      <c r="A979" s="2" t="s">
        <v>4946</v>
      </c>
      <c r="B979" s="2" t="s">
        <v>4947</v>
      </c>
      <c r="C979" s="2" t="s">
        <v>4839</v>
      </c>
      <c r="D979" s="2" t="s">
        <v>59</v>
      </c>
      <c r="E979" s="3">
        <v>14</v>
      </c>
      <c r="F979" s="4">
        <v>45342</v>
      </c>
      <c r="G979" s="2" t="s">
        <v>50</v>
      </c>
      <c r="H979" s="5">
        <v>1</v>
      </c>
      <c r="I979" s="5">
        <v>192</v>
      </c>
      <c r="J979" s="2" t="s">
        <v>232</v>
      </c>
      <c r="K979" s="2" t="s">
        <v>233</v>
      </c>
      <c r="L979" s="2" t="s">
        <v>26</v>
      </c>
      <c r="M979" s="2" t="s">
        <v>305</v>
      </c>
      <c r="N979" s="2" t="s">
        <v>28</v>
      </c>
      <c r="O979" s="2" t="s">
        <v>306</v>
      </c>
      <c r="P979" s="2" t="s">
        <v>4430</v>
      </c>
      <c r="Q979" s="2" t="s">
        <v>4948</v>
      </c>
      <c r="R979" s="2"/>
      <c r="S979" s="2"/>
    </row>
    <row r="980" spans="1:19" ht="14.4" x14ac:dyDescent="0.3">
      <c r="A980" s="2" t="s">
        <v>4949</v>
      </c>
      <c r="B980" s="2" t="s">
        <v>4950</v>
      </c>
      <c r="C980" s="2" t="s">
        <v>4951</v>
      </c>
      <c r="D980" s="2" t="s">
        <v>59</v>
      </c>
      <c r="E980" s="3">
        <v>17</v>
      </c>
      <c r="F980" s="4">
        <v>45328</v>
      </c>
      <c r="G980" s="2" t="s">
        <v>50</v>
      </c>
      <c r="H980" s="5">
        <v>1</v>
      </c>
      <c r="I980" s="5">
        <v>272</v>
      </c>
      <c r="J980" s="2" t="s">
        <v>232</v>
      </c>
      <c r="K980" s="2" t="s">
        <v>233</v>
      </c>
      <c r="L980" s="2" t="s">
        <v>26</v>
      </c>
      <c r="M980" s="2" t="s">
        <v>4834</v>
      </c>
      <c r="N980" s="2" t="s">
        <v>28</v>
      </c>
      <c r="O980" s="2" t="s">
        <v>306</v>
      </c>
      <c r="P980" s="2" t="s">
        <v>4952</v>
      </c>
      <c r="Q980" s="2" t="s">
        <v>4953</v>
      </c>
      <c r="R980" s="2"/>
      <c r="S980" s="2"/>
    </row>
    <row r="981" spans="1:19" ht="14.4" x14ac:dyDescent="0.3">
      <c r="A981" s="2" t="s">
        <v>4954</v>
      </c>
      <c r="B981" s="2" t="s">
        <v>4955</v>
      </c>
      <c r="C981" s="2" t="s">
        <v>4956</v>
      </c>
      <c r="D981" s="2" t="s">
        <v>59</v>
      </c>
      <c r="E981" s="3">
        <v>20</v>
      </c>
      <c r="F981" s="4">
        <v>45328</v>
      </c>
      <c r="G981" s="2" t="s">
        <v>50</v>
      </c>
      <c r="H981" s="5">
        <v>1</v>
      </c>
      <c r="I981" s="5">
        <v>278</v>
      </c>
      <c r="J981" s="2" t="s">
        <v>232</v>
      </c>
      <c r="K981" s="2" t="s">
        <v>233</v>
      </c>
      <c r="L981" s="2" t="s">
        <v>26</v>
      </c>
      <c r="M981" s="2" t="s">
        <v>305</v>
      </c>
      <c r="N981" s="2" t="s">
        <v>28</v>
      </c>
      <c r="O981" s="2" t="s">
        <v>306</v>
      </c>
      <c r="P981" s="2" t="s">
        <v>4957</v>
      </c>
      <c r="Q981" s="2" t="s">
        <v>4958</v>
      </c>
      <c r="R981" s="2"/>
      <c r="S981" s="2"/>
    </row>
    <row r="982" spans="1:19" ht="14.4" x14ac:dyDescent="0.3">
      <c r="A982" s="2" t="s">
        <v>4959</v>
      </c>
      <c r="B982" s="2" t="s">
        <v>4960</v>
      </c>
      <c r="C982" s="2" t="s">
        <v>4961</v>
      </c>
      <c r="D982" s="2" t="s">
        <v>59</v>
      </c>
      <c r="E982" s="3">
        <v>62</v>
      </c>
      <c r="F982" s="4">
        <v>45350</v>
      </c>
      <c r="G982" s="2" t="s">
        <v>50</v>
      </c>
      <c r="H982" s="5">
        <v>1</v>
      </c>
      <c r="I982" s="5">
        <v>277</v>
      </c>
      <c r="J982" s="2" t="s">
        <v>232</v>
      </c>
      <c r="K982" s="2" t="s">
        <v>233</v>
      </c>
      <c r="L982" s="2" t="s">
        <v>26</v>
      </c>
      <c r="M982" s="2" t="s">
        <v>305</v>
      </c>
      <c r="N982" s="2" t="s">
        <v>28</v>
      </c>
      <c r="O982" s="2" t="s">
        <v>421</v>
      </c>
      <c r="P982" s="2" t="s">
        <v>4962</v>
      </c>
      <c r="Q982" s="2" t="s">
        <v>4963</v>
      </c>
      <c r="R982" s="2"/>
      <c r="S982" s="2"/>
    </row>
    <row r="983" spans="1:19" ht="14.4" x14ac:dyDescent="0.3">
      <c r="A983" s="2" t="s">
        <v>4964</v>
      </c>
      <c r="B983" s="2" t="s">
        <v>4965</v>
      </c>
      <c r="C983" s="2" t="s">
        <v>4966</v>
      </c>
      <c r="D983" s="2" t="s">
        <v>59</v>
      </c>
      <c r="E983" s="3">
        <v>34</v>
      </c>
      <c r="F983" s="4">
        <v>45323</v>
      </c>
      <c r="G983" s="2" t="s">
        <v>50</v>
      </c>
      <c r="H983" s="5">
        <v>1</v>
      </c>
      <c r="I983" s="5">
        <v>184</v>
      </c>
      <c r="J983" s="2" t="s">
        <v>232</v>
      </c>
      <c r="K983" s="2" t="s">
        <v>233</v>
      </c>
      <c r="L983" s="2" t="s">
        <v>26</v>
      </c>
      <c r="M983" s="2" t="s">
        <v>27</v>
      </c>
      <c r="N983" s="2" t="s">
        <v>623</v>
      </c>
      <c r="O983" s="2" t="s">
        <v>624</v>
      </c>
      <c r="P983" s="2" t="s">
        <v>4967</v>
      </c>
      <c r="Q983" s="2" t="s">
        <v>4968</v>
      </c>
      <c r="R983" s="2"/>
      <c r="S983" s="2"/>
    </row>
    <row r="984" spans="1:19" ht="14.4" x14ac:dyDescent="0.3">
      <c r="A984" s="2" t="s">
        <v>4969</v>
      </c>
      <c r="B984" s="2" t="s">
        <v>4970</v>
      </c>
      <c r="C984" s="2" t="s">
        <v>4971</v>
      </c>
      <c r="D984" s="2" t="s">
        <v>59</v>
      </c>
      <c r="E984" s="3">
        <v>310</v>
      </c>
      <c r="F984" s="4">
        <v>45345</v>
      </c>
      <c r="G984" s="2" t="s">
        <v>23</v>
      </c>
      <c r="H984" s="5">
        <v>1</v>
      </c>
      <c r="I984" s="5">
        <v>320</v>
      </c>
      <c r="J984" s="2" t="s">
        <v>232</v>
      </c>
      <c r="K984" s="2" t="s">
        <v>233</v>
      </c>
      <c r="L984" s="2" t="s">
        <v>26</v>
      </c>
      <c r="M984" s="2" t="s">
        <v>27</v>
      </c>
      <c r="N984" s="2" t="s">
        <v>37</v>
      </c>
      <c r="O984" s="2" t="s">
        <v>659</v>
      </c>
      <c r="P984" s="2" t="s">
        <v>4972</v>
      </c>
      <c r="Q984" s="2" t="s">
        <v>4973</v>
      </c>
      <c r="R984" s="2"/>
      <c r="S984" s="2"/>
    </row>
    <row r="985" spans="1:19" ht="14.4" x14ac:dyDescent="0.3">
      <c r="A985" s="2" t="s">
        <v>4974</v>
      </c>
      <c r="B985" s="2" t="s">
        <v>4975</v>
      </c>
      <c r="C985" s="2" t="s">
        <v>4976</v>
      </c>
      <c r="D985" s="2" t="s">
        <v>59</v>
      </c>
      <c r="E985" s="3">
        <v>16</v>
      </c>
      <c r="F985" s="4">
        <v>45324</v>
      </c>
      <c r="G985" s="2" t="s">
        <v>50</v>
      </c>
      <c r="H985" s="5">
        <v>1</v>
      </c>
      <c r="I985" s="5">
        <v>136</v>
      </c>
      <c r="J985" s="2" t="s">
        <v>232</v>
      </c>
      <c r="K985" s="2" t="s">
        <v>233</v>
      </c>
      <c r="L985" s="2" t="s">
        <v>26</v>
      </c>
      <c r="M985" s="2" t="s">
        <v>305</v>
      </c>
      <c r="N985" s="2" t="s">
        <v>28</v>
      </c>
      <c r="O985" s="2" t="s">
        <v>68</v>
      </c>
      <c r="P985" s="2" t="s">
        <v>3976</v>
      </c>
      <c r="Q985" s="2" t="s">
        <v>4977</v>
      </c>
      <c r="R985" s="2"/>
      <c r="S985" s="2"/>
    </row>
    <row r="986" spans="1:19" ht="14.4" x14ac:dyDescent="0.3">
      <c r="A986" s="2" t="s">
        <v>4978</v>
      </c>
      <c r="B986" s="2" t="s">
        <v>4979</v>
      </c>
      <c r="C986" s="2" t="s">
        <v>4883</v>
      </c>
      <c r="D986" s="2" t="s">
        <v>59</v>
      </c>
      <c r="E986" s="3">
        <v>39</v>
      </c>
      <c r="F986" s="4">
        <v>45337</v>
      </c>
      <c r="G986" s="2" t="s">
        <v>50</v>
      </c>
      <c r="H986" s="5">
        <v>1</v>
      </c>
      <c r="I986" s="5">
        <v>320</v>
      </c>
      <c r="J986" s="2" t="s">
        <v>232</v>
      </c>
      <c r="K986" s="2" t="s">
        <v>233</v>
      </c>
      <c r="L986" s="2" t="s">
        <v>26</v>
      </c>
      <c r="M986" s="2" t="s">
        <v>305</v>
      </c>
      <c r="N986" s="2" t="s">
        <v>37</v>
      </c>
      <c r="O986" s="2" t="s">
        <v>410</v>
      </c>
      <c r="P986" s="2" t="s">
        <v>4980</v>
      </c>
      <c r="Q986" s="2" t="s">
        <v>4981</v>
      </c>
      <c r="R986" s="2"/>
      <c r="S986" s="2"/>
    </row>
    <row r="987" spans="1:19" ht="14.4" x14ac:dyDescent="0.3">
      <c r="A987" s="2" t="s">
        <v>4982</v>
      </c>
      <c r="B987" s="2" t="s">
        <v>4983</v>
      </c>
      <c r="C987" s="2" t="s">
        <v>4984</v>
      </c>
      <c r="D987" s="2" t="s">
        <v>59</v>
      </c>
      <c r="E987" s="3">
        <v>29</v>
      </c>
      <c r="F987" s="4">
        <v>45337</v>
      </c>
      <c r="G987" s="2" t="s">
        <v>50</v>
      </c>
      <c r="H987" s="5">
        <v>1</v>
      </c>
      <c r="I987" s="5">
        <v>288</v>
      </c>
      <c r="J987" s="2" t="s">
        <v>232</v>
      </c>
      <c r="K987" s="2" t="s">
        <v>233</v>
      </c>
      <c r="L987" s="2" t="s">
        <v>26</v>
      </c>
      <c r="M987" s="2" t="s">
        <v>27</v>
      </c>
      <c r="N987" s="2" t="s">
        <v>28</v>
      </c>
      <c r="O987" s="2" t="s">
        <v>410</v>
      </c>
      <c r="P987" s="2" t="s">
        <v>4985</v>
      </c>
      <c r="Q987" s="2" t="s">
        <v>4986</v>
      </c>
      <c r="R987" s="2"/>
      <c r="S987" s="2"/>
    </row>
    <row r="988" spans="1:19" ht="14.4" x14ac:dyDescent="0.3">
      <c r="A988" s="2" t="s">
        <v>4987</v>
      </c>
      <c r="B988" s="2" t="s">
        <v>4988</v>
      </c>
      <c r="C988" s="2" t="s">
        <v>4989</v>
      </c>
      <c r="D988" s="2" t="s">
        <v>59</v>
      </c>
      <c r="E988" s="3">
        <v>35</v>
      </c>
      <c r="F988" s="4">
        <v>45341</v>
      </c>
      <c r="G988" s="2" t="s">
        <v>50</v>
      </c>
      <c r="H988" s="5">
        <v>1</v>
      </c>
      <c r="I988" s="5">
        <v>240</v>
      </c>
      <c r="J988" s="2" t="s">
        <v>232</v>
      </c>
      <c r="K988" s="2" t="s">
        <v>233</v>
      </c>
      <c r="L988" s="2" t="s">
        <v>26</v>
      </c>
      <c r="M988" s="2" t="s">
        <v>305</v>
      </c>
      <c r="N988" s="2" t="s">
        <v>37</v>
      </c>
      <c r="O988" s="2" t="s">
        <v>659</v>
      </c>
      <c r="P988" s="2" t="s">
        <v>4990</v>
      </c>
      <c r="Q988" s="2" t="s">
        <v>4991</v>
      </c>
      <c r="R988" s="2"/>
      <c r="S988" s="2"/>
    </row>
    <row r="989" spans="1:19" ht="14.4" x14ac:dyDescent="0.3">
      <c r="A989" s="2" t="s">
        <v>4992</v>
      </c>
      <c r="B989" s="2" t="s">
        <v>4993</v>
      </c>
      <c r="C989" s="2" t="s">
        <v>4994</v>
      </c>
      <c r="D989" s="2" t="s">
        <v>59</v>
      </c>
      <c r="E989" s="3">
        <v>39</v>
      </c>
      <c r="F989" s="4">
        <v>45337</v>
      </c>
      <c r="G989" s="2" t="s">
        <v>50</v>
      </c>
      <c r="H989" s="5">
        <v>1</v>
      </c>
      <c r="I989" s="5">
        <v>280</v>
      </c>
      <c r="J989" s="2" t="s">
        <v>232</v>
      </c>
      <c r="K989" s="2" t="s">
        <v>233</v>
      </c>
      <c r="L989" s="2" t="s">
        <v>26</v>
      </c>
      <c r="M989" s="2" t="s">
        <v>305</v>
      </c>
      <c r="N989" s="2" t="s">
        <v>37</v>
      </c>
      <c r="O989" s="2" t="s">
        <v>410</v>
      </c>
      <c r="P989" s="2" t="s">
        <v>4995</v>
      </c>
      <c r="Q989" s="2" t="s">
        <v>4996</v>
      </c>
      <c r="R989" s="2"/>
      <c r="S989" s="2"/>
    </row>
    <row r="990" spans="1:19" ht="14.4" x14ac:dyDescent="0.3">
      <c r="A990" s="2" t="s">
        <v>4997</v>
      </c>
      <c r="B990" s="2" t="s">
        <v>4998</v>
      </c>
      <c r="C990" s="2" t="s">
        <v>4999</v>
      </c>
      <c r="D990" s="2" t="s">
        <v>59</v>
      </c>
      <c r="E990" s="3">
        <v>20</v>
      </c>
      <c r="F990" s="4">
        <v>45337</v>
      </c>
      <c r="G990" s="2" t="s">
        <v>50</v>
      </c>
      <c r="H990" s="5">
        <v>1</v>
      </c>
      <c r="I990" s="5">
        <v>320</v>
      </c>
      <c r="J990" s="2" t="s">
        <v>232</v>
      </c>
      <c r="K990" s="2" t="s">
        <v>233</v>
      </c>
      <c r="L990" s="2" t="s">
        <v>26</v>
      </c>
      <c r="M990" s="2" t="s">
        <v>305</v>
      </c>
      <c r="N990" s="2" t="s">
        <v>37</v>
      </c>
      <c r="O990" s="2" t="s">
        <v>289</v>
      </c>
      <c r="P990" s="2" t="s">
        <v>5000</v>
      </c>
      <c r="Q990" s="2" t="s">
        <v>5001</v>
      </c>
      <c r="R990" s="2"/>
      <c r="S990" s="2"/>
    </row>
    <row r="991" spans="1:19" ht="14.4" x14ac:dyDescent="0.3">
      <c r="A991" s="2" t="s">
        <v>5002</v>
      </c>
      <c r="B991" s="2" t="s">
        <v>5003</v>
      </c>
      <c r="C991" s="2" t="s">
        <v>5004</v>
      </c>
      <c r="D991" s="2" t="s">
        <v>59</v>
      </c>
      <c r="E991" s="3">
        <v>36</v>
      </c>
      <c r="F991" s="4">
        <v>45343</v>
      </c>
      <c r="G991" s="2" t="s">
        <v>50</v>
      </c>
      <c r="H991" s="5">
        <v>1</v>
      </c>
      <c r="I991" s="5">
        <v>656</v>
      </c>
      <c r="J991" s="2" t="s">
        <v>232</v>
      </c>
      <c r="K991" s="2" t="s">
        <v>233</v>
      </c>
      <c r="L991" s="2" t="s">
        <v>26</v>
      </c>
      <c r="M991" s="2" t="s">
        <v>305</v>
      </c>
      <c r="N991" s="2" t="s">
        <v>28</v>
      </c>
      <c r="O991" s="2" t="s">
        <v>421</v>
      </c>
      <c r="P991" s="2" t="s">
        <v>5005</v>
      </c>
      <c r="Q991" s="2" t="s">
        <v>5006</v>
      </c>
      <c r="R991" s="2"/>
      <c r="S991" s="2"/>
    </row>
    <row r="992" spans="1:19" ht="14.4" x14ac:dyDescent="0.3">
      <c r="A992" s="2" t="s">
        <v>5007</v>
      </c>
      <c r="B992" s="2" t="s">
        <v>5008</v>
      </c>
      <c r="C992" s="2" t="s">
        <v>5009</v>
      </c>
      <c r="D992" s="2" t="s">
        <v>59</v>
      </c>
      <c r="E992" s="3">
        <v>30</v>
      </c>
      <c r="F992" s="4">
        <v>45345</v>
      </c>
      <c r="G992" s="2" t="s">
        <v>50</v>
      </c>
      <c r="H992" s="5">
        <v>1</v>
      </c>
      <c r="I992" s="5">
        <v>272</v>
      </c>
      <c r="J992" s="2" t="s">
        <v>232</v>
      </c>
      <c r="K992" s="2" t="s">
        <v>233</v>
      </c>
      <c r="L992" s="2" t="s">
        <v>26</v>
      </c>
      <c r="M992" s="2" t="s">
        <v>27</v>
      </c>
      <c r="N992" s="2" t="s">
        <v>37</v>
      </c>
      <c r="O992" s="2" t="s">
        <v>38</v>
      </c>
      <c r="P992" s="2" t="s">
        <v>5010</v>
      </c>
      <c r="Q992" s="2" t="s">
        <v>5011</v>
      </c>
      <c r="R992" s="2"/>
      <c r="S992" s="2"/>
    </row>
    <row r="993" spans="1:19" ht="14.4" x14ac:dyDescent="0.3">
      <c r="A993" s="2" t="s">
        <v>5012</v>
      </c>
      <c r="B993" s="2" t="s">
        <v>5013</v>
      </c>
      <c r="C993" s="2" t="s">
        <v>5014</v>
      </c>
      <c r="D993" s="2" t="s">
        <v>59</v>
      </c>
      <c r="E993" s="3">
        <v>30</v>
      </c>
      <c r="F993" s="4">
        <v>45341</v>
      </c>
      <c r="G993" s="2" t="s">
        <v>50</v>
      </c>
      <c r="H993" s="5">
        <v>1</v>
      </c>
      <c r="I993" s="5">
        <v>340</v>
      </c>
      <c r="J993" s="2" t="s">
        <v>232</v>
      </c>
      <c r="K993" s="2" t="s">
        <v>233</v>
      </c>
      <c r="L993" s="2" t="s">
        <v>26</v>
      </c>
      <c r="M993" s="2" t="s">
        <v>27</v>
      </c>
      <c r="N993" s="2" t="s">
        <v>623</v>
      </c>
      <c r="O993" s="2" t="s">
        <v>5015</v>
      </c>
      <c r="P993" s="2" t="s">
        <v>5016</v>
      </c>
      <c r="Q993" s="2" t="s">
        <v>5017</v>
      </c>
      <c r="R993" s="2"/>
      <c r="S993" s="2"/>
    </row>
    <row r="994" spans="1:19" ht="14.4" x14ac:dyDescent="0.3">
      <c r="A994" s="2" t="s">
        <v>5018</v>
      </c>
      <c r="B994" s="2" t="s">
        <v>5019</v>
      </c>
      <c r="C994" s="2" t="s">
        <v>5020</v>
      </c>
      <c r="D994" s="2" t="s">
        <v>59</v>
      </c>
      <c r="E994" s="3">
        <v>25</v>
      </c>
      <c r="F994" s="4">
        <v>45330</v>
      </c>
      <c r="G994" s="2" t="s">
        <v>50</v>
      </c>
      <c r="H994" s="5">
        <v>1</v>
      </c>
      <c r="I994" s="5">
        <v>358</v>
      </c>
      <c r="J994" s="2" t="s">
        <v>232</v>
      </c>
      <c r="K994" s="2" t="s">
        <v>233</v>
      </c>
      <c r="L994" s="2" t="s">
        <v>26</v>
      </c>
      <c r="M994" s="2" t="s">
        <v>27</v>
      </c>
      <c r="N994" s="2" t="s">
        <v>37</v>
      </c>
      <c r="O994" s="2" t="s">
        <v>285</v>
      </c>
      <c r="P994" s="2" t="s">
        <v>5021</v>
      </c>
      <c r="Q994" s="2" t="s">
        <v>5022</v>
      </c>
      <c r="R994" s="2"/>
      <c r="S994" s="2"/>
    </row>
    <row r="995" spans="1:19" ht="14.4" x14ac:dyDescent="0.3">
      <c r="A995" s="2" t="s">
        <v>5023</v>
      </c>
      <c r="B995" s="2" t="s">
        <v>5024</v>
      </c>
      <c r="C995" s="2" t="s">
        <v>5025</v>
      </c>
      <c r="D995" s="2" t="s">
        <v>59</v>
      </c>
      <c r="E995" s="3">
        <v>44</v>
      </c>
      <c r="F995" s="4">
        <v>45342</v>
      </c>
      <c r="G995" s="2" t="s">
        <v>23</v>
      </c>
      <c r="H995" s="5">
        <v>1</v>
      </c>
      <c r="I995" s="5">
        <v>266</v>
      </c>
      <c r="J995" s="2" t="s">
        <v>232</v>
      </c>
      <c r="K995" s="2" t="s">
        <v>233</v>
      </c>
      <c r="L995" s="2" t="s">
        <v>26</v>
      </c>
      <c r="M995" s="2" t="s">
        <v>27</v>
      </c>
      <c r="N995" s="2" t="s">
        <v>28</v>
      </c>
      <c r="O995" s="2" t="s">
        <v>421</v>
      </c>
      <c r="P995" s="2" t="s">
        <v>5026</v>
      </c>
      <c r="Q995" s="2" t="s">
        <v>5027</v>
      </c>
      <c r="R995" s="2"/>
      <c r="S995" s="2"/>
    </row>
    <row r="996" spans="1:19" ht="14.4" x14ac:dyDescent="0.3">
      <c r="A996" s="2" t="s">
        <v>5028</v>
      </c>
      <c r="B996" s="2" t="s">
        <v>5029</v>
      </c>
      <c r="C996" s="2" t="s">
        <v>5030</v>
      </c>
      <c r="D996" s="2" t="s">
        <v>59</v>
      </c>
      <c r="E996" s="3">
        <v>51</v>
      </c>
      <c r="F996" s="4">
        <v>45350</v>
      </c>
      <c r="G996" s="2" t="s">
        <v>50</v>
      </c>
      <c r="H996" s="5">
        <v>1</v>
      </c>
      <c r="I996" s="5">
        <v>432</v>
      </c>
      <c r="J996" s="2" t="s">
        <v>232</v>
      </c>
      <c r="K996" s="2" t="s">
        <v>233</v>
      </c>
      <c r="L996" s="2" t="s">
        <v>26</v>
      </c>
      <c r="M996" s="2" t="s">
        <v>27</v>
      </c>
      <c r="N996" s="2" t="s">
        <v>623</v>
      </c>
      <c r="O996" s="2" t="s">
        <v>624</v>
      </c>
      <c r="P996" s="2" t="s">
        <v>5031</v>
      </c>
      <c r="Q996" s="2" t="s">
        <v>5032</v>
      </c>
      <c r="R996" s="2"/>
      <c r="S996" s="2"/>
    </row>
    <row r="997" spans="1:19" ht="14.4" x14ac:dyDescent="0.3">
      <c r="A997" s="2" t="s">
        <v>5033</v>
      </c>
      <c r="B997" s="2" t="s">
        <v>5034</v>
      </c>
      <c r="C997" s="2" t="s">
        <v>5035</v>
      </c>
      <c r="D997" s="2" t="s">
        <v>59</v>
      </c>
      <c r="E997" s="3">
        <v>45</v>
      </c>
      <c r="F997" s="4">
        <v>45350</v>
      </c>
      <c r="G997" s="2" t="s">
        <v>50</v>
      </c>
      <c r="H997" s="5">
        <v>1</v>
      </c>
      <c r="I997" s="5">
        <v>277</v>
      </c>
      <c r="J997" s="2" t="s">
        <v>232</v>
      </c>
      <c r="K997" s="2" t="s">
        <v>233</v>
      </c>
      <c r="L997" s="2" t="s">
        <v>26</v>
      </c>
      <c r="M997" s="2" t="s">
        <v>305</v>
      </c>
      <c r="N997" s="2" t="s">
        <v>28</v>
      </c>
      <c r="O997" s="2" t="s">
        <v>249</v>
      </c>
      <c r="P997" s="2" t="s">
        <v>5036</v>
      </c>
      <c r="Q997" s="2" t="s">
        <v>5037</v>
      </c>
      <c r="R997" s="2"/>
      <c r="S997" s="2"/>
    </row>
    <row r="998" spans="1:19" ht="14.4" x14ac:dyDescent="0.3">
      <c r="A998" s="2" t="s">
        <v>5038</v>
      </c>
      <c r="B998" s="2" t="s">
        <v>5039</v>
      </c>
      <c r="C998" s="2" t="s">
        <v>5040</v>
      </c>
      <c r="D998" s="2" t="s">
        <v>59</v>
      </c>
      <c r="E998" s="3">
        <v>98</v>
      </c>
      <c r="F998" s="4">
        <v>45337</v>
      </c>
      <c r="G998" s="2" t="s">
        <v>23</v>
      </c>
      <c r="H998" s="5">
        <v>1</v>
      </c>
      <c r="I998" s="5">
        <v>244</v>
      </c>
      <c r="J998" s="2" t="s">
        <v>232</v>
      </c>
      <c r="K998" s="2" t="s">
        <v>233</v>
      </c>
      <c r="L998" s="2" t="s">
        <v>26</v>
      </c>
      <c r="M998" s="2" t="s">
        <v>27</v>
      </c>
      <c r="N998" s="2" t="s">
        <v>28</v>
      </c>
      <c r="O998" s="2" t="s">
        <v>421</v>
      </c>
      <c r="P998" s="2" t="s">
        <v>5041</v>
      </c>
      <c r="Q998" s="2" t="s">
        <v>5042</v>
      </c>
      <c r="R998" s="2" t="s">
        <v>5043</v>
      </c>
      <c r="S998" s="2"/>
    </row>
    <row r="999" spans="1:19" ht="14.4" x14ac:dyDescent="0.3">
      <c r="A999" s="2" t="s">
        <v>5044</v>
      </c>
      <c r="B999" s="2" t="s">
        <v>5039</v>
      </c>
      <c r="C999" s="2" t="s">
        <v>5040</v>
      </c>
      <c r="D999" s="2" t="s">
        <v>59</v>
      </c>
      <c r="E999" s="3">
        <v>35</v>
      </c>
      <c r="F999" s="4">
        <v>45337</v>
      </c>
      <c r="G999" s="2" t="s">
        <v>50</v>
      </c>
      <c r="H999" s="5">
        <v>1</v>
      </c>
      <c r="I999" s="5">
        <v>244</v>
      </c>
      <c r="J999" s="2" t="s">
        <v>232</v>
      </c>
      <c r="K999" s="2" t="s">
        <v>233</v>
      </c>
      <c r="L999" s="2" t="s">
        <v>26</v>
      </c>
      <c r="M999" s="2" t="s">
        <v>27</v>
      </c>
      <c r="N999" s="2" t="s">
        <v>28</v>
      </c>
      <c r="O999" s="2" t="s">
        <v>421</v>
      </c>
      <c r="P999" s="2" t="s">
        <v>5041</v>
      </c>
      <c r="Q999" s="2" t="s">
        <v>5042</v>
      </c>
      <c r="R999" s="2" t="s">
        <v>5043</v>
      </c>
      <c r="S999" s="2"/>
    </row>
    <row r="1000" spans="1:19" ht="14.4" x14ac:dyDescent="0.3">
      <c r="A1000" s="2" t="s">
        <v>5045</v>
      </c>
      <c r="B1000" s="2" t="s">
        <v>5046</v>
      </c>
      <c r="C1000" s="2" t="s">
        <v>5047</v>
      </c>
      <c r="D1000" s="2" t="s">
        <v>59</v>
      </c>
      <c r="E1000" s="3">
        <v>22</v>
      </c>
      <c r="F1000" s="4">
        <v>45349</v>
      </c>
      <c r="G1000" s="2" t="s">
        <v>50</v>
      </c>
      <c r="H1000" s="5">
        <v>1</v>
      </c>
      <c r="I1000" s="5">
        <v>144</v>
      </c>
      <c r="J1000" s="2" t="s">
        <v>232</v>
      </c>
      <c r="K1000" s="2" t="s">
        <v>233</v>
      </c>
      <c r="L1000" s="2" t="s">
        <v>26</v>
      </c>
      <c r="M1000" s="2" t="s">
        <v>305</v>
      </c>
      <c r="N1000" s="2" t="s">
        <v>28</v>
      </c>
      <c r="O1000" s="2" t="s">
        <v>45</v>
      </c>
      <c r="P1000" s="2" t="s">
        <v>5048</v>
      </c>
      <c r="Q1000" s="2" t="s">
        <v>5049</v>
      </c>
      <c r="R1000" s="2"/>
      <c r="S1000" s="2"/>
    </row>
    <row r="1001" spans="1:19" ht="14.4" x14ac:dyDescent="0.3">
      <c r="A1001" s="2" t="s">
        <v>5050</v>
      </c>
      <c r="B1001" s="2" t="s">
        <v>5051</v>
      </c>
      <c r="C1001" s="2" t="s">
        <v>5052</v>
      </c>
      <c r="D1001" s="2" t="s">
        <v>59</v>
      </c>
      <c r="E1001" s="3">
        <v>113</v>
      </c>
      <c r="F1001" s="4">
        <v>45345</v>
      </c>
      <c r="G1001" s="2" t="s">
        <v>23</v>
      </c>
      <c r="H1001" s="5">
        <v>1</v>
      </c>
      <c r="I1001" s="5">
        <v>192</v>
      </c>
      <c r="J1001" s="2" t="s">
        <v>232</v>
      </c>
      <c r="K1001" s="2" t="s">
        <v>233</v>
      </c>
      <c r="L1001" s="2" t="s">
        <v>26</v>
      </c>
      <c r="M1001" s="2" t="s">
        <v>27</v>
      </c>
      <c r="N1001" s="2" t="s">
        <v>37</v>
      </c>
      <c r="O1001" s="2" t="s">
        <v>497</v>
      </c>
      <c r="P1001" s="2" t="s">
        <v>5053</v>
      </c>
      <c r="Q1001" s="2" t="s">
        <v>5054</v>
      </c>
      <c r="R1001" s="2" t="s">
        <v>5055</v>
      </c>
      <c r="S1001" s="2"/>
    </row>
    <row r="1002" spans="1:19" ht="14.4" x14ac:dyDescent="0.3">
      <c r="A1002" s="2" t="s">
        <v>5056</v>
      </c>
      <c r="B1002" s="2" t="s">
        <v>5051</v>
      </c>
      <c r="C1002" s="2" t="s">
        <v>5052</v>
      </c>
      <c r="D1002" s="2" t="s">
        <v>59</v>
      </c>
      <c r="E1002" s="3">
        <v>38</v>
      </c>
      <c r="F1002" s="4">
        <v>45345</v>
      </c>
      <c r="G1002" s="2" t="s">
        <v>50</v>
      </c>
      <c r="H1002" s="5">
        <v>1</v>
      </c>
      <c r="I1002" s="5">
        <v>192</v>
      </c>
      <c r="J1002" s="2" t="s">
        <v>232</v>
      </c>
      <c r="K1002" s="2" t="s">
        <v>233</v>
      </c>
      <c r="L1002" s="2" t="s">
        <v>26</v>
      </c>
      <c r="M1002" s="2" t="s">
        <v>27</v>
      </c>
      <c r="N1002" s="2" t="s">
        <v>37</v>
      </c>
      <c r="O1002" s="2" t="s">
        <v>497</v>
      </c>
      <c r="P1002" s="2" t="s">
        <v>5053</v>
      </c>
      <c r="Q1002" s="2" t="s">
        <v>5054</v>
      </c>
      <c r="R1002" s="2" t="s">
        <v>5055</v>
      </c>
      <c r="S1002" s="2"/>
    </row>
    <row r="1003" spans="1:19" ht="14.4" x14ac:dyDescent="0.3">
      <c r="A1003" s="2" t="s">
        <v>5057</v>
      </c>
      <c r="B1003" s="2" t="s">
        <v>5058</v>
      </c>
      <c r="C1003" s="2" t="s">
        <v>5059</v>
      </c>
      <c r="D1003" s="2" t="s">
        <v>59</v>
      </c>
      <c r="E1003" s="3">
        <v>49</v>
      </c>
      <c r="F1003" s="4">
        <v>45350</v>
      </c>
      <c r="G1003" s="2" t="s">
        <v>50</v>
      </c>
      <c r="H1003" s="5">
        <v>1</v>
      </c>
      <c r="I1003" s="5">
        <v>320</v>
      </c>
      <c r="J1003" s="2" t="s">
        <v>232</v>
      </c>
      <c r="K1003" s="2" t="s">
        <v>233</v>
      </c>
      <c r="L1003" s="2" t="s">
        <v>26</v>
      </c>
      <c r="M1003" s="2" t="s">
        <v>27</v>
      </c>
      <c r="N1003" s="2" t="s">
        <v>37</v>
      </c>
      <c r="O1003" s="2" t="s">
        <v>285</v>
      </c>
      <c r="P1003" s="2" t="s">
        <v>5060</v>
      </c>
      <c r="Q1003" s="2" t="s">
        <v>5061</v>
      </c>
      <c r="R1003" s="2"/>
      <c r="S1003" s="2"/>
    </row>
    <row r="1004" spans="1:19" ht="14.4" x14ac:dyDescent="0.3">
      <c r="A1004" s="2" t="s">
        <v>5062</v>
      </c>
      <c r="B1004" s="2" t="s">
        <v>5063</v>
      </c>
      <c r="C1004" s="2" t="s">
        <v>5064</v>
      </c>
      <c r="D1004" s="2" t="s">
        <v>59</v>
      </c>
      <c r="E1004" s="3">
        <v>17</v>
      </c>
      <c r="F1004" s="4">
        <v>45329</v>
      </c>
      <c r="G1004" s="2" t="s">
        <v>50</v>
      </c>
      <c r="H1004" s="5">
        <v>1</v>
      </c>
      <c r="I1004" s="5">
        <v>80</v>
      </c>
      <c r="J1004" s="2" t="s">
        <v>232</v>
      </c>
      <c r="K1004" s="2" t="s">
        <v>233</v>
      </c>
      <c r="L1004" s="2" t="s">
        <v>26</v>
      </c>
      <c r="M1004" s="2" t="s">
        <v>305</v>
      </c>
      <c r="N1004" s="2" t="s">
        <v>28</v>
      </c>
      <c r="O1004" s="2" t="s">
        <v>45</v>
      </c>
      <c r="P1004" s="2" t="s">
        <v>5065</v>
      </c>
      <c r="Q1004" s="2" t="s">
        <v>5066</v>
      </c>
      <c r="R1004" s="2"/>
      <c r="S1004" s="2"/>
    </row>
    <row r="1005" spans="1:19" ht="14.4" x14ac:dyDescent="0.3">
      <c r="A1005" s="2" t="s">
        <v>5067</v>
      </c>
      <c r="B1005" s="2" t="s">
        <v>5068</v>
      </c>
      <c r="C1005" s="2" t="s">
        <v>5069</v>
      </c>
      <c r="D1005" s="2" t="s">
        <v>59</v>
      </c>
      <c r="E1005" s="3">
        <v>18</v>
      </c>
      <c r="F1005" s="4">
        <v>45342</v>
      </c>
      <c r="G1005" s="2" t="s">
        <v>50</v>
      </c>
      <c r="H1005" s="5">
        <v>1</v>
      </c>
      <c r="I1005" s="5">
        <v>370</v>
      </c>
      <c r="J1005" s="2" t="s">
        <v>232</v>
      </c>
      <c r="K1005" s="2" t="s">
        <v>233</v>
      </c>
      <c r="L1005" s="2" t="s">
        <v>26</v>
      </c>
      <c r="M1005" s="2" t="s">
        <v>305</v>
      </c>
      <c r="N1005" s="2" t="s">
        <v>28</v>
      </c>
      <c r="O1005" s="2" t="s">
        <v>306</v>
      </c>
      <c r="P1005" s="2" t="s">
        <v>5070</v>
      </c>
      <c r="Q1005" s="2" t="s">
        <v>5071</v>
      </c>
      <c r="R1005" s="2"/>
      <c r="S1005" s="2"/>
    </row>
    <row r="1006" spans="1:19" ht="14.4" x14ac:dyDescent="0.3">
      <c r="A1006" s="2" t="s">
        <v>5072</v>
      </c>
      <c r="B1006" s="2" t="s">
        <v>5073</v>
      </c>
      <c r="C1006" s="2" t="s">
        <v>5074</v>
      </c>
      <c r="D1006" s="2" t="s">
        <v>59</v>
      </c>
      <c r="E1006" s="3">
        <v>30</v>
      </c>
      <c r="F1006" s="4">
        <v>45342</v>
      </c>
      <c r="G1006" s="2" t="s">
        <v>23</v>
      </c>
      <c r="H1006" s="5">
        <v>1</v>
      </c>
      <c r="I1006" s="5">
        <v>200</v>
      </c>
      <c r="J1006" s="2" t="s">
        <v>232</v>
      </c>
      <c r="K1006" s="2" t="s">
        <v>233</v>
      </c>
      <c r="L1006" s="2" t="s">
        <v>26</v>
      </c>
      <c r="M1006" s="2" t="s">
        <v>305</v>
      </c>
      <c r="N1006" s="2" t="s">
        <v>37</v>
      </c>
      <c r="O1006" s="2" t="s">
        <v>3236</v>
      </c>
      <c r="P1006" s="2" t="s">
        <v>5075</v>
      </c>
      <c r="Q1006" s="2" t="s">
        <v>5076</v>
      </c>
      <c r="R1006" s="2"/>
      <c r="S1006" s="2"/>
    </row>
    <row r="1007" spans="1:19" ht="14.4" x14ac:dyDescent="0.3">
      <c r="A1007" s="2" t="s">
        <v>5077</v>
      </c>
      <c r="B1007" s="2" t="s">
        <v>5078</v>
      </c>
      <c r="C1007" s="2" t="s">
        <v>5079</v>
      </c>
      <c r="D1007" s="2" t="s">
        <v>59</v>
      </c>
      <c r="E1007" s="3">
        <v>20</v>
      </c>
      <c r="F1007" s="4">
        <v>45349</v>
      </c>
      <c r="G1007" s="2" t="s">
        <v>50</v>
      </c>
      <c r="H1007" s="5">
        <v>1</v>
      </c>
      <c r="I1007" s="5">
        <v>276</v>
      </c>
      <c r="J1007" s="2" t="s">
        <v>232</v>
      </c>
      <c r="K1007" s="2" t="s">
        <v>233</v>
      </c>
      <c r="L1007" s="2" t="s">
        <v>26</v>
      </c>
      <c r="M1007" s="2" t="s">
        <v>305</v>
      </c>
      <c r="N1007" s="2" t="s">
        <v>28</v>
      </c>
      <c r="O1007" s="2" t="s">
        <v>306</v>
      </c>
      <c r="P1007" s="2" t="s">
        <v>5080</v>
      </c>
      <c r="Q1007" s="2" t="s">
        <v>5081</v>
      </c>
      <c r="R1007" s="2"/>
      <c r="S1007" s="2"/>
    </row>
    <row r="1008" spans="1:19" ht="14.4" x14ac:dyDescent="0.3">
      <c r="A1008" s="2" t="s">
        <v>5082</v>
      </c>
      <c r="B1008" s="2" t="s">
        <v>5083</v>
      </c>
      <c r="C1008" s="2" t="s">
        <v>4848</v>
      </c>
      <c r="D1008" s="2" t="s">
        <v>59</v>
      </c>
      <c r="E1008" s="3">
        <v>17</v>
      </c>
      <c r="F1008" s="4">
        <v>45342</v>
      </c>
      <c r="G1008" s="2" t="s">
        <v>23</v>
      </c>
      <c r="H1008" s="5">
        <v>1</v>
      </c>
      <c r="I1008" s="5">
        <v>8</v>
      </c>
      <c r="J1008" s="2" t="s">
        <v>232</v>
      </c>
      <c r="K1008" s="2" t="s">
        <v>233</v>
      </c>
      <c r="L1008" s="2" t="s">
        <v>575</v>
      </c>
      <c r="M1008" s="2" t="s">
        <v>234</v>
      </c>
      <c r="N1008" s="2" t="s">
        <v>28</v>
      </c>
      <c r="O1008" s="2" t="s">
        <v>235</v>
      </c>
      <c r="P1008" s="2" t="s">
        <v>5084</v>
      </c>
      <c r="Q1008" s="2" t="s">
        <v>5085</v>
      </c>
      <c r="R1008" s="2"/>
      <c r="S1008" s="2"/>
    </row>
    <row r="1009" spans="1:19" ht="14.4" x14ac:dyDescent="0.3">
      <c r="A1009" s="2" t="s">
        <v>5086</v>
      </c>
      <c r="B1009" s="2" t="s">
        <v>5087</v>
      </c>
      <c r="C1009" s="2" t="s">
        <v>4848</v>
      </c>
      <c r="D1009" s="2" t="s">
        <v>59</v>
      </c>
      <c r="E1009" s="3">
        <v>16</v>
      </c>
      <c r="F1009" s="4">
        <v>45328</v>
      </c>
      <c r="G1009" s="2" t="s">
        <v>23</v>
      </c>
      <c r="H1009" s="5">
        <v>1</v>
      </c>
      <c r="I1009" s="5">
        <v>8</v>
      </c>
      <c r="J1009" s="2" t="s">
        <v>232</v>
      </c>
      <c r="K1009" s="2" t="s">
        <v>233</v>
      </c>
      <c r="L1009" s="2" t="s">
        <v>575</v>
      </c>
      <c r="M1009" s="2" t="s">
        <v>234</v>
      </c>
      <c r="N1009" s="2" t="s">
        <v>28</v>
      </c>
      <c r="O1009" s="2" t="s">
        <v>235</v>
      </c>
      <c r="P1009" s="2" t="s">
        <v>4853</v>
      </c>
      <c r="Q1009" s="2" t="s">
        <v>5088</v>
      </c>
      <c r="R1009" s="2"/>
      <c r="S1009" s="2"/>
    </row>
    <row r="1010" spans="1:19" ht="14.4" x14ac:dyDescent="0.3">
      <c r="A1010" s="2" t="s">
        <v>5089</v>
      </c>
      <c r="B1010" s="2" t="s">
        <v>5090</v>
      </c>
      <c r="C1010" s="2" t="s">
        <v>5091</v>
      </c>
      <c r="D1010" s="2" t="s">
        <v>59</v>
      </c>
      <c r="E1010" s="3">
        <v>15</v>
      </c>
      <c r="F1010" s="4">
        <v>45342</v>
      </c>
      <c r="G1010" s="2" t="s">
        <v>50</v>
      </c>
      <c r="H1010" s="5">
        <v>1</v>
      </c>
      <c r="I1010" s="5">
        <v>240</v>
      </c>
      <c r="J1010" s="2" t="s">
        <v>232</v>
      </c>
      <c r="K1010" s="2" t="s">
        <v>233</v>
      </c>
      <c r="L1010" s="2" t="s">
        <v>26</v>
      </c>
      <c r="M1010" s="2" t="s">
        <v>4834</v>
      </c>
      <c r="N1010" s="2" t="s">
        <v>28</v>
      </c>
      <c r="O1010" s="2" t="s">
        <v>306</v>
      </c>
      <c r="P1010" s="2" t="s">
        <v>5092</v>
      </c>
      <c r="Q1010" s="2" t="s">
        <v>5093</v>
      </c>
      <c r="R1010" s="2"/>
      <c r="S1010" s="2"/>
    </row>
    <row r="1011" spans="1:19" ht="14.4" x14ac:dyDescent="0.3">
      <c r="A1011" s="2" t="s">
        <v>5094</v>
      </c>
      <c r="B1011" s="2" t="s">
        <v>5095</v>
      </c>
      <c r="C1011" s="2" t="s">
        <v>5096</v>
      </c>
      <c r="D1011" s="2" t="s">
        <v>59</v>
      </c>
      <c r="E1011" s="3">
        <v>73</v>
      </c>
      <c r="F1011" s="4">
        <v>45344</v>
      </c>
      <c r="G1011" s="2" t="s">
        <v>50</v>
      </c>
      <c r="H1011" s="5">
        <v>1</v>
      </c>
      <c r="I1011" s="5">
        <v>737</v>
      </c>
      <c r="J1011" s="2" t="s">
        <v>232</v>
      </c>
      <c r="K1011" s="2" t="s">
        <v>233</v>
      </c>
      <c r="L1011" s="2" t="s">
        <v>26</v>
      </c>
      <c r="M1011" s="2" t="s">
        <v>27</v>
      </c>
      <c r="N1011" s="2" t="s">
        <v>2965</v>
      </c>
      <c r="O1011" s="2" t="s">
        <v>2966</v>
      </c>
      <c r="P1011" s="2" t="s">
        <v>4138</v>
      </c>
      <c r="Q1011" s="2" t="s">
        <v>5097</v>
      </c>
      <c r="R1011" s="2"/>
      <c r="S1011" s="2"/>
    </row>
    <row r="1012" spans="1:19" ht="14.4" x14ac:dyDescent="0.3">
      <c r="A1012" s="2" t="s">
        <v>5098</v>
      </c>
      <c r="B1012" s="2" t="s">
        <v>5099</v>
      </c>
      <c r="C1012" s="2" t="s">
        <v>5100</v>
      </c>
      <c r="D1012" s="2" t="s">
        <v>59</v>
      </c>
      <c r="E1012" s="3">
        <v>25</v>
      </c>
      <c r="F1012" s="4">
        <v>45337</v>
      </c>
      <c r="G1012" s="2" t="s">
        <v>50</v>
      </c>
      <c r="H1012" s="5">
        <v>1</v>
      </c>
      <c r="I1012" s="5">
        <v>277</v>
      </c>
      <c r="J1012" s="2" t="s">
        <v>232</v>
      </c>
      <c r="K1012" s="2" t="s">
        <v>233</v>
      </c>
      <c r="L1012" s="2" t="s">
        <v>26</v>
      </c>
      <c r="M1012" s="2" t="s">
        <v>305</v>
      </c>
      <c r="N1012" s="2" t="s">
        <v>28</v>
      </c>
      <c r="O1012" s="2" t="s">
        <v>421</v>
      </c>
      <c r="P1012" s="2" t="s">
        <v>5101</v>
      </c>
      <c r="Q1012" s="2" t="s">
        <v>5102</v>
      </c>
      <c r="R1012" s="2"/>
      <c r="S1012" s="2"/>
    </row>
    <row r="1013" spans="1:19" ht="14.4" x14ac:dyDescent="0.3">
      <c r="A1013" s="2" t="s">
        <v>5103</v>
      </c>
      <c r="B1013" s="2" t="s">
        <v>5104</v>
      </c>
      <c r="C1013" s="2" t="s">
        <v>5105</v>
      </c>
      <c r="D1013" s="2" t="s">
        <v>59</v>
      </c>
      <c r="E1013" s="3">
        <v>25</v>
      </c>
      <c r="F1013" s="4">
        <v>45348</v>
      </c>
      <c r="G1013" s="2" t="s">
        <v>50</v>
      </c>
      <c r="H1013" s="5">
        <v>1</v>
      </c>
      <c r="I1013" s="5">
        <v>408</v>
      </c>
      <c r="J1013" s="2" t="s">
        <v>232</v>
      </c>
      <c r="K1013" s="2" t="s">
        <v>233</v>
      </c>
      <c r="L1013" s="2" t="s">
        <v>26</v>
      </c>
      <c r="M1013" s="2" t="s">
        <v>305</v>
      </c>
      <c r="N1013" s="2" t="s">
        <v>37</v>
      </c>
      <c r="O1013" s="2" t="s">
        <v>659</v>
      </c>
      <c r="P1013" s="2" t="s">
        <v>5106</v>
      </c>
      <c r="Q1013" s="2" t="s">
        <v>5107</v>
      </c>
      <c r="R1013" s="2"/>
      <c r="S1013" s="2"/>
    </row>
    <row r="1014" spans="1:19" ht="14.4" x14ac:dyDescent="0.3">
      <c r="A1014" s="2" t="s">
        <v>5108</v>
      </c>
      <c r="B1014" s="2" t="s">
        <v>5109</v>
      </c>
      <c r="C1014" s="2" t="s">
        <v>5110</v>
      </c>
      <c r="D1014" s="2" t="s">
        <v>59</v>
      </c>
      <c r="E1014" s="3">
        <v>298</v>
      </c>
      <c r="F1014" s="4">
        <v>45345</v>
      </c>
      <c r="G1014" s="2" t="s">
        <v>23</v>
      </c>
      <c r="H1014" s="5">
        <v>1</v>
      </c>
      <c r="I1014" s="5">
        <v>300</v>
      </c>
      <c r="J1014" s="2" t="s">
        <v>232</v>
      </c>
      <c r="K1014" s="2" t="s">
        <v>233</v>
      </c>
      <c r="L1014" s="2" t="s">
        <v>26</v>
      </c>
      <c r="M1014" s="2" t="s">
        <v>27</v>
      </c>
      <c r="N1014" s="2" t="s">
        <v>2965</v>
      </c>
      <c r="O1014" s="2" t="s">
        <v>2966</v>
      </c>
      <c r="P1014" s="2" t="s">
        <v>5111</v>
      </c>
      <c r="Q1014" s="2" t="s">
        <v>5112</v>
      </c>
      <c r="R1014" s="2"/>
      <c r="S1014" s="2"/>
    </row>
    <row r="1015" spans="1:19" ht="14.4" x14ac:dyDescent="0.3">
      <c r="A1015" s="2" t="s">
        <v>5113</v>
      </c>
      <c r="B1015" s="2" t="s">
        <v>5114</v>
      </c>
      <c r="C1015" s="2" t="s">
        <v>5115</v>
      </c>
      <c r="D1015" s="2" t="s">
        <v>59</v>
      </c>
      <c r="E1015" s="3">
        <v>40</v>
      </c>
      <c r="F1015" s="4">
        <v>45349</v>
      </c>
      <c r="G1015" s="2" t="s">
        <v>50</v>
      </c>
      <c r="H1015" s="5">
        <v>1</v>
      </c>
      <c r="I1015" s="5">
        <v>336</v>
      </c>
      <c r="J1015" s="2" t="s">
        <v>232</v>
      </c>
      <c r="K1015" s="2" t="s">
        <v>233</v>
      </c>
      <c r="L1015" s="2" t="s">
        <v>26</v>
      </c>
      <c r="M1015" s="2" t="s">
        <v>27</v>
      </c>
      <c r="N1015" s="2" t="s">
        <v>37</v>
      </c>
      <c r="O1015" s="2" t="s">
        <v>410</v>
      </c>
      <c r="P1015" s="2" t="s">
        <v>5116</v>
      </c>
      <c r="Q1015" s="2" t="s">
        <v>5117</v>
      </c>
      <c r="R1015" s="2"/>
      <c r="S1015" s="2"/>
    </row>
    <row r="1016" spans="1:19" ht="14.4" x14ac:dyDescent="0.3">
      <c r="A1016" s="2" t="s">
        <v>5118</v>
      </c>
      <c r="B1016" s="2" t="s">
        <v>5114</v>
      </c>
      <c r="C1016" s="2" t="s">
        <v>5115</v>
      </c>
      <c r="D1016" s="2" t="s">
        <v>59</v>
      </c>
      <c r="E1016" s="3">
        <v>102</v>
      </c>
      <c r="F1016" s="4">
        <v>45349</v>
      </c>
      <c r="G1016" s="2" t="s">
        <v>23</v>
      </c>
      <c r="H1016" s="5">
        <v>1</v>
      </c>
      <c r="I1016" s="5">
        <v>336</v>
      </c>
      <c r="J1016" s="2" t="s">
        <v>232</v>
      </c>
      <c r="K1016" s="2" t="s">
        <v>233</v>
      </c>
      <c r="L1016" s="2" t="s">
        <v>26</v>
      </c>
      <c r="M1016" s="2" t="s">
        <v>27</v>
      </c>
      <c r="N1016" s="2" t="s">
        <v>37</v>
      </c>
      <c r="O1016" s="2" t="s">
        <v>410</v>
      </c>
      <c r="P1016" s="2" t="s">
        <v>5116</v>
      </c>
      <c r="Q1016" s="2" t="s">
        <v>5117</v>
      </c>
      <c r="R1016" s="2"/>
      <c r="S1016" s="2"/>
    </row>
    <row r="1017" spans="1:19" ht="14.4" x14ac:dyDescent="0.3">
      <c r="A1017" s="2" t="s">
        <v>5119</v>
      </c>
      <c r="B1017" s="2" t="s">
        <v>5120</v>
      </c>
      <c r="C1017" s="2" t="s">
        <v>5121</v>
      </c>
      <c r="D1017" s="2" t="s">
        <v>59</v>
      </c>
      <c r="E1017" s="3">
        <v>85</v>
      </c>
      <c r="F1017" s="4">
        <v>45350</v>
      </c>
      <c r="G1017" s="2" t="s">
        <v>50</v>
      </c>
      <c r="H1017" s="5">
        <v>1</v>
      </c>
      <c r="I1017" s="5">
        <v>277</v>
      </c>
      <c r="J1017" s="2" t="s">
        <v>232</v>
      </c>
      <c r="K1017" s="2" t="s">
        <v>233</v>
      </c>
      <c r="L1017" s="2" t="s">
        <v>26</v>
      </c>
      <c r="M1017" s="2" t="s">
        <v>305</v>
      </c>
      <c r="N1017" s="2" t="s">
        <v>28</v>
      </c>
      <c r="O1017" s="2" t="s">
        <v>249</v>
      </c>
      <c r="P1017" s="2" t="s">
        <v>5122</v>
      </c>
      <c r="Q1017" s="2" t="s">
        <v>5123</v>
      </c>
      <c r="R1017" s="2"/>
      <c r="S1017" s="2"/>
    </row>
    <row r="1018" spans="1:19" ht="14.4" x14ac:dyDescent="0.3">
      <c r="A1018" s="2" t="s">
        <v>5124</v>
      </c>
      <c r="B1018" s="2" t="s">
        <v>5125</v>
      </c>
      <c r="C1018" s="2" t="s">
        <v>5126</v>
      </c>
      <c r="D1018" s="2" t="s">
        <v>59</v>
      </c>
      <c r="E1018" s="3">
        <v>40</v>
      </c>
      <c r="F1018" s="4">
        <v>45349</v>
      </c>
      <c r="G1018" s="2" t="s">
        <v>50</v>
      </c>
      <c r="H1018" s="5">
        <v>1</v>
      </c>
      <c r="I1018" s="5">
        <v>456</v>
      </c>
      <c r="J1018" s="2" t="s">
        <v>232</v>
      </c>
      <c r="K1018" s="2" t="s">
        <v>233</v>
      </c>
      <c r="L1018" s="2" t="s">
        <v>26</v>
      </c>
      <c r="M1018" s="2" t="s">
        <v>305</v>
      </c>
      <c r="N1018" s="2" t="s">
        <v>37</v>
      </c>
      <c r="O1018" s="2" t="s">
        <v>279</v>
      </c>
      <c r="P1018" s="2" t="s">
        <v>5127</v>
      </c>
      <c r="Q1018" s="2" t="s">
        <v>5128</v>
      </c>
      <c r="R1018" s="2"/>
      <c r="S1018" s="2"/>
    </row>
    <row r="1019" spans="1:19" ht="14.4" x14ac:dyDescent="0.3">
      <c r="A1019" s="2" t="s">
        <v>5129</v>
      </c>
      <c r="B1019" s="2" t="s">
        <v>5130</v>
      </c>
      <c r="C1019" s="2" t="s">
        <v>5131</v>
      </c>
      <c r="D1019" s="2" t="s">
        <v>59</v>
      </c>
      <c r="E1019" s="3">
        <v>98</v>
      </c>
      <c r="F1019" s="4">
        <v>45337</v>
      </c>
      <c r="G1019" s="2" t="s">
        <v>23</v>
      </c>
      <c r="H1019" s="5">
        <v>1</v>
      </c>
      <c r="I1019" s="5">
        <v>288</v>
      </c>
      <c r="J1019" s="2" t="s">
        <v>232</v>
      </c>
      <c r="K1019" s="2" t="s">
        <v>233</v>
      </c>
      <c r="L1019" s="2" t="s">
        <v>26</v>
      </c>
      <c r="M1019" s="2" t="s">
        <v>27</v>
      </c>
      <c r="N1019" s="2" t="s">
        <v>28</v>
      </c>
      <c r="O1019" s="2" t="s">
        <v>410</v>
      </c>
      <c r="P1019" s="2" t="s">
        <v>5132</v>
      </c>
      <c r="Q1019" s="2" t="s">
        <v>5133</v>
      </c>
      <c r="R1019" s="2" t="s">
        <v>5134</v>
      </c>
      <c r="S1019" s="2"/>
    </row>
    <row r="1020" spans="1:19" ht="14.4" x14ac:dyDescent="0.3">
      <c r="A1020" s="2" t="s">
        <v>5135</v>
      </c>
      <c r="B1020" s="2" t="s">
        <v>5130</v>
      </c>
      <c r="C1020" s="2" t="s">
        <v>5131</v>
      </c>
      <c r="D1020" s="2" t="s">
        <v>59</v>
      </c>
      <c r="E1020" s="3">
        <v>35</v>
      </c>
      <c r="F1020" s="4">
        <v>45337</v>
      </c>
      <c r="G1020" s="2" t="s">
        <v>50</v>
      </c>
      <c r="H1020" s="5">
        <v>1</v>
      </c>
      <c r="I1020" s="5">
        <v>288</v>
      </c>
      <c r="J1020" s="2" t="s">
        <v>232</v>
      </c>
      <c r="K1020" s="2" t="s">
        <v>233</v>
      </c>
      <c r="L1020" s="2" t="s">
        <v>26</v>
      </c>
      <c r="M1020" s="2" t="s">
        <v>27</v>
      </c>
      <c r="N1020" s="2" t="s">
        <v>28</v>
      </c>
      <c r="O1020" s="2" t="s">
        <v>410</v>
      </c>
      <c r="P1020" s="2" t="s">
        <v>5132</v>
      </c>
      <c r="Q1020" s="2" t="s">
        <v>5133</v>
      </c>
      <c r="R1020" s="2" t="s">
        <v>5134</v>
      </c>
      <c r="S1020" s="2"/>
    </row>
    <row r="1021" spans="1:19" ht="14.4" x14ac:dyDescent="0.3">
      <c r="A1021" s="2" t="s">
        <v>5136</v>
      </c>
      <c r="B1021" s="2" t="s">
        <v>5137</v>
      </c>
      <c r="C1021" s="2" t="s">
        <v>5138</v>
      </c>
      <c r="D1021" s="2" t="s">
        <v>59</v>
      </c>
      <c r="E1021" s="3">
        <v>67</v>
      </c>
      <c r="F1021" s="4">
        <v>45350</v>
      </c>
      <c r="G1021" s="2" t="s">
        <v>23</v>
      </c>
      <c r="H1021" s="5">
        <v>1</v>
      </c>
      <c r="I1021" s="5">
        <v>376</v>
      </c>
      <c r="J1021" s="2" t="s">
        <v>232</v>
      </c>
      <c r="K1021" s="2" t="s">
        <v>233</v>
      </c>
      <c r="L1021" s="2" t="s">
        <v>26</v>
      </c>
      <c r="M1021" s="2" t="s">
        <v>27</v>
      </c>
      <c r="N1021" s="2" t="s">
        <v>28</v>
      </c>
      <c r="O1021" s="2" t="s">
        <v>45</v>
      </c>
      <c r="P1021" s="2" t="s">
        <v>5139</v>
      </c>
      <c r="Q1021" s="2" t="s">
        <v>5140</v>
      </c>
      <c r="R1021" s="2"/>
      <c r="S1021" s="2"/>
    </row>
    <row r="1022" spans="1:19" ht="14.4" x14ac:dyDescent="0.3">
      <c r="A1022" s="2" t="s">
        <v>5141</v>
      </c>
      <c r="B1022" s="2" t="s">
        <v>5142</v>
      </c>
      <c r="C1022" s="2" t="s">
        <v>5143</v>
      </c>
      <c r="D1022" s="2" t="s">
        <v>59</v>
      </c>
      <c r="E1022" s="3">
        <v>37</v>
      </c>
      <c r="F1022" s="4">
        <v>45350</v>
      </c>
      <c r="G1022" s="2" t="s">
        <v>50</v>
      </c>
      <c r="H1022" s="5">
        <v>1</v>
      </c>
      <c r="I1022" s="5">
        <v>372</v>
      </c>
      <c r="J1022" s="2" t="s">
        <v>232</v>
      </c>
      <c r="K1022" s="2" t="s">
        <v>233</v>
      </c>
      <c r="L1022" s="2" t="s">
        <v>26</v>
      </c>
      <c r="M1022" s="2" t="s">
        <v>27</v>
      </c>
      <c r="N1022" s="2" t="s">
        <v>37</v>
      </c>
      <c r="O1022" s="2" t="s">
        <v>38</v>
      </c>
      <c r="P1022" s="2" t="s">
        <v>5144</v>
      </c>
      <c r="Q1022" s="2" t="s">
        <v>5145</v>
      </c>
      <c r="R1022" s="2"/>
      <c r="S1022" s="2"/>
    </row>
    <row r="1023" spans="1:19" ht="14.4" x14ac:dyDescent="0.3">
      <c r="A1023" s="2" t="s">
        <v>5146</v>
      </c>
      <c r="B1023" s="2" t="s">
        <v>5147</v>
      </c>
      <c r="C1023" s="2" t="s">
        <v>5148</v>
      </c>
      <c r="D1023" s="2" t="s">
        <v>59</v>
      </c>
      <c r="E1023" s="3">
        <v>78</v>
      </c>
      <c r="F1023" s="4">
        <v>45341</v>
      </c>
      <c r="G1023" s="2" t="s">
        <v>23</v>
      </c>
      <c r="H1023" s="5">
        <v>1</v>
      </c>
      <c r="I1023" s="5">
        <v>296</v>
      </c>
      <c r="J1023" s="2" t="s">
        <v>232</v>
      </c>
      <c r="K1023" s="2" t="s">
        <v>233</v>
      </c>
      <c r="L1023" s="2" t="s">
        <v>26</v>
      </c>
      <c r="M1023" s="2" t="s">
        <v>27</v>
      </c>
      <c r="N1023" s="2" t="s">
        <v>37</v>
      </c>
      <c r="O1023" s="2" t="s">
        <v>285</v>
      </c>
      <c r="P1023" s="2" t="s">
        <v>5149</v>
      </c>
      <c r="Q1023" s="2" t="s">
        <v>5150</v>
      </c>
      <c r="R1023" s="2" t="s">
        <v>5151</v>
      </c>
      <c r="S1023" s="2"/>
    </row>
    <row r="1024" spans="1:19" ht="14.4" x14ac:dyDescent="0.3">
      <c r="A1024" s="2" t="s">
        <v>5152</v>
      </c>
      <c r="B1024" s="2" t="s">
        <v>5147</v>
      </c>
      <c r="C1024" s="2" t="s">
        <v>5148</v>
      </c>
      <c r="D1024" s="2" t="s">
        <v>59</v>
      </c>
      <c r="E1024" s="3">
        <v>35</v>
      </c>
      <c r="F1024" s="4">
        <v>45341</v>
      </c>
      <c r="G1024" s="2" t="s">
        <v>50</v>
      </c>
      <c r="H1024" s="5">
        <v>1</v>
      </c>
      <c r="I1024" s="5">
        <v>296</v>
      </c>
      <c r="J1024" s="2" t="s">
        <v>232</v>
      </c>
      <c r="K1024" s="2" t="s">
        <v>233</v>
      </c>
      <c r="L1024" s="2" t="s">
        <v>26</v>
      </c>
      <c r="M1024" s="2" t="s">
        <v>27</v>
      </c>
      <c r="N1024" s="2" t="s">
        <v>37</v>
      </c>
      <c r="O1024" s="2" t="s">
        <v>285</v>
      </c>
      <c r="P1024" s="2" t="s">
        <v>5149</v>
      </c>
      <c r="Q1024" s="2" t="s">
        <v>5150</v>
      </c>
      <c r="R1024" s="2" t="s">
        <v>5151</v>
      </c>
      <c r="S1024" s="2"/>
    </row>
    <row r="1025" spans="1:19" ht="14.4" x14ac:dyDescent="0.3">
      <c r="A1025" s="2" t="s">
        <v>5153</v>
      </c>
      <c r="B1025" s="2" t="s">
        <v>5154</v>
      </c>
      <c r="C1025" s="2" t="s">
        <v>5155</v>
      </c>
      <c r="D1025" s="2" t="s">
        <v>59</v>
      </c>
      <c r="E1025" s="3">
        <v>22</v>
      </c>
      <c r="F1025" s="4">
        <v>45328</v>
      </c>
      <c r="G1025" s="2" t="s">
        <v>50</v>
      </c>
      <c r="H1025" s="5">
        <v>1</v>
      </c>
      <c r="I1025" s="5">
        <v>288</v>
      </c>
      <c r="J1025" s="2" t="s">
        <v>232</v>
      </c>
      <c r="K1025" s="2" t="s">
        <v>233</v>
      </c>
      <c r="L1025" s="2" t="s">
        <v>575</v>
      </c>
      <c r="M1025" s="2" t="s">
        <v>4834</v>
      </c>
      <c r="N1025" s="2" t="s">
        <v>28</v>
      </c>
      <c r="O1025" s="2" t="s">
        <v>235</v>
      </c>
      <c r="P1025" s="2" t="s">
        <v>5156</v>
      </c>
      <c r="Q1025" s="2" t="s">
        <v>5157</v>
      </c>
      <c r="R1025" s="2"/>
      <c r="S1025" s="2"/>
    </row>
    <row r="1026" spans="1:19" ht="14.4" x14ac:dyDescent="0.3">
      <c r="A1026" s="2" t="s">
        <v>5158</v>
      </c>
      <c r="B1026" s="2" t="s">
        <v>5159</v>
      </c>
      <c r="C1026" s="2" t="s">
        <v>5160</v>
      </c>
      <c r="D1026" s="2" t="s">
        <v>59</v>
      </c>
      <c r="E1026" s="3">
        <v>19</v>
      </c>
      <c r="F1026" s="4">
        <v>45328</v>
      </c>
      <c r="G1026" s="2" t="s">
        <v>50</v>
      </c>
      <c r="H1026" s="5">
        <v>1</v>
      </c>
      <c r="I1026" s="5">
        <v>330</v>
      </c>
      <c r="J1026" s="2" t="s">
        <v>232</v>
      </c>
      <c r="K1026" s="2" t="s">
        <v>233</v>
      </c>
      <c r="L1026" s="2" t="s">
        <v>26</v>
      </c>
      <c r="M1026" s="2" t="s">
        <v>305</v>
      </c>
      <c r="N1026" s="2" t="s">
        <v>28</v>
      </c>
      <c r="O1026" s="2" t="s">
        <v>306</v>
      </c>
      <c r="P1026" s="2" t="s">
        <v>5161</v>
      </c>
      <c r="Q1026" s="2" t="s">
        <v>5162</v>
      </c>
      <c r="R1026" s="2"/>
      <c r="S1026" s="2"/>
    </row>
    <row r="1027" spans="1:19" ht="14.4" x14ac:dyDescent="0.3">
      <c r="A1027" s="2" t="s">
        <v>5163</v>
      </c>
      <c r="B1027" s="2" t="s">
        <v>5164</v>
      </c>
      <c r="C1027" s="2" t="s">
        <v>5165</v>
      </c>
      <c r="D1027" s="2" t="s">
        <v>59</v>
      </c>
      <c r="E1027" s="3">
        <v>18</v>
      </c>
      <c r="F1027" s="4">
        <v>45350</v>
      </c>
      <c r="G1027" s="2" t="s">
        <v>50</v>
      </c>
      <c r="H1027" s="5">
        <v>1</v>
      </c>
      <c r="I1027" s="5">
        <v>224</v>
      </c>
      <c r="J1027" s="2" t="s">
        <v>232</v>
      </c>
      <c r="K1027" s="2" t="s">
        <v>233</v>
      </c>
      <c r="L1027" s="2" t="s">
        <v>26</v>
      </c>
      <c r="M1027" s="2" t="s">
        <v>305</v>
      </c>
      <c r="N1027" s="2" t="s">
        <v>28</v>
      </c>
      <c r="O1027" s="2" t="s">
        <v>68</v>
      </c>
      <c r="P1027" s="2" t="s">
        <v>5166</v>
      </c>
      <c r="Q1027" s="2" t="s">
        <v>5167</v>
      </c>
      <c r="R1027" s="2" t="s">
        <v>5168</v>
      </c>
      <c r="S1027" s="2"/>
    </row>
    <row r="1028" spans="1:19" ht="14.4" x14ac:dyDescent="0.3">
      <c r="A1028" s="2" t="s">
        <v>5169</v>
      </c>
      <c r="B1028" s="2" t="s">
        <v>5170</v>
      </c>
      <c r="C1028" s="2" t="s">
        <v>5171</v>
      </c>
      <c r="D1028" s="2" t="s">
        <v>59</v>
      </c>
      <c r="E1028" s="3">
        <v>35</v>
      </c>
      <c r="F1028" s="4">
        <v>45350</v>
      </c>
      <c r="G1028" s="2" t="s">
        <v>50</v>
      </c>
      <c r="H1028" s="5">
        <v>1</v>
      </c>
      <c r="I1028" s="5">
        <v>326</v>
      </c>
      <c r="J1028" s="2" t="s">
        <v>232</v>
      </c>
      <c r="K1028" s="2" t="s">
        <v>233</v>
      </c>
      <c r="L1028" s="2" t="s">
        <v>26</v>
      </c>
      <c r="M1028" s="2" t="s">
        <v>305</v>
      </c>
      <c r="N1028" s="2" t="s">
        <v>37</v>
      </c>
      <c r="O1028" s="2" t="s">
        <v>533</v>
      </c>
      <c r="P1028" s="2" t="s">
        <v>5172</v>
      </c>
      <c r="Q1028" s="2" t="s">
        <v>5173</v>
      </c>
      <c r="R1028" s="2"/>
      <c r="S1028" s="2"/>
    </row>
    <row r="1029" spans="1:19" ht="14.4" x14ac:dyDescent="0.3">
      <c r="A1029" s="2" t="s">
        <v>5174</v>
      </c>
      <c r="B1029" s="2" t="s">
        <v>5175</v>
      </c>
      <c r="C1029" s="2" t="s">
        <v>5176</v>
      </c>
      <c r="D1029" s="2" t="s">
        <v>59</v>
      </c>
      <c r="E1029" s="3">
        <v>25</v>
      </c>
      <c r="F1029" s="4">
        <v>45335</v>
      </c>
      <c r="G1029" s="2" t="s">
        <v>50</v>
      </c>
      <c r="H1029" s="5">
        <v>1</v>
      </c>
      <c r="I1029" s="5">
        <v>480</v>
      </c>
      <c r="J1029" s="2" t="s">
        <v>232</v>
      </c>
      <c r="K1029" s="2" t="s">
        <v>233</v>
      </c>
      <c r="L1029" s="2" t="s">
        <v>26</v>
      </c>
      <c r="M1029" s="2" t="s">
        <v>305</v>
      </c>
      <c r="N1029" s="2" t="s">
        <v>37</v>
      </c>
      <c r="O1029" s="2" t="s">
        <v>533</v>
      </c>
      <c r="P1029" s="2" t="s">
        <v>5177</v>
      </c>
      <c r="Q1029" s="2" t="s">
        <v>5178</v>
      </c>
      <c r="R1029" s="2"/>
      <c r="S1029" s="2"/>
    </row>
    <row r="1030" spans="1:19" ht="14.4" x14ac:dyDescent="0.3">
      <c r="A1030" s="2" t="s">
        <v>5179</v>
      </c>
      <c r="B1030" s="2" t="s">
        <v>5180</v>
      </c>
      <c r="C1030" s="2" t="s">
        <v>5181</v>
      </c>
      <c r="D1030" s="2" t="s">
        <v>59</v>
      </c>
      <c r="E1030" s="3">
        <v>25</v>
      </c>
      <c r="F1030" s="4">
        <v>45350</v>
      </c>
      <c r="G1030" s="2" t="s">
        <v>50</v>
      </c>
      <c r="H1030" s="5">
        <v>1</v>
      </c>
      <c r="I1030" s="5">
        <v>384</v>
      </c>
      <c r="J1030" s="2" t="s">
        <v>232</v>
      </c>
      <c r="K1030" s="2" t="s">
        <v>233</v>
      </c>
      <c r="L1030" s="2" t="s">
        <v>26</v>
      </c>
      <c r="M1030" s="2" t="s">
        <v>305</v>
      </c>
      <c r="N1030" s="2" t="s">
        <v>37</v>
      </c>
      <c r="O1030" s="2" t="s">
        <v>533</v>
      </c>
      <c r="P1030" s="2" t="s">
        <v>5182</v>
      </c>
      <c r="Q1030" s="2" t="s">
        <v>5183</v>
      </c>
      <c r="R1030" s="2"/>
      <c r="S1030" s="2"/>
    </row>
    <row r="1031" spans="1:19" ht="14.4" x14ac:dyDescent="0.3">
      <c r="A1031" s="2" t="s">
        <v>5184</v>
      </c>
      <c r="B1031" s="2" t="s">
        <v>5185</v>
      </c>
      <c r="C1031" s="2" t="s">
        <v>5186</v>
      </c>
      <c r="D1031" s="2" t="s">
        <v>59</v>
      </c>
      <c r="E1031" s="3">
        <v>24</v>
      </c>
      <c r="F1031" s="4">
        <v>45350</v>
      </c>
      <c r="G1031" s="2" t="s">
        <v>50</v>
      </c>
      <c r="H1031" s="5">
        <v>1</v>
      </c>
      <c r="I1031" s="5">
        <v>240</v>
      </c>
      <c r="J1031" s="2" t="s">
        <v>232</v>
      </c>
      <c r="K1031" s="2" t="s">
        <v>233</v>
      </c>
      <c r="L1031" s="2" t="s">
        <v>26</v>
      </c>
      <c r="M1031" s="2" t="s">
        <v>305</v>
      </c>
      <c r="N1031" s="2" t="s">
        <v>28</v>
      </c>
      <c r="O1031" s="2" t="s">
        <v>45</v>
      </c>
      <c r="P1031" s="2" t="s">
        <v>5187</v>
      </c>
      <c r="Q1031" s="2" t="s">
        <v>5188</v>
      </c>
      <c r="R1031" s="2"/>
      <c r="S1031" s="2"/>
    </row>
    <row r="1032" spans="1:19" ht="14.4" x14ac:dyDescent="0.3">
      <c r="A1032" s="2" t="s">
        <v>5189</v>
      </c>
      <c r="B1032" s="2" t="s">
        <v>5190</v>
      </c>
      <c r="C1032" s="2" t="s">
        <v>5191</v>
      </c>
      <c r="D1032" s="2" t="s">
        <v>59</v>
      </c>
      <c r="E1032" s="3">
        <v>17</v>
      </c>
      <c r="F1032" s="4">
        <v>45342</v>
      </c>
      <c r="G1032" s="2" t="s">
        <v>50</v>
      </c>
      <c r="H1032" s="5">
        <v>1</v>
      </c>
      <c r="I1032" s="5">
        <v>340</v>
      </c>
      <c r="J1032" s="2" t="s">
        <v>232</v>
      </c>
      <c r="K1032" s="2" t="s">
        <v>233</v>
      </c>
      <c r="L1032" s="2" t="s">
        <v>26</v>
      </c>
      <c r="M1032" s="2" t="s">
        <v>305</v>
      </c>
      <c r="N1032" s="2" t="s">
        <v>28</v>
      </c>
      <c r="O1032" s="2" t="s">
        <v>306</v>
      </c>
      <c r="P1032" s="2" t="s">
        <v>5192</v>
      </c>
      <c r="Q1032" s="2" t="s">
        <v>5193</v>
      </c>
      <c r="R1032" s="2"/>
      <c r="S1032" s="2"/>
    </row>
    <row r="1033" spans="1:19" ht="14.4" x14ac:dyDescent="0.3">
      <c r="A1033" s="2" t="s">
        <v>5194</v>
      </c>
      <c r="B1033" s="2" t="s">
        <v>5195</v>
      </c>
      <c r="C1033" s="2" t="s">
        <v>5196</v>
      </c>
      <c r="D1033" s="2" t="s">
        <v>59</v>
      </c>
      <c r="E1033" s="3">
        <v>21</v>
      </c>
      <c r="F1033" s="4">
        <v>45342</v>
      </c>
      <c r="G1033" s="2" t="s">
        <v>50</v>
      </c>
      <c r="H1033" s="5">
        <v>1</v>
      </c>
      <c r="I1033" s="5">
        <v>464</v>
      </c>
      <c r="J1033" s="2" t="s">
        <v>232</v>
      </c>
      <c r="K1033" s="2" t="s">
        <v>233</v>
      </c>
      <c r="L1033" s="2" t="s">
        <v>26</v>
      </c>
      <c r="M1033" s="2" t="s">
        <v>4834</v>
      </c>
      <c r="N1033" s="2" t="s">
        <v>28</v>
      </c>
      <c r="O1033" s="2" t="s">
        <v>306</v>
      </c>
      <c r="P1033" s="2" t="s">
        <v>5197</v>
      </c>
      <c r="Q1033" s="2" t="s">
        <v>5198</v>
      </c>
      <c r="R1033" s="2"/>
      <c r="S1033" s="2"/>
    </row>
    <row r="1034" spans="1:19" ht="14.4" x14ac:dyDescent="0.3">
      <c r="A1034" s="2" t="s">
        <v>5199</v>
      </c>
      <c r="B1034" s="2" t="s">
        <v>5195</v>
      </c>
      <c r="C1034" s="2" t="s">
        <v>5196</v>
      </c>
      <c r="D1034" s="2" t="s">
        <v>59</v>
      </c>
      <c r="E1034" s="3">
        <v>20</v>
      </c>
      <c r="F1034" s="4">
        <v>45342</v>
      </c>
      <c r="G1034" s="2" t="s">
        <v>23</v>
      </c>
      <c r="H1034" s="5">
        <v>1</v>
      </c>
      <c r="I1034" s="5">
        <v>320</v>
      </c>
      <c r="J1034" s="2" t="s">
        <v>232</v>
      </c>
      <c r="K1034" s="2" t="s">
        <v>233</v>
      </c>
      <c r="L1034" s="2" t="s">
        <v>26</v>
      </c>
      <c r="M1034" s="2" t="s">
        <v>4834</v>
      </c>
      <c r="N1034" s="2" t="s">
        <v>28</v>
      </c>
      <c r="O1034" s="2" t="s">
        <v>306</v>
      </c>
      <c r="P1034" s="2" t="s">
        <v>5197</v>
      </c>
      <c r="Q1034" s="2" t="s">
        <v>5198</v>
      </c>
      <c r="R1034" s="2"/>
      <c r="S1034" s="2"/>
    </row>
    <row r="1035" spans="1:19" ht="14.4" x14ac:dyDescent="0.3">
      <c r="A1035" s="2" t="s">
        <v>5200</v>
      </c>
      <c r="B1035" s="2" t="s">
        <v>5201</v>
      </c>
      <c r="C1035" s="2" t="s">
        <v>5202</v>
      </c>
      <c r="D1035" s="2" t="s">
        <v>59</v>
      </c>
      <c r="E1035" s="3">
        <v>16</v>
      </c>
      <c r="F1035" s="4">
        <v>45328</v>
      </c>
      <c r="G1035" s="2" t="s">
        <v>50</v>
      </c>
      <c r="H1035" s="5">
        <v>2</v>
      </c>
      <c r="I1035" s="5">
        <v>260</v>
      </c>
      <c r="J1035" s="2" t="s">
        <v>232</v>
      </c>
      <c r="K1035" s="2" t="s">
        <v>233</v>
      </c>
      <c r="L1035" s="2" t="s">
        <v>26</v>
      </c>
      <c r="M1035" s="2" t="s">
        <v>234</v>
      </c>
      <c r="N1035" s="2" t="s">
        <v>28</v>
      </c>
      <c r="O1035" s="2" t="s">
        <v>235</v>
      </c>
      <c r="P1035" s="2" t="s">
        <v>5203</v>
      </c>
      <c r="Q1035" s="2" t="s">
        <v>5204</v>
      </c>
      <c r="R1035" s="2"/>
      <c r="S1035" s="2"/>
    </row>
    <row r="1036" spans="1:19" ht="14.4" x14ac:dyDescent="0.3">
      <c r="A1036" s="2" t="s">
        <v>5205</v>
      </c>
      <c r="B1036" s="2" t="s">
        <v>5206</v>
      </c>
      <c r="C1036" s="2" t="s">
        <v>5207</v>
      </c>
      <c r="D1036" s="2" t="s">
        <v>59</v>
      </c>
      <c r="E1036" s="3">
        <v>30</v>
      </c>
      <c r="F1036" s="4">
        <v>45335</v>
      </c>
      <c r="G1036" s="2" t="s">
        <v>23</v>
      </c>
      <c r="H1036" s="5">
        <v>1</v>
      </c>
      <c r="I1036" s="5">
        <v>400</v>
      </c>
      <c r="J1036" s="2" t="s">
        <v>232</v>
      </c>
      <c r="K1036" s="2" t="s">
        <v>233</v>
      </c>
      <c r="L1036" s="2" t="s">
        <v>26</v>
      </c>
      <c r="M1036" s="2" t="s">
        <v>305</v>
      </c>
      <c r="N1036" s="2" t="s">
        <v>28</v>
      </c>
      <c r="O1036" s="2" t="s">
        <v>306</v>
      </c>
      <c r="P1036" s="2" t="s">
        <v>5208</v>
      </c>
      <c r="Q1036" s="2" t="s">
        <v>5209</v>
      </c>
      <c r="R1036" s="2"/>
      <c r="S1036" s="2"/>
    </row>
    <row r="1037" spans="1:19" ht="14.4" x14ac:dyDescent="0.3">
      <c r="A1037" s="2" t="s">
        <v>5210</v>
      </c>
      <c r="B1037" s="2" t="s">
        <v>5211</v>
      </c>
      <c r="C1037" s="2" t="s">
        <v>5212</v>
      </c>
      <c r="D1037" s="2" t="s">
        <v>59</v>
      </c>
      <c r="E1037" s="3">
        <v>30</v>
      </c>
      <c r="F1037" s="4">
        <v>45328</v>
      </c>
      <c r="G1037" s="2" t="s">
        <v>23</v>
      </c>
      <c r="H1037" s="5">
        <v>1</v>
      </c>
      <c r="I1037" s="5">
        <v>400</v>
      </c>
      <c r="J1037" s="2" t="s">
        <v>232</v>
      </c>
      <c r="K1037" s="2" t="s">
        <v>233</v>
      </c>
      <c r="L1037" s="2" t="s">
        <v>26</v>
      </c>
      <c r="M1037" s="2" t="s">
        <v>305</v>
      </c>
      <c r="N1037" s="2" t="s">
        <v>28</v>
      </c>
      <c r="O1037" s="2" t="s">
        <v>306</v>
      </c>
      <c r="P1037" s="2" t="s">
        <v>5213</v>
      </c>
      <c r="Q1037" s="2" t="s">
        <v>5214</v>
      </c>
      <c r="R1037" s="2"/>
      <c r="S1037" s="2"/>
    </row>
    <row r="1038" spans="1:19" ht="14.4" x14ac:dyDescent="0.3">
      <c r="A1038" s="2" t="s">
        <v>5215</v>
      </c>
      <c r="B1038" s="2" t="s">
        <v>5216</v>
      </c>
      <c r="C1038" s="2" t="s">
        <v>5217</v>
      </c>
      <c r="D1038" s="2" t="s">
        <v>59</v>
      </c>
      <c r="E1038" s="3">
        <v>20</v>
      </c>
      <c r="F1038" s="4">
        <v>45331</v>
      </c>
      <c r="G1038" s="2" t="s">
        <v>23</v>
      </c>
      <c r="H1038" s="5">
        <v>2</v>
      </c>
      <c r="I1038" s="5">
        <v>32</v>
      </c>
      <c r="J1038" s="2" t="s">
        <v>232</v>
      </c>
      <c r="K1038" s="2" t="s">
        <v>233</v>
      </c>
      <c r="L1038" s="2" t="s">
        <v>26</v>
      </c>
      <c r="M1038" s="2" t="s">
        <v>234</v>
      </c>
      <c r="N1038" s="2" t="s">
        <v>28</v>
      </c>
      <c r="O1038" s="2" t="s">
        <v>235</v>
      </c>
      <c r="P1038" s="2" t="s">
        <v>5218</v>
      </c>
      <c r="Q1038" s="2" t="s">
        <v>5219</v>
      </c>
      <c r="R1038" s="2"/>
      <c r="S1038" s="2"/>
    </row>
    <row r="1039" spans="1:19" ht="14.4" x14ac:dyDescent="0.3">
      <c r="A1039" s="2" t="s">
        <v>5220</v>
      </c>
      <c r="B1039" s="2" t="s">
        <v>5221</v>
      </c>
      <c r="C1039" s="2" t="s">
        <v>5222</v>
      </c>
      <c r="D1039" s="2" t="s">
        <v>59</v>
      </c>
      <c r="E1039" s="3">
        <v>25</v>
      </c>
      <c r="F1039" s="4">
        <v>45351</v>
      </c>
      <c r="G1039" s="2" t="s">
        <v>50</v>
      </c>
      <c r="H1039" s="5">
        <v>1</v>
      </c>
      <c r="I1039" s="5">
        <v>396</v>
      </c>
      <c r="J1039" s="2" t="s">
        <v>232</v>
      </c>
      <c r="K1039" s="2" t="s">
        <v>233</v>
      </c>
      <c r="L1039" s="2" t="s">
        <v>26</v>
      </c>
      <c r="M1039" s="2" t="s">
        <v>27</v>
      </c>
      <c r="N1039" s="2" t="s">
        <v>28</v>
      </c>
      <c r="O1039" s="2" t="s">
        <v>45</v>
      </c>
      <c r="P1039" s="2" t="s">
        <v>5223</v>
      </c>
      <c r="Q1039" s="2" t="s">
        <v>5224</v>
      </c>
      <c r="R1039" s="2"/>
      <c r="S1039" s="2"/>
    </row>
    <row r="1040" spans="1:19" ht="14.4" x14ac:dyDescent="0.3">
      <c r="A1040" s="2" t="s">
        <v>5225</v>
      </c>
      <c r="B1040" s="2" t="s">
        <v>5226</v>
      </c>
      <c r="C1040" s="2" t="s">
        <v>5227</v>
      </c>
      <c r="D1040" s="2" t="s">
        <v>59</v>
      </c>
      <c r="E1040" s="3">
        <v>30</v>
      </c>
      <c r="F1040" s="4">
        <v>45348</v>
      </c>
      <c r="G1040" s="2" t="s">
        <v>50</v>
      </c>
      <c r="H1040" s="5">
        <v>1</v>
      </c>
      <c r="I1040" s="5">
        <v>398</v>
      </c>
      <c r="J1040" s="2" t="s">
        <v>232</v>
      </c>
      <c r="K1040" s="2" t="s">
        <v>233</v>
      </c>
      <c r="L1040" s="2" t="s">
        <v>26</v>
      </c>
      <c r="M1040" s="2" t="s">
        <v>27</v>
      </c>
      <c r="N1040" s="2" t="s">
        <v>28</v>
      </c>
      <c r="O1040" s="2" t="s">
        <v>275</v>
      </c>
      <c r="P1040" s="2" t="s">
        <v>5228</v>
      </c>
      <c r="Q1040" s="2" t="s">
        <v>5229</v>
      </c>
      <c r="R1040" s="2"/>
      <c r="S1040" s="2"/>
    </row>
    <row r="1041" spans="1:19" ht="14.4" x14ac:dyDescent="0.3">
      <c r="A1041" s="2" t="s">
        <v>5230</v>
      </c>
      <c r="B1041" s="2" t="s">
        <v>5231</v>
      </c>
      <c r="C1041" s="2" t="s">
        <v>5232</v>
      </c>
      <c r="D1041" s="2" t="s">
        <v>59</v>
      </c>
      <c r="E1041" s="3">
        <v>310</v>
      </c>
      <c r="F1041" s="4">
        <v>45345</v>
      </c>
      <c r="G1041" s="2" t="s">
        <v>23</v>
      </c>
      <c r="H1041" s="5">
        <v>1</v>
      </c>
      <c r="I1041" s="5">
        <v>310</v>
      </c>
      <c r="J1041" s="2" t="s">
        <v>232</v>
      </c>
      <c r="K1041" s="2" t="s">
        <v>233</v>
      </c>
      <c r="L1041" s="2" t="s">
        <v>26</v>
      </c>
      <c r="M1041" s="2" t="s">
        <v>27</v>
      </c>
      <c r="N1041" s="2" t="s">
        <v>37</v>
      </c>
      <c r="O1041" s="2" t="s">
        <v>1742</v>
      </c>
      <c r="P1041" s="2" t="s">
        <v>5233</v>
      </c>
      <c r="Q1041" s="2" t="s">
        <v>5234</v>
      </c>
      <c r="R1041" s="2"/>
      <c r="S1041" s="2"/>
    </row>
    <row r="1042" spans="1:19" ht="14.4" x14ac:dyDescent="0.3">
      <c r="A1042" s="2" t="s">
        <v>5235</v>
      </c>
      <c r="B1042" s="2" t="s">
        <v>5236</v>
      </c>
      <c r="C1042" s="2" t="s">
        <v>5237</v>
      </c>
      <c r="D1042" s="2" t="s">
        <v>59</v>
      </c>
      <c r="E1042" s="3">
        <v>366</v>
      </c>
      <c r="F1042" s="4">
        <v>45345</v>
      </c>
      <c r="G1042" s="2" t="s">
        <v>23</v>
      </c>
      <c r="H1042" s="5">
        <v>1</v>
      </c>
      <c r="I1042" s="5">
        <v>320</v>
      </c>
      <c r="J1042" s="2" t="s">
        <v>232</v>
      </c>
      <c r="K1042" s="2" t="s">
        <v>233</v>
      </c>
      <c r="L1042" s="2" t="s">
        <v>26</v>
      </c>
      <c r="M1042" s="2" t="s">
        <v>27</v>
      </c>
      <c r="N1042" s="2" t="s">
        <v>241</v>
      </c>
      <c r="O1042" s="2" t="s">
        <v>242</v>
      </c>
      <c r="P1042" s="2" t="s">
        <v>5238</v>
      </c>
      <c r="Q1042" s="2" t="s">
        <v>5239</v>
      </c>
      <c r="R1042" s="2"/>
      <c r="S1042" s="2"/>
    </row>
    <row r="1043" spans="1:19" ht="14.4" x14ac:dyDescent="0.3">
      <c r="A1043" s="2" t="s">
        <v>5240</v>
      </c>
      <c r="B1043" s="2" t="s">
        <v>5241</v>
      </c>
      <c r="C1043" s="2" t="s">
        <v>5242</v>
      </c>
      <c r="D1043" s="2" t="s">
        <v>59</v>
      </c>
      <c r="E1043" s="3">
        <v>310</v>
      </c>
      <c r="F1043" s="4">
        <v>45345</v>
      </c>
      <c r="G1043" s="2" t="s">
        <v>23</v>
      </c>
      <c r="H1043" s="5">
        <v>1</v>
      </c>
      <c r="I1043" s="5">
        <v>330</v>
      </c>
      <c r="J1043" s="2" t="s">
        <v>232</v>
      </c>
      <c r="K1043" s="2" t="s">
        <v>233</v>
      </c>
      <c r="L1043" s="2" t="s">
        <v>26</v>
      </c>
      <c r="M1043" s="2" t="s">
        <v>27</v>
      </c>
      <c r="N1043" s="2" t="s">
        <v>37</v>
      </c>
      <c r="O1043" s="2" t="s">
        <v>659</v>
      </c>
      <c r="P1043" s="2" t="s">
        <v>5243</v>
      </c>
      <c r="Q1043" s="2" t="s">
        <v>5244</v>
      </c>
      <c r="R1043" s="2"/>
      <c r="S1043" s="2"/>
    </row>
    <row r="1044" spans="1:19" ht="14.4" x14ac:dyDescent="0.3">
      <c r="A1044" s="2" t="s">
        <v>5245</v>
      </c>
      <c r="B1044" s="2" t="s">
        <v>5246</v>
      </c>
      <c r="C1044" s="2" t="s">
        <v>5247</v>
      </c>
      <c r="D1044" s="2" t="s">
        <v>59</v>
      </c>
      <c r="E1044" s="3">
        <v>29</v>
      </c>
      <c r="F1044" s="4">
        <v>45350</v>
      </c>
      <c r="G1044" s="2" t="s">
        <v>23</v>
      </c>
      <c r="H1044" s="5">
        <v>1</v>
      </c>
      <c r="I1044" s="5">
        <v>64</v>
      </c>
      <c r="J1044" s="2" t="s">
        <v>232</v>
      </c>
      <c r="K1044" s="2" t="s">
        <v>233</v>
      </c>
      <c r="L1044" s="2" t="s">
        <v>26</v>
      </c>
      <c r="M1044" s="2" t="s">
        <v>305</v>
      </c>
      <c r="N1044" s="2" t="s">
        <v>28</v>
      </c>
      <c r="O1044" s="2" t="s">
        <v>235</v>
      </c>
      <c r="P1044" s="2" t="s">
        <v>5248</v>
      </c>
      <c r="Q1044" s="2" t="s">
        <v>5249</v>
      </c>
      <c r="R1044" s="2"/>
      <c r="S1044" s="2"/>
    </row>
    <row r="1045" spans="1:19" ht="14.4" x14ac:dyDescent="0.3">
      <c r="A1045" s="2" t="s">
        <v>5250</v>
      </c>
      <c r="B1045" s="2" t="s">
        <v>5251</v>
      </c>
      <c r="C1045" s="2" t="s">
        <v>5252</v>
      </c>
      <c r="D1045" s="2" t="s">
        <v>59</v>
      </c>
      <c r="E1045" s="3">
        <v>54</v>
      </c>
      <c r="F1045" s="4">
        <v>45350</v>
      </c>
      <c r="G1045" s="2" t="s">
        <v>50</v>
      </c>
      <c r="H1045" s="5">
        <v>1</v>
      </c>
      <c r="I1045" s="5">
        <v>277</v>
      </c>
      <c r="J1045" s="2" t="s">
        <v>232</v>
      </c>
      <c r="K1045" s="2" t="s">
        <v>233</v>
      </c>
      <c r="L1045" s="2" t="s">
        <v>26</v>
      </c>
      <c r="M1045" s="2" t="s">
        <v>27</v>
      </c>
      <c r="N1045" s="2" t="s">
        <v>28</v>
      </c>
      <c r="O1045" s="2" t="s">
        <v>68</v>
      </c>
      <c r="P1045" s="2" t="s">
        <v>5253</v>
      </c>
      <c r="Q1045" s="2" t="s">
        <v>5254</v>
      </c>
      <c r="R1045" s="2"/>
      <c r="S1045" s="2"/>
    </row>
    <row r="1046" spans="1:19" ht="14.4" x14ac:dyDescent="0.3">
      <c r="A1046" s="2" t="s">
        <v>5255</v>
      </c>
      <c r="B1046" s="2" t="s">
        <v>5256</v>
      </c>
      <c r="C1046" s="2" t="s">
        <v>5257</v>
      </c>
      <c r="D1046" s="2" t="s">
        <v>59</v>
      </c>
      <c r="E1046" s="3">
        <v>85</v>
      </c>
      <c r="F1046" s="4">
        <v>45350</v>
      </c>
      <c r="G1046" s="2" t="s">
        <v>50</v>
      </c>
      <c r="H1046" s="5">
        <v>1</v>
      </c>
      <c r="I1046" s="5">
        <v>277</v>
      </c>
      <c r="J1046" s="2" t="s">
        <v>232</v>
      </c>
      <c r="K1046" s="2" t="s">
        <v>233</v>
      </c>
      <c r="L1046" s="2" t="s">
        <v>26</v>
      </c>
      <c r="M1046" s="2" t="s">
        <v>27</v>
      </c>
      <c r="N1046" s="2" t="s">
        <v>2965</v>
      </c>
      <c r="O1046" s="2" t="s">
        <v>2996</v>
      </c>
      <c r="P1046" s="2" t="s">
        <v>5258</v>
      </c>
      <c r="Q1046" s="2" t="s">
        <v>5259</v>
      </c>
      <c r="R1046" s="2"/>
      <c r="S1046" s="2"/>
    </row>
    <row r="1047" spans="1:19" ht="14.4" x14ac:dyDescent="0.3">
      <c r="A1047" s="2" t="s">
        <v>5260</v>
      </c>
      <c r="B1047" s="2" t="s">
        <v>5261</v>
      </c>
      <c r="C1047" s="2" t="s">
        <v>5262</v>
      </c>
      <c r="D1047" s="2" t="s">
        <v>59</v>
      </c>
      <c r="E1047" s="3">
        <v>145</v>
      </c>
      <c r="F1047" s="4">
        <v>45350</v>
      </c>
      <c r="G1047" s="2" t="s">
        <v>23</v>
      </c>
      <c r="H1047" s="5">
        <v>1</v>
      </c>
      <c r="I1047" s="5">
        <v>277</v>
      </c>
      <c r="J1047" s="2" t="s">
        <v>232</v>
      </c>
      <c r="K1047" s="2" t="s">
        <v>233</v>
      </c>
      <c r="L1047" s="2" t="s">
        <v>26</v>
      </c>
      <c r="M1047" s="2" t="s">
        <v>305</v>
      </c>
      <c r="N1047" s="2" t="s">
        <v>28</v>
      </c>
      <c r="O1047" s="2" t="s">
        <v>249</v>
      </c>
      <c r="P1047" s="2" t="s">
        <v>5263</v>
      </c>
      <c r="Q1047" s="2" t="s">
        <v>5264</v>
      </c>
      <c r="R1047" s="2"/>
      <c r="S1047" s="2"/>
    </row>
    <row r="1048" spans="1:19" ht="14.4" x14ac:dyDescent="0.3">
      <c r="A1048" s="2" t="s">
        <v>5265</v>
      </c>
      <c r="B1048" s="2" t="s">
        <v>5266</v>
      </c>
      <c r="C1048" s="2" t="s">
        <v>5267</v>
      </c>
      <c r="D1048" s="2" t="s">
        <v>59</v>
      </c>
      <c r="E1048" s="3">
        <v>32</v>
      </c>
      <c r="F1048" s="4">
        <v>45350</v>
      </c>
      <c r="G1048" s="2" t="s">
        <v>50</v>
      </c>
      <c r="H1048" s="5">
        <v>1</v>
      </c>
      <c r="I1048" s="5">
        <v>336</v>
      </c>
      <c r="J1048" s="2" t="s">
        <v>232</v>
      </c>
      <c r="K1048" s="2" t="s">
        <v>233</v>
      </c>
      <c r="L1048" s="2" t="s">
        <v>26</v>
      </c>
      <c r="M1048" s="2" t="s">
        <v>27</v>
      </c>
      <c r="N1048" s="2" t="s">
        <v>623</v>
      </c>
      <c r="O1048" s="2" t="s">
        <v>624</v>
      </c>
      <c r="P1048" s="2" t="s">
        <v>5268</v>
      </c>
      <c r="Q1048" s="2" t="s">
        <v>5269</v>
      </c>
      <c r="R1048" s="2"/>
      <c r="S1048" s="2"/>
    </row>
    <row r="1049" spans="1:19" ht="14.4" x14ac:dyDescent="0.3">
      <c r="A1049" s="2" t="s">
        <v>5270</v>
      </c>
      <c r="B1049" s="2" t="s">
        <v>5271</v>
      </c>
      <c r="C1049" s="2" t="s">
        <v>5272</v>
      </c>
      <c r="D1049" s="2" t="s">
        <v>59</v>
      </c>
      <c r="E1049" s="3">
        <v>55</v>
      </c>
      <c r="F1049" s="4">
        <v>45350</v>
      </c>
      <c r="G1049" s="2" t="s">
        <v>23</v>
      </c>
      <c r="H1049" s="5">
        <v>1</v>
      </c>
      <c r="I1049" s="5">
        <v>277</v>
      </c>
      <c r="J1049" s="2" t="s">
        <v>232</v>
      </c>
      <c r="K1049" s="2" t="s">
        <v>233</v>
      </c>
      <c r="L1049" s="2" t="s">
        <v>26</v>
      </c>
      <c r="M1049" s="2" t="s">
        <v>305</v>
      </c>
      <c r="N1049" s="2" t="s">
        <v>28</v>
      </c>
      <c r="O1049" s="2" t="s">
        <v>275</v>
      </c>
      <c r="P1049" s="2" t="s">
        <v>5273</v>
      </c>
      <c r="Q1049" s="2" t="s">
        <v>5274</v>
      </c>
      <c r="R1049" s="2"/>
      <c r="S1049" s="2"/>
    </row>
    <row r="1050" spans="1:19" ht="14.4" x14ac:dyDescent="0.3">
      <c r="A1050" s="2" t="s">
        <v>5275</v>
      </c>
      <c r="B1050" s="2" t="s">
        <v>5276</v>
      </c>
      <c r="C1050" s="2" t="s">
        <v>5277</v>
      </c>
      <c r="D1050" s="2" t="s">
        <v>59</v>
      </c>
      <c r="E1050" s="3">
        <v>83</v>
      </c>
      <c r="F1050" s="4">
        <v>45342</v>
      </c>
      <c r="G1050" s="2" t="s">
        <v>23</v>
      </c>
      <c r="H1050" s="5">
        <v>1</v>
      </c>
      <c r="I1050" s="5">
        <v>268</v>
      </c>
      <c r="J1050" s="2" t="s">
        <v>232</v>
      </c>
      <c r="K1050" s="2" t="s">
        <v>233</v>
      </c>
      <c r="L1050" s="2" t="s">
        <v>26</v>
      </c>
      <c r="M1050" s="2" t="s">
        <v>27</v>
      </c>
      <c r="N1050" s="2" t="s">
        <v>37</v>
      </c>
      <c r="O1050" s="2" t="s">
        <v>410</v>
      </c>
      <c r="P1050" s="2" t="s">
        <v>5278</v>
      </c>
      <c r="Q1050" s="2" t="s">
        <v>5279</v>
      </c>
      <c r="R1050" s="2" t="s">
        <v>5280</v>
      </c>
      <c r="S1050" s="2"/>
    </row>
    <row r="1051" spans="1:19" ht="14.4" x14ac:dyDescent="0.3">
      <c r="A1051" s="2" t="s">
        <v>5281</v>
      </c>
      <c r="B1051" s="2" t="s">
        <v>5276</v>
      </c>
      <c r="C1051" s="2" t="s">
        <v>5277</v>
      </c>
      <c r="D1051" s="2" t="s">
        <v>59</v>
      </c>
      <c r="E1051" s="3">
        <v>35</v>
      </c>
      <c r="F1051" s="4">
        <v>45342</v>
      </c>
      <c r="G1051" s="2" t="s">
        <v>50</v>
      </c>
      <c r="H1051" s="5">
        <v>1</v>
      </c>
      <c r="I1051" s="5">
        <v>268</v>
      </c>
      <c r="J1051" s="2" t="s">
        <v>232</v>
      </c>
      <c r="K1051" s="2" t="s">
        <v>233</v>
      </c>
      <c r="L1051" s="2" t="s">
        <v>26</v>
      </c>
      <c r="M1051" s="2" t="s">
        <v>27</v>
      </c>
      <c r="N1051" s="2" t="s">
        <v>37</v>
      </c>
      <c r="O1051" s="2" t="s">
        <v>410</v>
      </c>
      <c r="P1051" s="2" t="s">
        <v>5278</v>
      </c>
      <c r="Q1051" s="2" t="s">
        <v>5279</v>
      </c>
      <c r="R1051" s="2" t="s">
        <v>5280</v>
      </c>
      <c r="S1051" s="2"/>
    </row>
    <row r="1052" spans="1:19" ht="14.4" x14ac:dyDescent="0.3">
      <c r="A1052" s="2" t="s">
        <v>5282</v>
      </c>
      <c r="B1052" s="2" t="s">
        <v>5283</v>
      </c>
      <c r="C1052" s="2" t="s">
        <v>5284</v>
      </c>
      <c r="D1052" s="2" t="s">
        <v>59</v>
      </c>
      <c r="E1052" s="3">
        <v>29</v>
      </c>
      <c r="F1052" s="4">
        <v>45342</v>
      </c>
      <c r="G1052" s="2" t="s">
        <v>23</v>
      </c>
      <c r="H1052" s="5">
        <v>1</v>
      </c>
      <c r="I1052" s="5">
        <v>304</v>
      </c>
      <c r="J1052" s="2" t="s">
        <v>232</v>
      </c>
      <c r="K1052" s="2" t="s">
        <v>233</v>
      </c>
      <c r="L1052" s="2" t="s">
        <v>26</v>
      </c>
      <c r="M1052" s="2" t="s">
        <v>305</v>
      </c>
      <c r="N1052" s="2" t="s">
        <v>28</v>
      </c>
      <c r="O1052" s="2" t="s">
        <v>275</v>
      </c>
      <c r="P1052" s="2" t="s">
        <v>5285</v>
      </c>
      <c r="Q1052" s="2" t="s">
        <v>5286</v>
      </c>
      <c r="R1052" s="2"/>
      <c r="S1052" s="2"/>
    </row>
    <row r="1053" spans="1:19" ht="14.4" x14ac:dyDescent="0.3">
      <c r="A1053" s="2" t="s">
        <v>5287</v>
      </c>
      <c r="B1053" s="2" t="s">
        <v>5288</v>
      </c>
      <c r="C1053" s="2" t="s">
        <v>5289</v>
      </c>
      <c r="D1053" s="2" t="s">
        <v>59</v>
      </c>
      <c r="E1053" s="3">
        <v>28</v>
      </c>
      <c r="F1053" s="4">
        <v>45342</v>
      </c>
      <c r="G1053" s="2" t="s">
        <v>23</v>
      </c>
      <c r="H1053" s="5">
        <v>1</v>
      </c>
      <c r="I1053" s="5">
        <v>256</v>
      </c>
      <c r="J1053" s="2" t="s">
        <v>232</v>
      </c>
      <c r="K1053" s="2" t="s">
        <v>233</v>
      </c>
      <c r="L1053" s="2" t="s">
        <v>26</v>
      </c>
      <c r="M1053" s="2" t="s">
        <v>305</v>
      </c>
      <c r="N1053" s="2" t="s">
        <v>37</v>
      </c>
      <c r="O1053" s="2" t="s">
        <v>279</v>
      </c>
      <c r="P1053" s="2" t="s">
        <v>5290</v>
      </c>
      <c r="Q1053" s="2" t="s">
        <v>5291</v>
      </c>
      <c r="R1053" s="2"/>
      <c r="S1053" s="2"/>
    </row>
    <row r="1054" spans="1:19" ht="14.4" x14ac:dyDescent="0.3">
      <c r="A1054" s="2" t="s">
        <v>5292</v>
      </c>
      <c r="B1054" s="2" t="s">
        <v>5293</v>
      </c>
      <c r="C1054" s="2" t="s">
        <v>5294</v>
      </c>
      <c r="D1054" s="2" t="s">
        <v>59</v>
      </c>
      <c r="E1054" s="3">
        <v>28</v>
      </c>
      <c r="F1054" s="4">
        <v>45328</v>
      </c>
      <c r="G1054" s="2" t="s">
        <v>23</v>
      </c>
      <c r="H1054" s="5">
        <v>1</v>
      </c>
      <c r="I1054" s="5">
        <v>320</v>
      </c>
      <c r="J1054" s="2" t="s">
        <v>232</v>
      </c>
      <c r="K1054" s="2" t="s">
        <v>233</v>
      </c>
      <c r="L1054" s="2" t="s">
        <v>26</v>
      </c>
      <c r="M1054" s="2" t="s">
        <v>305</v>
      </c>
      <c r="N1054" s="2" t="s">
        <v>28</v>
      </c>
      <c r="O1054" s="2" t="s">
        <v>306</v>
      </c>
      <c r="P1054" s="2" t="s">
        <v>5295</v>
      </c>
      <c r="Q1054" s="2" t="s">
        <v>5296</v>
      </c>
      <c r="R1054" s="2"/>
      <c r="S1054" s="2"/>
    </row>
    <row r="1055" spans="1:19" ht="14.4" x14ac:dyDescent="0.3">
      <c r="A1055" s="2" t="s">
        <v>5297</v>
      </c>
      <c r="B1055" s="2" t="s">
        <v>5298</v>
      </c>
      <c r="C1055" s="2" t="s">
        <v>5299</v>
      </c>
      <c r="D1055" s="2" t="s">
        <v>59</v>
      </c>
      <c r="E1055" s="3">
        <v>20</v>
      </c>
      <c r="F1055" s="4">
        <v>45350</v>
      </c>
      <c r="G1055" s="2" t="s">
        <v>50</v>
      </c>
      <c r="H1055" s="5">
        <v>1</v>
      </c>
      <c r="I1055" s="5">
        <v>220</v>
      </c>
      <c r="J1055" s="2" t="s">
        <v>232</v>
      </c>
      <c r="K1055" s="2" t="s">
        <v>233</v>
      </c>
      <c r="L1055" s="2" t="s">
        <v>26</v>
      </c>
      <c r="M1055" s="2" t="s">
        <v>305</v>
      </c>
      <c r="N1055" s="2" t="s">
        <v>37</v>
      </c>
      <c r="O1055" s="2" t="s">
        <v>279</v>
      </c>
      <c r="P1055" s="2" t="s">
        <v>5300</v>
      </c>
      <c r="Q1055" s="2" t="s">
        <v>5301</v>
      </c>
      <c r="R1055" s="2" t="s">
        <v>5302</v>
      </c>
      <c r="S1055" s="2"/>
    </row>
    <row r="1056" spans="1:19" ht="14.4" x14ac:dyDescent="0.3">
      <c r="A1056" s="2" t="s">
        <v>5303</v>
      </c>
      <c r="B1056" s="2" t="s">
        <v>5304</v>
      </c>
      <c r="C1056" s="2" t="s">
        <v>5305</v>
      </c>
      <c r="D1056" s="2" t="s">
        <v>59</v>
      </c>
      <c r="E1056" s="3">
        <v>37</v>
      </c>
      <c r="F1056" s="4">
        <v>45350</v>
      </c>
      <c r="G1056" s="2" t="s">
        <v>50</v>
      </c>
      <c r="H1056" s="5">
        <v>1</v>
      </c>
      <c r="I1056" s="5">
        <v>272</v>
      </c>
      <c r="J1056" s="2" t="s">
        <v>232</v>
      </c>
      <c r="K1056" s="2" t="s">
        <v>233</v>
      </c>
      <c r="L1056" s="2" t="s">
        <v>26</v>
      </c>
      <c r="M1056" s="2" t="s">
        <v>27</v>
      </c>
      <c r="N1056" s="2" t="s">
        <v>37</v>
      </c>
      <c r="O1056" s="2" t="s">
        <v>279</v>
      </c>
      <c r="P1056" s="2" t="s">
        <v>5306</v>
      </c>
      <c r="Q1056" s="2" t="s">
        <v>5307</v>
      </c>
      <c r="R1056" s="2"/>
      <c r="S1056" s="2"/>
    </row>
    <row r="1057" spans="1:19" ht="14.4" x14ac:dyDescent="0.3">
      <c r="A1057" s="2" t="s">
        <v>5308</v>
      </c>
      <c r="B1057" s="2" t="s">
        <v>5309</v>
      </c>
      <c r="C1057" s="2" t="s">
        <v>5310</v>
      </c>
      <c r="D1057" s="2" t="s">
        <v>59</v>
      </c>
      <c r="E1057" s="3">
        <v>37</v>
      </c>
      <c r="F1057" s="4">
        <v>45328</v>
      </c>
      <c r="G1057" s="2" t="s">
        <v>50</v>
      </c>
      <c r="H1057" s="5">
        <v>1</v>
      </c>
      <c r="I1057" s="5">
        <v>272</v>
      </c>
      <c r="J1057" s="2" t="s">
        <v>232</v>
      </c>
      <c r="K1057" s="2" t="s">
        <v>233</v>
      </c>
      <c r="L1057" s="2" t="s">
        <v>26</v>
      </c>
      <c r="M1057" s="2" t="s">
        <v>305</v>
      </c>
      <c r="N1057" s="2" t="s">
        <v>37</v>
      </c>
      <c r="O1057" s="2" t="s">
        <v>279</v>
      </c>
      <c r="P1057" s="2" t="s">
        <v>5311</v>
      </c>
      <c r="Q1057" s="2" t="s">
        <v>5312</v>
      </c>
      <c r="R1057" s="2"/>
      <c r="S1057" s="2"/>
    </row>
    <row r="1058" spans="1:19" ht="14.4" x14ac:dyDescent="0.3">
      <c r="A1058" s="2" t="s">
        <v>5313</v>
      </c>
      <c r="B1058" s="2" t="s">
        <v>5314</v>
      </c>
      <c r="C1058" s="2" t="s">
        <v>5315</v>
      </c>
      <c r="D1058" s="2" t="s">
        <v>59</v>
      </c>
      <c r="E1058" s="3">
        <v>44</v>
      </c>
      <c r="F1058" s="4">
        <v>45350</v>
      </c>
      <c r="G1058" s="2" t="s">
        <v>23</v>
      </c>
      <c r="H1058" s="5">
        <v>1</v>
      </c>
      <c r="I1058" s="5">
        <v>256</v>
      </c>
      <c r="J1058" s="2" t="s">
        <v>232</v>
      </c>
      <c r="K1058" s="2" t="s">
        <v>233</v>
      </c>
      <c r="L1058" s="2" t="s">
        <v>26</v>
      </c>
      <c r="M1058" s="2" t="s">
        <v>27</v>
      </c>
      <c r="N1058" s="2" t="s">
        <v>28</v>
      </c>
      <c r="O1058" s="2" t="s">
        <v>421</v>
      </c>
      <c r="P1058" s="2" t="s">
        <v>5316</v>
      </c>
      <c r="Q1058" s="2" t="s">
        <v>5317</v>
      </c>
      <c r="R1058" s="2"/>
      <c r="S1058" s="2"/>
    </row>
    <row r="1059" spans="1:19" ht="14.4" x14ac:dyDescent="0.3">
      <c r="A1059" s="2" t="s">
        <v>5318</v>
      </c>
      <c r="B1059" s="2" t="s">
        <v>5319</v>
      </c>
      <c r="C1059" s="2" t="s">
        <v>5320</v>
      </c>
      <c r="D1059" s="2" t="s">
        <v>59</v>
      </c>
      <c r="E1059" s="3">
        <v>55</v>
      </c>
      <c r="F1059" s="4">
        <v>45350</v>
      </c>
      <c r="G1059" s="2" t="s">
        <v>23</v>
      </c>
      <c r="H1059" s="5">
        <v>1</v>
      </c>
      <c r="I1059" s="5">
        <v>336</v>
      </c>
      <c r="J1059" s="2" t="s">
        <v>232</v>
      </c>
      <c r="K1059" s="2" t="s">
        <v>233</v>
      </c>
      <c r="L1059" s="2" t="s">
        <v>26</v>
      </c>
      <c r="M1059" s="2" t="s">
        <v>305</v>
      </c>
      <c r="N1059" s="2" t="s">
        <v>28</v>
      </c>
      <c r="O1059" s="2" t="s">
        <v>275</v>
      </c>
      <c r="P1059" s="2" t="s">
        <v>5273</v>
      </c>
      <c r="Q1059" s="2" t="s">
        <v>5317</v>
      </c>
      <c r="R1059" s="2"/>
      <c r="S1059" s="2"/>
    </row>
    <row r="1060" spans="1:19" ht="14.4" x14ac:dyDescent="0.3">
      <c r="A1060" s="2" t="s">
        <v>5321</v>
      </c>
      <c r="B1060" s="2" t="s">
        <v>5322</v>
      </c>
      <c r="C1060" s="2" t="s">
        <v>5323</v>
      </c>
      <c r="D1060" s="2" t="s">
        <v>59</v>
      </c>
      <c r="E1060" s="3">
        <v>18</v>
      </c>
      <c r="F1060" s="4">
        <v>45342</v>
      </c>
      <c r="G1060" s="2" t="s">
        <v>50</v>
      </c>
      <c r="H1060" s="5">
        <v>1</v>
      </c>
      <c r="I1060" s="5">
        <v>332</v>
      </c>
      <c r="J1060" s="2" t="s">
        <v>232</v>
      </c>
      <c r="K1060" s="2" t="s">
        <v>233</v>
      </c>
      <c r="L1060" s="2" t="s">
        <v>26</v>
      </c>
      <c r="M1060" s="2" t="s">
        <v>305</v>
      </c>
      <c r="N1060" s="2" t="s">
        <v>28</v>
      </c>
      <c r="O1060" s="2" t="s">
        <v>306</v>
      </c>
      <c r="P1060" s="2" t="s">
        <v>5324</v>
      </c>
      <c r="Q1060" s="2" t="s">
        <v>5325</v>
      </c>
      <c r="R1060" s="2"/>
      <c r="S1060" s="2"/>
    </row>
    <row r="1061" spans="1:19" ht="14.4" x14ac:dyDescent="0.3">
      <c r="A1061" s="2" t="s">
        <v>5326</v>
      </c>
      <c r="B1061" s="2" t="s">
        <v>5327</v>
      </c>
      <c r="C1061" s="2" t="s">
        <v>5328</v>
      </c>
      <c r="D1061" s="2" t="s">
        <v>59</v>
      </c>
      <c r="E1061" s="3">
        <v>19</v>
      </c>
      <c r="F1061" s="4">
        <v>45335</v>
      </c>
      <c r="G1061" s="2" t="s">
        <v>50</v>
      </c>
      <c r="H1061" s="5">
        <v>1</v>
      </c>
      <c r="I1061" s="5">
        <v>256</v>
      </c>
      <c r="J1061" s="2" t="s">
        <v>232</v>
      </c>
      <c r="K1061" s="2" t="s">
        <v>233</v>
      </c>
      <c r="L1061" s="2" t="s">
        <v>26</v>
      </c>
      <c r="M1061" s="2" t="s">
        <v>305</v>
      </c>
      <c r="N1061" s="2" t="s">
        <v>37</v>
      </c>
      <c r="O1061" s="2" t="s">
        <v>533</v>
      </c>
      <c r="P1061" s="2" t="s">
        <v>5329</v>
      </c>
      <c r="Q1061" s="2" t="s">
        <v>5330</v>
      </c>
      <c r="R1061" s="2"/>
      <c r="S1061" s="2"/>
    </row>
    <row r="1062" spans="1:19" ht="14.4" x14ac:dyDescent="0.3">
      <c r="A1062" s="2" t="s">
        <v>5331</v>
      </c>
      <c r="B1062" s="2" t="s">
        <v>5332</v>
      </c>
      <c r="C1062" s="2" t="s">
        <v>5333</v>
      </c>
      <c r="D1062" s="2" t="s">
        <v>59</v>
      </c>
      <c r="E1062" s="3">
        <v>15</v>
      </c>
      <c r="F1062" s="4">
        <v>45350</v>
      </c>
      <c r="G1062" s="2" t="s">
        <v>50</v>
      </c>
      <c r="H1062" s="5">
        <v>1</v>
      </c>
      <c r="I1062" s="5">
        <v>104</v>
      </c>
      <c r="J1062" s="2" t="s">
        <v>232</v>
      </c>
      <c r="K1062" s="2" t="s">
        <v>233</v>
      </c>
      <c r="L1062" s="2" t="s">
        <v>26</v>
      </c>
      <c r="M1062" s="2" t="s">
        <v>305</v>
      </c>
      <c r="N1062" s="2" t="s">
        <v>28</v>
      </c>
      <c r="O1062" s="2" t="s">
        <v>421</v>
      </c>
      <c r="P1062" s="2" t="s">
        <v>5334</v>
      </c>
      <c r="Q1062" s="2" t="s">
        <v>5335</v>
      </c>
      <c r="R1062" s="2"/>
      <c r="S1062" s="2"/>
    </row>
    <row r="1063" spans="1:19" ht="14.4" x14ac:dyDescent="0.3">
      <c r="A1063" s="2" t="s">
        <v>5336</v>
      </c>
      <c r="B1063" s="2" t="s">
        <v>5337</v>
      </c>
      <c r="C1063" s="2" t="s">
        <v>5338</v>
      </c>
      <c r="D1063" s="2" t="s">
        <v>59</v>
      </c>
      <c r="E1063" s="3">
        <v>25</v>
      </c>
      <c r="F1063" s="4">
        <v>45323</v>
      </c>
      <c r="G1063" s="2" t="s">
        <v>50</v>
      </c>
      <c r="H1063" s="5">
        <v>1</v>
      </c>
      <c r="I1063" s="5">
        <v>180</v>
      </c>
      <c r="J1063" s="2" t="s">
        <v>232</v>
      </c>
      <c r="K1063" s="2" t="s">
        <v>233</v>
      </c>
      <c r="L1063" s="2" t="s">
        <v>26</v>
      </c>
      <c r="M1063" s="2" t="s">
        <v>27</v>
      </c>
      <c r="N1063" s="2" t="s">
        <v>28</v>
      </c>
      <c r="O1063" s="2" t="s">
        <v>421</v>
      </c>
      <c r="P1063" s="2" t="s">
        <v>5339</v>
      </c>
      <c r="Q1063" s="2" t="s">
        <v>5340</v>
      </c>
      <c r="R1063" s="2" t="s">
        <v>5341</v>
      </c>
      <c r="S1063" s="2"/>
    </row>
    <row r="1064" spans="1:19" ht="14.4" x14ac:dyDescent="0.3">
      <c r="A1064" s="2" t="s">
        <v>5342</v>
      </c>
      <c r="B1064" s="2" t="s">
        <v>5343</v>
      </c>
      <c r="C1064" s="2" t="s">
        <v>5344</v>
      </c>
      <c r="D1064" s="2" t="s">
        <v>59</v>
      </c>
      <c r="E1064" s="3">
        <v>44</v>
      </c>
      <c r="F1064" s="4">
        <v>45350</v>
      </c>
      <c r="G1064" s="2" t="s">
        <v>23</v>
      </c>
      <c r="H1064" s="5">
        <v>1</v>
      </c>
      <c r="I1064" s="5">
        <v>252</v>
      </c>
      <c r="J1064" s="2" t="s">
        <v>232</v>
      </c>
      <c r="K1064" s="2" t="s">
        <v>233</v>
      </c>
      <c r="L1064" s="2" t="s">
        <v>26</v>
      </c>
      <c r="M1064" s="2" t="s">
        <v>27</v>
      </c>
      <c r="N1064" s="2" t="s">
        <v>28</v>
      </c>
      <c r="O1064" s="2" t="s">
        <v>249</v>
      </c>
      <c r="P1064" s="2" t="s">
        <v>5345</v>
      </c>
      <c r="Q1064" s="2" t="s">
        <v>5346</v>
      </c>
      <c r="R1064" s="2"/>
      <c r="S1064" s="2"/>
    </row>
    <row r="1065" spans="1:19" ht="14.4" x14ac:dyDescent="0.3">
      <c r="A1065" s="2" t="s">
        <v>5347</v>
      </c>
      <c r="B1065" s="2" t="s">
        <v>5348</v>
      </c>
      <c r="C1065" s="2" t="s">
        <v>5349</v>
      </c>
      <c r="D1065" s="2" t="s">
        <v>59</v>
      </c>
      <c r="E1065" s="3">
        <v>26</v>
      </c>
      <c r="F1065" s="4">
        <v>45323</v>
      </c>
      <c r="G1065" s="2" t="s">
        <v>50</v>
      </c>
      <c r="H1065" s="5">
        <v>1</v>
      </c>
      <c r="I1065" s="5">
        <v>184</v>
      </c>
      <c r="J1065" s="2" t="s">
        <v>232</v>
      </c>
      <c r="K1065" s="2" t="s">
        <v>233</v>
      </c>
      <c r="L1065" s="2" t="s">
        <v>26</v>
      </c>
      <c r="M1065" s="2" t="s">
        <v>27</v>
      </c>
      <c r="N1065" s="2" t="s">
        <v>28</v>
      </c>
      <c r="O1065" s="2" t="s">
        <v>68</v>
      </c>
      <c r="P1065" s="2" t="s">
        <v>5350</v>
      </c>
      <c r="Q1065" s="2" t="s">
        <v>5351</v>
      </c>
      <c r="R1065" s="2" t="s">
        <v>5352</v>
      </c>
      <c r="S1065" s="2"/>
    </row>
    <row r="1066" spans="1:19" ht="14.4" x14ac:dyDescent="0.3">
      <c r="A1066" s="2" t="s">
        <v>5353</v>
      </c>
      <c r="B1066" s="2" t="s">
        <v>5354</v>
      </c>
      <c r="C1066" s="2" t="s">
        <v>5355</v>
      </c>
      <c r="D1066" s="2" t="s">
        <v>59</v>
      </c>
      <c r="E1066" s="3">
        <v>31</v>
      </c>
      <c r="F1066" s="4">
        <v>45323</v>
      </c>
      <c r="G1066" s="2" t="s">
        <v>50</v>
      </c>
      <c r="H1066" s="5">
        <v>1</v>
      </c>
      <c r="I1066" s="5">
        <v>180</v>
      </c>
      <c r="J1066" s="2" t="s">
        <v>232</v>
      </c>
      <c r="K1066" s="2" t="s">
        <v>233</v>
      </c>
      <c r="L1066" s="2" t="s">
        <v>26</v>
      </c>
      <c r="M1066" s="2" t="s">
        <v>27</v>
      </c>
      <c r="N1066" s="2" t="s">
        <v>28</v>
      </c>
      <c r="O1066" s="2" t="s">
        <v>68</v>
      </c>
      <c r="P1066" s="2" t="s">
        <v>5356</v>
      </c>
      <c r="Q1066" s="2" t="s">
        <v>5357</v>
      </c>
      <c r="R1066" s="2"/>
      <c r="S1066" s="2"/>
    </row>
    <row r="1067" spans="1:19" ht="14.4" x14ac:dyDescent="0.3">
      <c r="A1067" s="2" t="s">
        <v>5358</v>
      </c>
      <c r="B1067" s="2" t="s">
        <v>5359</v>
      </c>
      <c r="C1067" s="2" t="s">
        <v>5360</v>
      </c>
      <c r="D1067" s="2" t="s">
        <v>59</v>
      </c>
      <c r="E1067" s="3">
        <v>33</v>
      </c>
      <c r="F1067" s="4">
        <v>45328</v>
      </c>
      <c r="G1067" s="2" t="s">
        <v>50</v>
      </c>
      <c r="H1067" s="5">
        <v>1</v>
      </c>
      <c r="I1067" s="5">
        <v>216</v>
      </c>
      <c r="J1067" s="2" t="s">
        <v>232</v>
      </c>
      <c r="K1067" s="2" t="s">
        <v>233</v>
      </c>
      <c r="L1067" s="2" t="s">
        <v>26</v>
      </c>
      <c r="M1067" s="2" t="s">
        <v>305</v>
      </c>
      <c r="N1067" s="2" t="s">
        <v>28</v>
      </c>
      <c r="O1067" s="2" t="s">
        <v>306</v>
      </c>
      <c r="P1067" s="2" t="s">
        <v>5361</v>
      </c>
      <c r="Q1067" s="2" t="s">
        <v>5362</v>
      </c>
      <c r="R1067" s="2"/>
      <c r="S1067" s="2"/>
    </row>
    <row r="1068" spans="1:19" ht="14.4" x14ac:dyDescent="0.3">
      <c r="A1068" s="2" t="s">
        <v>5363</v>
      </c>
      <c r="B1068" s="2" t="s">
        <v>5364</v>
      </c>
      <c r="C1068" s="2" t="s">
        <v>5365</v>
      </c>
      <c r="D1068" s="2" t="s">
        <v>59</v>
      </c>
      <c r="E1068" s="3">
        <v>29</v>
      </c>
      <c r="F1068" s="4">
        <v>45337</v>
      </c>
      <c r="G1068" s="2" t="s">
        <v>50</v>
      </c>
      <c r="H1068" s="5">
        <v>1</v>
      </c>
      <c r="I1068" s="5">
        <v>208</v>
      </c>
      <c r="J1068" s="2" t="s">
        <v>232</v>
      </c>
      <c r="K1068" s="2" t="s">
        <v>233</v>
      </c>
      <c r="L1068" s="2" t="s">
        <v>26</v>
      </c>
      <c r="M1068" s="2" t="s">
        <v>27</v>
      </c>
      <c r="N1068" s="2" t="s">
        <v>28</v>
      </c>
      <c r="O1068" s="2" t="s">
        <v>410</v>
      </c>
      <c r="P1068" s="2" t="s">
        <v>5366</v>
      </c>
      <c r="Q1068" s="2" t="s">
        <v>5367</v>
      </c>
      <c r="R1068" s="2"/>
      <c r="S1068" s="2"/>
    </row>
    <row r="1069" spans="1:19" ht="14.4" x14ac:dyDescent="0.3">
      <c r="A1069" s="2" t="s">
        <v>5368</v>
      </c>
      <c r="B1069" s="2" t="s">
        <v>5369</v>
      </c>
      <c r="C1069" s="2" t="s">
        <v>5370</v>
      </c>
      <c r="D1069" s="2" t="s">
        <v>59</v>
      </c>
      <c r="E1069" s="3">
        <v>12</v>
      </c>
      <c r="F1069" s="4">
        <v>45328</v>
      </c>
      <c r="G1069" s="2" t="s">
        <v>50</v>
      </c>
      <c r="H1069" s="5">
        <v>1</v>
      </c>
      <c r="I1069" s="5">
        <v>225</v>
      </c>
      <c r="J1069" s="2" t="s">
        <v>232</v>
      </c>
      <c r="K1069" s="2" t="s">
        <v>233</v>
      </c>
      <c r="L1069" s="2" t="s">
        <v>26</v>
      </c>
      <c r="M1069" s="2" t="s">
        <v>305</v>
      </c>
      <c r="N1069" s="2" t="s">
        <v>28</v>
      </c>
      <c r="O1069" s="2" t="s">
        <v>306</v>
      </c>
      <c r="P1069" s="2" t="s">
        <v>4168</v>
      </c>
      <c r="Q1069" s="2" t="s">
        <v>5371</v>
      </c>
      <c r="R1069" s="2"/>
      <c r="S1069" s="2"/>
    </row>
    <row r="1070" spans="1:19" ht="14.4" x14ac:dyDescent="0.3">
      <c r="A1070" s="2" t="s">
        <v>5372</v>
      </c>
      <c r="B1070" s="2" t="s">
        <v>5373</v>
      </c>
      <c r="C1070" s="2" t="s">
        <v>5374</v>
      </c>
      <c r="D1070" s="2" t="s">
        <v>59</v>
      </c>
      <c r="E1070" s="3">
        <v>22</v>
      </c>
      <c r="F1070" s="4">
        <v>45351</v>
      </c>
      <c r="G1070" s="2" t="s">
        <v>50</v>
      </c>
      <c r="H1070" s="5">
        <v>1</v>
      </c>
      <c r="I1070" s="5">
        <v>184</v>
      </c>
      <c r="J1070" s="2" t="s">
        <v>232</v>
      </c>
      <c r="K1070" s="2" t="s">
        <v>233</v>
      </c>
      <c r="L1070" s="2" t="s">
        <v>26</v>
      </c>
      <c r="M1070" s="2" t="s">
        <v>27</v>
      </c>
      <c r="N1070" s="2" t="s">
        <v>28</v>
      </c>
      <c r="O1070" s="2" t="s">
        <v>45</v>
      </c>
      <c r="P1070" s="2" t="s">
        <v>5375</v>
      </c>
      <c r="Q1070" s="2" t="s">
        <v>5376</v>
      </c>
      <c r="R1070" s="2"/>
      <c r="S1070" s="2"/>
    </row>
    <row r="1071" spans="1:19" ht="14.4" x14ac:dyDescent="0.3">
      <c r="A1071" s="2" t="s">
        <v>5377</v>
      </c>
      <c r="B1071" s="2" t="s">
        <v>5378</v>
      </c>
      <c r="C1071" s="2" t="s">
        <v>5379</v>
      </c>
      <c r="D1071" s="2" t="s">
        <v>59</v>
      </c>
      <c r="E1071" s="3">
        <v>26</v>
      </c>
      <c r="F1071" s="4">
        <v>45351</v>
      </c>
      <c r="G1071" s="2" t="s">
        <v>50</v>
      </c>
      <c r="H1071" s="5">
        <v>1</v>
      </c>
      <c r="I1071" s="5">
        <v>440</v>
      </c>
      <c r="J1071" s="2" t="s">
        <v>232</v>
      </c>
      <c r="K1071" s="2" t="s">
        <v>233</v>
      </c>
      <c r="L1071" s="2" t="s">
        <v>26</v>
      </c>
      <c r="M1071" s="2" t="s">
        <v>27</v>
      </c>
      <c r="N1071" s="2" t="s">
        <v>28</v>
      </c>
      <c r="O1071" s="2" t="s">
        <v>45</v>
      </c>
      <c r="P1071" s="2" t="s">
        <v>5223</v>
      </c>
      <c r="Q1071" s="2" t="s">
        <v>5380</v>
      </c>
      <c r="R1071" s="2"/>
      <c r="S1071" s="2"/>
    </row>
    <row r="1072" spans="1:19" ht="14.4" x14ac:dyDescent="0.3">
      <c r="A1072" s="2" t="s">
        <v>5381</v>
      </c>
      <c r="B1072" s="2" t="s">
        <v>5382</v>
      </c>
      <c r="C1072" s="2" t="s">
        <v>5379</v>
      </c>
      <c r="D1072" s="2" t="s">
        <v>59</v>
      </c>
      <c r="E1072" s="3">
        <v>26</v>
      </c>
      <c r="F1072" s="4">
        <v>45351</v>
      </c>
      <c r="G1072" s="2" t="s">
        <v>50</v>
      </c>
      <c r="H1072" s="5">
        <v>1</v>
      </c>
      <c r="I1072" s="5">
        <v>452</v>
      </c>
      <c r="J1072" s="2" t="s">
        <v>232</v>
      </c>
      <c r="K1072" s="2" t="s">
        <v>233</v>
      </c>
      <c r="L1072" s="2" t="s">
        <v>26</v>
      </c>
      <c r="M1072" s="2" t="s">
        <v>27</v>
      </c>
      <c r="N1072" s="2" t="s">
        <v>28</v>
      </c>
      <c r="O1072" s="2" t="s">
        <v>45</v>
      </c>
      <c r="P1072" s="2" t="s">
        <v>5223</v>
      </c>
      <c r="Q1072" s="2" t="s">
        <v>5380</v>
      </c>
      <c r="R1072" s="2"/>
      <c r="S1072" s="2"/>
    </row>
    <row r="1073" spans="1:19" ht="14.4" x14ac:dyDescent="0.3">
      <c r="A1073" s="2" t="s">
        <v>5383</v>
      </c>
      <c r="B1073" s="2" t="s">
        <v>5384</v>
      </c>
      <c r="C1073" s="2" t="s">
        <v>5385</v>
      </c>
      <c r="D1073" s="2" t="s">
        <v>59</v>
      </c>
      <c r="E1073" s="3">
        <v>29</v>
      </c>
      <c r="F1073" s="4">
        <v>45351</v>
      </c>
      <c r="G1073" s="2" t="s">
        <v>50</v>
      </c>
      <c r="H1073" s="5">
        <v>1</v>
      </c>
      <c r="I1073" s="5">
        <v>496</v>
      </c>
      <c r="J1073" s="2" t="s">
        <v>232</v>
      </c>
      <c r="K1073" s="2" t="s">
        <v>233</v>
      </c>
      <c r="L1073" s="2" t="s">
        <v>26</v>
      </c>
      <c r="M1073" s="2" t="s">
        <v>27</v>
      </c>
      <c r="N1073" s="2" t="s">
        <v>28</v>
      </c>
      <c r="O1073" s="2" t="s">
        <v>45</v>
      </c>
      <c r="P1073" s="2" t="s">
        <v>5223</v>
      </c>
      <c r="Q1073" s="2" t="s">
        <v>5386</v>
      </c>
      <c r="R1073" s="2"/>
      <c r="S1073" s="2"/>
    </row>
    <row r="1074" spans="1:19" ht="14.4" x14ac:dyDescent="0.3">
      <c r="A1074" s="2" t="s">
        <v>5387</v>
      </c>
      <c r="B1074" s="2" t="s">
        <v>5388</v>
      </c>
      <c r="C1074" s="2" t="s">
        <v>5389</v>
      </c>
      <c r="D1074" s="2" t="s">
        <v>59</v>
      </c>
      <c r="E1074" s="3">
        <v>19</v>
      </c>
      <c r="F1074" s="4">
        <v>45337</v>
      </c>
      <c r="G1074" s="2" t="s">
        <v>50</v>
      </c>
      <c r="H1074" s="5">
        <v>1</v>
      </c>
      <c r="I1074" s="5">
        <v>144</v>
      </c>
      <c r="J1074" s="2" t="s">
        <v>232</v>
      </c>
      <c r="K1074" s="2" t="s">
        <v>233</v>
      </c>
      <c r="L1074" s="2" t="s">
        <v>26</v>
      </c>
      <c r="M1074" s="2" t="s">
        <v>305</v>
      </c>
      <c r="N1074" s="2" t="s">
        <v>28</v>
      </c>
      <c r="O1074" s="2" t="s">
        <v>45</v>
      </c>
      <c r="P1074" s="2" t="s">
        <v>4374</v>
      </c>
      <c r="Q1074" s="2" t="s">
        <v>5390</v>
      </c>
      <c r="R1074" s="2" t="s">
        <v>5391</v>
      </c>
      <c r="S1074" s="2"/>
    </row>
    <row r="1075" spans="1:19" ht="14.4" x14ac:dyDescent="0.3">
      <c r="A1075" s="2" t="s">
        <v>5392</v>
      </c>
      <c r="B1075" s="2" t="s">
        <v>5393</v>
      </c>
      <c r="C1075" s="2" t="s">
        <v>5394</v>
      </c>
      <c r="D1075" s="2" t="s">
        <v>59</v>
      </c>
      <c r="E1075" s="3">
        <v>19</v>
      </c>
      <c r="F1075" s="4">
        <v>45337</v>
      </c>
      <c r="G1075" s="2" t="s">
        <v>50</v>
      </c>
      <c r="H1075" s="5">
        <v>1</v>
      </c>
      <c r="I1075" s="5">
        <v>72</v>
      </c>
      <c r="J1075" s="2" t="s">
        <v>232</v>
      </c>
      <c r="K1075" s="2" t="s">
        <v>233</v>
      </c>
      <c r="L1075" s="2" t="s">
        <v>26</v>
      </c>
      <c r="M1075" s="2" t="s">
        <v>305</v>
      </c>
      <c r="N1075" s="2" t="s">
        <v>28</v>
      </c>
      <c r="O1075" s="2" t="s">
        <v>45</v>
      </c>
      <c r="P1075" s="2" t="s">
        <v>5395</v>
      </c>
      <c r="Q1075" s="2" t="s">
        <v>5396</v>
      </c>
      <c r="R1075" s="2" t="s">
        <v>5397</v>
      </c>
      <c r="S1075" s="2"/>
    </row>
    <row r="1076" spans="1:19" ht="14.4" x14ac:dyDescent="0.3">
      <c r="A1076" s="2" t="s">
        <v>5398</v>
      </c>
      <c r="B1076" s="2" t="s">
        <v>5399</v>
      </c>
      <c r="C1076" s="2" t="s">
        <v>5400</v>
      </c>
      <c r="D1076" s="2" t="s">
        <v>59</v>
      </c>
      <c r="E1076" s="3">
        <v>17</v>
      </c>
      <c r="F1076" s="4">
        <v>45337</v>
      </c>
      <c r="G1076" s="2" t="s">
        <v>50</v>
      </c>
      <c r="H1076" s="5">
        <v>1</v>
      </c>
      <c r="I1076" s="5">
        <v>240</v>
      </c>
      <c r="J1076" s="2" t="s">
        <v>232</v>
      </c>
      <c r="K1076" s="2" t="s">
        <v>233</v>
      </c>
      <c r="L1076" s="2" t="s">
        <v>26</v>
      </c>
      <c r="M1076" s="2" t="s">
        <v>305</v>
      </c>
      <c r="N1076" s="2" t="s">
        <v>28</v>
      </c>
      <c r="O1076" s="2" t="s">
        <v>306</v>
      </c>
      <c r="P1076" s="2" t="s">
        <v>5401</v>
      </c>
      <c r="Q1076" s="2" t="s">
        <v>5402</v>
      </c>
      <c r="R1076" s="2" t="s">
        <v>5403</v>
      </c>
      <c r="S1076" s="2"/>
    </row>
    <row r="1077" spans="1:19" ht="14.4" x14ac:dyDescent="0.3">
      <c r="A1077" s="2" t="s">
        <v>5404</v>
      </c>
      <c r="B1077" s="2" t="s">
        <v>5405</v>
      </c>
      <c r="C1077" s="2" t="s">
        <v>5406</v>
      </c>
      <c r="D1077" s="2" t="s">
        <v>59</v>
      </c>
      <c r="E1077" s="3">
        <v>22</v>
      </c>
      <c r="F1077" s="4">
        <v>45348</v>
      </c>
      <c r="G1077" s="2" t="s">
        <v>50</v>
      </c>
      <c r="H1077" s="5">
        <v>1</v>
      </c>
      <c r="I1077" s="5">
        <v>256</v>
      </c>
      <c r="J1077" s="2" t="s">
        <v>232</v>
      </c>
      <c r="K1077" s="2" t="s">
        <v>233</v>
      </c>
      <c r="L1077" s="2" t="s">
        <v>26</v>
      </c>
      <c r="M1077" s="2" t="s">
        <v>27</v>
      </c>
      <c r="N1077" s="2" t="s">
        <v>28</v>
      </c>
      <c r="O1077" s="2" t="s">
        <v>275</v>
      </c>
      <c r="P1077" s="2" t="s">
        <v>5407</v>
      </c>
      <c r="Q1077" s="2" t="s">
        <v>5408</v>
      </c>
      <c r="R1077" s="2"/>
      <c r="S1077" s="2"/>
    </row>
    <row r="1078" spans="1:19" ht="14.4" x14ac:dyDescent="0.3">
      <c r="A1078" s="2" t="s">
        <v>5409</v>
      </c>
      <c r="B1078" s="2" t="s">
        <v>5410</v>
      </c>
      <c r="C1078" s="2" t="s">
        <v>5411</v>
      </c>
      <c r="D1078" s="2" t="s">
        <v>59</v>
      </c>
      <c r="E1078" s="3">
        <v>73</v>
      </c>
      <c r="F1078" s="4">
        <v>45331</v>
      </c>
      <c r="G1078" s="2" t="s">
        <v>23</v>
      </c>
      <c r="H1078" s="5">
        <v>1</v>
      </c>
      <c r="I1078" s="5">
        <v>344</v>
      </c>
      <c r="J1078" s="2" t="s">
        <v>232</v>
      </c>
      <c r="K1078" s="2" t="s">
        <v>233</v>
      </c>
      <c r="L1078" s="2" t="s">
        <v>26</v>
      </c>
      <c r="M1078" s="2" t="s">
        <v>27</v>
      </c>
      <c r="N1078" s="2" t="s">
        <v>37</v>
      </c>
      <c r="O1078" s="2" t="s">
        <v>410</v>
      </c>
      <c r="P1078" s="2" t="s">
        <v>5412</v>
      </c>
      <c r="Q1078" s="2" t="s">
        <v>5413</v>
      </c>
      <c r="R1078" s="2" t="s">
        <v>5414</v>
      </c>
      <c r="S1078" s="2"/>
    </row>
    <row r="1079" spans="1:19" ht="14.4" x14ac:dyDescent="0.3">
      <c r="A1079" s="2" t="s">
        <v>5415</v>
      </c>
      <c r="B1079" s="2" t="s">
        <v>5416</v>
      </c>
      <c r="C1079" s="2" t="s">
        <v>5417</v>
      </c>
      <c r="D1079" s="2" t="s">
        <v>59</v>
      </c>
      <c r="E1079" s="3">
        <v>73</v>
      </c>
      <c r="F1079" s="4">
        <v>45345</v>
      </c>
      <c r="G1079" s="2" t="s">
        <v>23</v>
      </c>
      <c r="H1079" s="5">
        <v>1</v>
      </c>
      <c r="I1079" s="5">
        <v>344</v>
      </c>
      <c r="J1079" s="2" t="s">
        <v>232</v>
      </c>
      <c r="K1079" s="2" t="s">
        <v>233</v>
      </c>
      <c r="L1079" s="2" t="s">
        <v>26</v>
      </c>
      <c r="M1079" s="2" t="s">
        <v>27</v>
      </c>
      <c r="N1079" s="2" t="s">
        <v>37</v>
      </c>
      <c r="O1079" s="2" t="s">
        <v>410</v>
      </c>
      <c r="P1079" s="2" t="s">
        <v>5418</v>
      </c>
      <c r="Q1079" s="2" t="s">
        <v>5419</v>
      </c>
      <c r="R1079" s="2" t="s">
        <v>5420</v>
      </c>
      <c r="S1079" s="2"/>
    </row>
    <row r="1080" spans="1:19" ht="14.4" x14ac:dyDescent="0.3">
      <c r="A1080" s="2" t="s">
        <v>5421</v>
      </c>
      <c r="B1080" s="2" t="s">
        <v>5422</v>
      </c>
      <c r="C1080" s="2" t="s">
        <v>5423</v>
      </c>
      <c r="D1080" s="2" t="s">
        <v>59</v>
      </c>
      <c r="E1080" s="3">
        <v>338</v>
      </c>
      <c r="F1080" s="4">
        <v>45345</v>
      </c>
      <c r="G1080" s="2" t="s">
        <v>23</v>
      </c>
      <c r="H1080" s="5">
        <v>1</v>
      </c>
      <c r="I1080" s="5">
        <v>300</v>
      </c>
      <c r="J1080" s="2" t="s">
        <v>232</v>
      </c>
      <c r="K1080" s="2" t="s">
        <v>233</v>
      </c>
      <c r="L1080" s="2" t="s">
        <v>26</v>
      </c>
      <c r="M1080" s="2" t="s">
        <v>27</v>
      </c>
      <c r="N1080" s="2" t="s">
        <v>2965</v>
      </c>
      <c r="O1080" s="2" t="s">
        <v>3938</v>
      </c>
      <c r="P1080" s="2" t="s">
        <v>5424</v>
      </c>
      <c r="Q1080" s="2" t="s">
        <v>5425</v>
      </c>
      <c r="R1080" s="2"/>
      <c r="S1080" s="2"/>
    </row>
    <row r="1081" spans="1:19" ht="14.4" x14ac:dyDescent="0.3">
      <c r="A1081" s="2" t="s">
        <v>5426</v>
      </c>
      <c r="B1081" s="2" t="s">
        <v>5427</v>
      </c>
      <c r="C1081" s="2" t="s">
        <v>5428</v>
      </c>
      <c r="D1081" s="2" t="s">
        <v>59</v>
      </c>
      <c r="E1081" s="3">
        <v>338</v>
      </c>
      <c r="F1081" s="4">
        <v>45331</v>
      </c>
      <c r="G1081" s="2" t="s">
        <v>23</v>
      </c>
      <c r="H1081" s="5">
        <v>1</v>
      </c>
      <c r="I1081" s="5">
        <v>300</v>
      </c>
      <c r="J1081" s="2" t="s">
        <v>232</v>
      </c>
      <c r="K1081" s="2" t="s">
        <v>233</v>
      </c>
      <c r="L1081" s="2" t="s">
        <v>26</v>
      </c>
      <c r="M1081" s="2" t="s">
        <v>27</v>
      </c>
      <c r="N1081" s="2" t="s">
        <v>2965</v>
      </c>
      <c r="O1081" s="2" t="s">
        <v>2966</v>
      </c>
      <c r="P1081" s="2" t="s">
        <v>5429</v>
      </c>
      <c r="Q1081" s="2" t="s">
        <v>5430</v>
      </c>
      <c r="R1081" s="2"/>
      <c r="S1081" s="2"/>
    </row>
    <row r="1082" spans="1:19" ht="14.4" x14ac:dyDescent="0.3">
      <c r="A1082" s="2" t="s">
        <v>5431</v>
      </c>
      <c r="B1082" s="2" t="s">
        <v>5432</v>
      </c>
      <c r="C1082" s="2" t="s">
        <v>5433</v>
      </c>
      <c r="D1082" s="2" t="s">
        <v>59</v>
      </c>
      <c r="E1082" s="3">
        <v>259</v>
      </c>
      <c r="F1082" s="4">
        <v>45345</v>
      </c>
      <c r="G1082" s="2" t="s">
        <v>23</v>
      </c>
      <c r="H1082" s="5">
        <v>1</v>
      </c>
      <c r="I1082" s="5">
        <v>320</v>
      </c>
      <c r="J1082" s="2" t="s">
        <v>232</v>
      </c>
      <c r="K1082" s="2" t="s">
        <v>233</v>
      </c>
      <c r="L1082" s="2" t="s">
        <v>26</v>
      </c>
      <c r="M1082" s="2" t="s">
        <v>27</v>
      </c>
      <c r="N1082" s="2" t="s">
        <v>37</v>
      </c>
      <c r="O1082" s="2" t="s">
        <v>497</v>
      </c>
      <c r="P1082" s="2" t="s">
        <v>5434</v>
      </c>
      <c r="Q1082" s="2" t="s">
        <v>5435</v>
      </c>
      <c r="R1082" s="2"/>
      <c r="S1082" s="2"/>
    </row>
    <row r="1083" spans="1:19" ht="14.4" x14ac:dyDescent="0.3">
      <c r="A1083" s="2" t="s">
        <v>5436</v>
      </c>
      <c r="B1083" s="2" t="s">
        <v>5437</v>
      </c>
      <c r="C1083" s="2" t="s">
        <v>5438</v>
      </c>
      <c r="D1083" s="2" t="s">
        <v>59</v>
      </c>
      <c r="E1083" s="3">
        <v>338</v>
      </c>
      <c r="F1083" s="4">
        <v>45331</v>
      </c>
      <c r="G1083" s="2" t="s">
        <v>23</v>
      </c>
      <c r="H1083" s="5">
        <v>1</v>
      </c>
      <c r="I1083" s="5">
        <v>330</v>
      </c>
      <c r="J1083" s="2" t="s">
        <v>232</v>
      </c>
      <c r="K1083" s="2" t="s">
        <v>233</v>
      </c>
      <c r="L1083" s="2" t="s">
        <v>26</v>
      </c>
      <c r="M1083" s="2" t="s">
        <v>27</v>
      </c>
      <c r="N1083" s="2" t="s">
        <v>2965</v>
      </c>
      <c r="O1083" s="2" t="s">
        <v>2966</v>
      </c>
      <c r="P1083" s="2" t="s">
        <v>5439</v>
      </c>
      <c r="Q1083" s="2" t="s">
        <v>5440</v>
      </c>
      <c r="R1083" s="2"/>
      <c r="S1083" s="2"/>
    </row>
    <row r="1084" spans="1:19" ht="14.4" x14ac:dyDescent="0.3">
      <c r="A1084" s="2" t="s">
        <v>5441</v>
      </c>
      <c r="B1084" s="2" t="s">
        <v>5442</v>
      </c>
      <c r="C1084" s="2" t="s">
        <v>5443</v>
      </c>
      <c r="D1084" s="2" t="s">
        <v>59</v>
      </c>
      <c r="E1084" s="3">
        <v>282</v>
      </c>
      <c r="F1084" s="4">
        <v>45345</v>
      </c>
      <c r="G1084" s="2" t="s">
        <v>23</v>
      </c>
      <c r="H1084" s="5">
        <v>1</v>
      </c>
      <c r="I1084" s="5">
        <v>310</v>
      </c>
      <c r="J1084" s="2" t="s">
        <v>232</v>
      </c>
      <c r="K1084" s="2" t="s">
        <v>233</v>
      </c>
      <c r="L1084" s="2" t="s">
        <v>26</v>
      </c>
      <c r="M1084" s="2" t="s">
        <v>27</v>
      </c>
      <c r="N1084" s="2" t="s">
        <v>37</v>
      </c>
      <c r="O1084" s="2" t="s">
        <v>38</v>
      </c>
      <c r="P1084" s="2" t="s">
        <v>5444</v>
      </c>
      <c r="Q1084" s="2" t="s">
        <v>5445</v>
      </c>
      <c r="R1084" s="2"/>
      <c r="S1084" s="2"/>
    </row>
    <row r="1085" spans="1:19" ht="14.4" x14ac:dyDescent="0.3">
      <c r="A1085" s="2" t="s">
        <v>5446</v>
      </c>
      <c r="B1085" s="2" t="s">
        <v>5447</v>
      </c>
      <c r="C1085" s="2" t="s">
        <v>5448</v>
      </c>
      <c r="D1085" s="2" t="s">
        <v>59</v>
      </c>
      <c r="E1085" s="3">
        <v>43</v>
      </c>
      <c r="F1085" s="4">
        <v>45349</v>
      </c>
      <c r="G1085" s="2" t="s">
        <v>23</v>
      </c>
      <c r="H1085" s="5">
        <v>1</v>
      </c>
      <c r="I1085" s="5">
        <v>192</v>
      </c>
      <c r="J1085" s="2" t="s">
        <v>232</v>
      </c>
      <c r="K1085" s="2" t="s">
        <v>233</v>
      </c>
      <c r="L1085" s="2" t="s">
        <v>26</v>
      </c>
      <c r="M1085" s="2" t="s">
        <v>27</v>
      </c>
      <c r="N1085" s="2" t="s">
        <v>28</v>
      </c>
      <c r="O1085" s="2" t="s">
        <v>275</v>
      </c>
      <c r="P1085" s="2" t="s">
        <v>5449</v>
      </c>
      <c r="Q1085" s="2" t="s">
        <v>5450</v>
      </c>
      <c r="R1085" s="2"/>
      <c r="S1085" s="2"/>
    </row>
    <row r="1086" spans="1:19" ht="14.4" x14ac:dyDescent="0.3">
      <c r="A1086" s="2" t="s">
        <v>5451</v>
      </c>
      <c r="B1086" s="2" t="s">
        <v>5452</v>
      </c>
      <c r="C1086" s="2" t="s">
        <v>5453</v>
      </c>
      <c r="D1086" s="2" t="s">
        <v>59</v>
      </c>
      <c r="E1086" s="3">
        <v>30</v>
      </c>
      <c r="F1086" s="4">
        <v>45337</v>
      </c>
      <c r="G1086" s="2" t="s">
        <v>23</v>
      </c>
      <c r="H1086" s="5">
        <v>1</v>
      </c>
      <c r="I1086" s="5">
        <v>277</v>
      </c>
      <c r="J1086" s="2" t="s">
        <v>232</v>
      </c>
      <c r="K1086" s="2" t="s">
        <v>233</v>
      </c>
      <c r="L1086" s="2" t="s">
        <v>26</v>
      </c>
      <c r="M1086" s="2" t="s">
        <v>27</v>
      </c>
      <c r="N1086" s="2" t="s">
        <v>28</v>
      </c>
      <c r="O1086" s="2" t="s">
        <v>275</v>
      </c>
      <c r="P1086" s="2" t="s">
        <v>5454</v>
      </c>
      <c r="Q1086" s="2" t="s">
        <v>5455</v>
      </c>
      <c r="R1086" s="2"/>
      <c r="S1086" s="2"/>
    </row>
    <row r="1087" spans="1:19" ht="14.4" x14ac:dyDescent="0.3">
      <c r="A1087" s="2" t="s">
        <v>5456</v>
      </c>
      <c r="B1087" s="2" t="s">
        <v>5457</v>
      </c>
      <c r="C1087" s="2" t="s">
        <v>5458</v>
      </c>
      <c r="D1087" s="2" t="s">
        <v>59</v>
      </c>
      <c r="E1087" s="3">
        <v>90</v>
      </c>
      <c r="F1087" s="4">
        <v>45342</v>
      </c>
      <c r="G1087" s="2" t="s">
        <v>23</v>
      </c>
      <c r="H1087" s="5">
        <v>1</v>
      </c>
      <c r="I1087" s="5">
        <v>240</v>
      </c>
      <c r="J1087" s="2" t="s">
        <v>232</v>
      </c>
      <c r="K1087" s="2" t="s">
        <v>233</v>
      </c>
      <c r="L1087" s="2" t="s">
        <v>26</v>
      </c>
      <c r="M1087" s="2" t="s">
        <v>27</v>
      </c>
      <c r="N1087" s="2" t="s">
        <v>28</v>
      </c>
      <c r="O1087" s="2" t="s">
        <v>45</v>
      </c>
      <c r="P1087" s="2" t="s">
        <v>5459</v>
      </c>
      <c r="Q1087" s="2" t="s">
        <v>5460</v>
      </c>
      <c r="R1087" s="2"/>
      <c r="S1087" s="2"/>
    </row>
    <row r="1088" spans="1:19" ht="14.4" x14ac:dyDescent="0.3">
      <c r="A1088" s="2" t="s">
        <v>5461</v>
      </c>
      <c r="B1088" s="2" t="s">
        <v>5462</v>
      </c>
      <c r="C1088" s="2" t="s">
        <v>5463</v>
      </c>
      <c r="D1088" s="2" t="s">
        <v>59</v>
      </c>
      <c r="E1088" s="3">
        <v>186</v>
      </c>
      <c r="F1088" s="4">
        <v>45345</v>
      </c>
      <c r="G1088" s="2" t="s">
        <v>23</v>
      </c>
      <c r="H1088" s="5">
        <v>1</v>
      </c>
      <c r="I1088" s="5">
        <v>240</v>
      </c>
      <c r="J1088" s="2" t="s">
        <v>232</v>
      </c>
      <c r="K1088" s="2" t="s">
        <v>233</v>
      </c>
      <c r="L1088" s="2" t="s">
        <v>26</v>
      </c>
      <c r="M1088" s="2" t="s">
        <v>27</v>
      </c>
      <c r="N1088" s="2" t="s">
        <v>37</v>
      </c>
      <c r="O1088" s="2" t="s">
        <v>497</v>
      </c>
      <c r="P1088" s="2" t="s">
        <v>5464</v>
      </c>
      <c r="Q1088" s="2" t="s">
        <v>5465</v>
      </c>
      <c r="R1088" s="2" t="s">
        <v>5466</v>
      </c>
      <c r="S1088" s="2"/>
    </row>
    <row r="1089" spans="1:19" ht="14.4" x14ac:dyDescent="0.3">
      <c r="A1089" s="2" t="s">
        <v>5467</v>
      </c>
      <c r="B1089" s="2" t="s">
        <v>5462</v>
      </c>
      <c r="C1089" s="2" t="s">
        <v>5463</v>
      </c>
      <c r="D1089" s="2" t="s">
        <v>59</v>
      </c>
      <c r="E1089" s="3">
        <v>62</v>
      </c>
      <c r="F1089" s="4">
        <v>45345</v>
      </c>
      <c r="G1089" s="2" t="s">
        <v>50</v>
      </c>
      <c r="H1089" s="5">
        <v>1</v>
      </c>
      <c r="I1089" s="5">
        <v>240</v>
      </c>
      <c r="J1089" s="2" t="s">
        <v>232</v>
      </c>
      <c r="K1089" s="2" t="s">
        <v>233</v>
      </c>
      <c r="L1089" s="2" t="s">
        <v>26</v>
      </c>
      <c r="M1089" s="2" t="s">
        <v>27</v>
      </c>
      <c r="N1089" s="2" t="s">
        <v>37</v>
      </c>
      <c r="O1089" s="2" t="s">
        <v>497</v>
      </c>
      <c r="P1089" s="2" t="s">
        <v>5464</v>
      </c>
      <c r="Q1089" s="2" t="s">
        <v>5465</v>
      </c>
      <c r="R1089" s="2" t="s">
        <v>5466</v>
      </c>
      <c r="S1089" s="2"/>
    </row>
    <row r="1090" spans="1:19" ht="14.4" x14ac:dyDescent="0.3">
      <c r="A1090" s="2" t="s">
        <v>5468</v>
      </c>
      <c r="B1090" s="2" t="s">
        <v>5469</v>
      </c>
      <c r="C1090" s="2" t="s">
        <v>5470</v>
      </c>
      <c r="D1090" s="2" t="s">
        <v>59</v>
      </c>
      <c r="E1090" s="3">
        <v>83</v>
      </c>
      <c r="F1090" s="4">
        <v>45350</v>
      </c>
      <c r="G1090" s="2" t="s">
        <v>23</v>
      </c>
      <c r="H1090" s="5">
        <v>1</v>
      </c>
      <c r="I1090" s="5">
        <v>302</v>
      </c>
      <c r="J1090" s="2" t="s">
        <v>232</v>
      </c>
      <c r="K1090" s="2" t="s">
        <v>233</v>
      </c>
      <c r="L1090" s="2" t="s">
        <v>26</v>
      </c>
      <c r="M1090" s="2" t="s">
        <v>27</v>
      </c>
      <c r="N1090" s="2" t="s">
        <v>28</v>
      </c>
      <c r="O1090" s="2" t="s">
        <v>45</v>
      </c>
      <c r="P1090" s="2" t="s">
        <v>5471</v>
      </c>
      <c r="Q1090" s="2" t="s">
        <v>5472</v>
      </c>
      <c r="R1090" s="2" t="s">
        <v>5473</v>
      </c>
      <c r="S1090" s="2"/>
    </row>
    <row r="1091" spans="1:19" ht="14.4" x14ac:dyDescent="0.3">
      <c r="A1091" s="2" t="s">
        <v>5474</v>
      </c>
      <c r="B1091" s="2" t="s">
        <v>5475</v>
      </c>
      <c r="C1091" s="2" t="s">
        <v>5476</v>
      </c>
      <c r="D1091" s="2" t="s">
        <v>59</v>
      </c>
      <c r="E1091" s="3">
        <v>83</v>
      </c>
      <c r="F1091" s="4">
        <v>45335</v>
      </c>
      <c r="G1091" s="2" t="s">
        <v>23</v>
      </c>
      <c r="H1091" s="5">
        <v>1</v>
      </c>
      <c r="I1091" s="5">
        <v>384</v>
      </c>
      <c r="J1091" s="2" t="s">
        <v>232</v>
      </c>
      <c r="K1091" s="2" t="s">
        <v>233</v>
      </c>
      <c r="L1091" s="2" t="s">
        <v>26</v>
      </c>
      <c r="M1091" s="2" t="s">
        <v>27</v>
      </c>
      <c r="N1091" s="2" t="s">
        <v>37</v>
      </c>
      <c r="O1091" s="2" t="s">
        <v>410</v>
      </c>
      <c r="P1091" s="2" t="s">
        <v>5477</v>
      </c>
      <c r="Q1091" s="2" t="s">
        <v>5478</v>
      </c>
      <c r="R1091" s="2" t="s">
        <v>5479</v>
      </c>
      <c r="S1091" s="2"/>
    </row>
    <row r="1092" spans="1:19" ht="14.4" x14ac:dyDescent="0.3">
      <c r="A1092" s="2" t="s">
        <v>5480</v>
      </c>
      <c r="B1092" s="2" t="s">
        <v>5481</v>
      </c>
      <c r="C1092" s="2" t="s">
        <v>5482</v>
      </c>
      <c r="D1092" s="2" t="s">
        <v>59</v>
      </c>
      <c r="E1092" s="3">
        <v>78</v>
      </c>
      <c r="F1092" s="4">
        <v>45335</v>
      </c>
      <c r="G1092" s="2" t="s">
        <v>23</v>
      </c>
      <c r="H1092" s="5">
        <v>1</v>
      </c>
      <c r="I1092" s="5">
        <v>276</v>
      </c>
      <c r="J1092" s="2" t="s">
        <v>232</v>
      </c>
      <c r="K1092" s="2" t="s">
        <v>233</v>
      </c>
      <c r="L1092" s="2" t="s">
        <v>26</v>
      </c>
      <c r="M1092" s="2" t="s">
        <v>27</v>
      </c>
      <c r="N1092" s="2" t="s">
        <v>37</v>
      </c>
      <c r="O1092" s="2" t="s">
        <v>410</v>
      </c>
      <c r="P1092" s="2" t="s">
        <v>5483</v>
      </c>
      <c r="Q1092" s="2" t="s">
        <v>5484</v>
      </c>
      <c r="R1092" s="2" t="s">
        <v>5485</v>
      </c>
      <c r="S1092" s="2"/>
    </row>
    <row r="1093" spans="1:19" ht="14.4" x14ac:dyDescent="0.3">
      <c r="A1093" s="2" t="s">
        <v>5486</v>
      </c>
      <c r="B1093" s="2" t="s">
        <v>5487</v>
      </c>
      <c r="C1093" s="2" t="s">
        <v>5488</v>
      </c>
      <c r="D1093" s="2" t="s">
        <v>59</v>
      </c>
      <c r="E1093" s="3">
        <v>78</v>
      </c>
      <c r="F1093" s="4">
        <v>45350</v>
      </c>
      <c r="G1093" s="2" t="s">
        <v>23</v>
      </c>
      <c r="H1093" s="5">
        <v>1</v>
      </c>
      <c r="I1093" s="5">
        <v>302</v>
      </c>
      <c r="J1093" s="2" t="s">
        <v>232</v>
      </c>
      <c r="K1093" s="2" t="s">
        <v>233</v>
      </c>
      <c r="L1093" s="2" t="s">
        <v>26</v>
      </c>
      <c r="M1093" s="2" t="s">
        <v>27</v>
      </c>
      <c r="N1093" s="2" t="s">
        <v>37</v>
      </c>
      <c r="O1093" s="2" t="s">
        <v>285</v>
      </c>
      <c r="P1093" s="2" t="s">
        <v>5489</v>
      </c>
      <c r="Q1093" s="2" t="s">
        <v>5490</v>
      </c>
      <c r="R1093" s="2" t="s">
        <v>5491</v>
      </c>
      <c r="S1093" s="2"/>
    </row>
    <row r="1094" spans="1:19" ht="14.4" x14ac:dyDescent="0.3">
      <c r="A1094" s="2" t="s">
        <v>5492</v>
      </c>
      <c r="B1094" s="2" t="s">
        <v>5475</v>
      </c>
      <c r="C1094" s="2" t="s">
        <v>5476</v>
      </c>
      <c r="D1094" s="2" t="s">
        <v>59</v>
      </c>
      <c r="E1094" s="3">
        <v>44</v>
      </c>
      <c r="F1094" s="4">
        <v>45335</v>
      </c>
      <c r="G1094" s="2" t="s">
        <v>50</v>
      </c>
      <c r="H1094" s="5">
        <v>1</v>
      </c>
      <c r="I1094" s="5">
        <v>384</v>
      </c>
      <c r="J1094" s="2" t="s">
        <v>232</v>
      </c>
      <c r="K1094" s="2" t="s">
        <v>233</v>
      </c>
      <c r="L1094" s="2" t="s">
        <v>26</v>
      </c>
      <c r="M1094" s="2" t="s">
        <v>27</v>
      </c>
      <c r="N1094" s="2" t="s">
        <v>37</v>
      </c>
      <c r="O1094" s="2" t="s">
        <v>410</v>
      </c>
      <c r="P1094" s="2" t="s">
        <v>5477</v>
      </c>
      <c r="Q1094" s="2" t="s">
        <v>5478</v>
      </c>
      <c r="R1094" s="2" t="s">
        <v>5479</v>
      </c>
      <c r="S1094" s="2"/>
    </row>
    <row r="1095" spans="1:19" ht="14.4" x14ac:dyDescent="0.3">
      <c r="A1095" s="2" t="s">
        <v>5493</v>
      </c>
      <c r="B1095" s="2" t="s">
        <v>5481</v>
      </c>
      <c r="C1095" s="2" t="s">
        <v>5482</v>
      </c>
      <c r="D1095" s="2" t="s">
        <v>59</v>
      </c>
      <c r="E1095" s="3">
        <v>35</v>
      </c>
      <c r="F1095" s="4">
        <v>45335</v>
      </c>
      <c r="G1095" s="2" t="s">
        <v>50</v>
      </c>
      <c r="H1095" s="5">
        <v>1</v>
      </c>
      <c r="I1095" s="5">
        <v>276</v>
      </c>
      <c r="J1095" s="2" t="s">
        <v>232</v>
      </c>
      <c r="K1095" s="2" t="s">
        <v>233</v>
      </c>
      <c r="L1095" s="2" t="s">
        <v>26</v>
      </c>
      <c r="M1095" s="2" t="s">
        <v>27</v>
      </c>
      <c r="N1095" s="2" t="s">
        <v>37</v>
      </c>
      <c r="O1095" s="2" t="s">
        <v>410</v>
      </c>
      <c r="P1095" s="2" t="s">
        <v>5483</v>
      </c>
      <c r="Q1095" s="2" t="s">
        <v>5484</v>
      </c>
      <c r="R1095" s="2" t="s">
        <v>5485</v>
      </c>
      <c r="S1095" s="2"/>
    </row>
    <row r="1096" spans="1:19" ht="14.4" x14ac:dyDescent="0.3">
      <c r="A1096" s="2" t="s">
        <v>5494</v>
      </c>
      <c r="B1096" s="2" t="s">
        <v>5487</v>
      </c>
      <c r="C1096" s="2" t="s">
        <v>5488</v>
      </c>
      <c r="D1096" s="2" t="s">
        <v>59</v>
      </c>
      <c r="E1096" s="3">
        <v>30</v>
      </c>
      <c r="F1096" s="4">
        <v>45350</v>
      </c>
      <c r="G1096" s="2" t="s">
        <v>50</v>
      </c>
      <c r="H1096" s="5">
        <v>1</v>
      </c>
      <c r="I1096" s="5">
        <v>302</v>
      </c>
      <c r="J1096" s="2" t="s">
        <v>232</v>
      </c>
      <c r="K1096" s="2" t="s">
        <v>233</v>
      </c>
      <c r="L1096" s="2" t="s">
        <v>26</v>
      </c>
      <c r="M1096" s="2" t="s">
        <v>27</v>
      </c>
      <c r="N1096" s="2" t="s">
        <v>37</v>
      </c>
      <c r="O1096" s="2" t="s">
        <v>285</v>
      </c>
      <c r="P1096" s="2" t="s">
        <v>5489</v>
      </c>
      <c r="Q1096" s="2" t="s">
        <v>5490</v>
      </c>
      <c r="R1096" s="2" t="s">
        <v>5495</v>
      </c>
      <c r="S1096" s="2"/>
    </row>
    <row r="1097" spans="1:19" ht="14.4" x14ac:dyDescent="0.3">
      <c r="A1097" s="2" t="s">
        <v>5496</v>
      </c>
      <c r="B1097" s="2" t="s">
        <v>5469</v>
      </c>
      <c r="C1097" s="2" t="s">
        <v>5470</v>
      </c>
      <c r="D1097" s="2" t="s">
        <v>59</v>
      </c>
      <c r="E1097" s="3">
        <v>25</v>
      </c>
      <c r="F1097" s="4">
        <v>45350</v>
      </c>
      <c r="G1097" s="2" t="s">
        <v>50</v>
      </c>
      <c r="H1097" s="5">
        <v>1</v>
      </c>
      <c r="I1097" s="5">
        <v>288</v>
      </c>
      <c r="J1097" s="2" t="s">
        <v>232</v>
      </c>
      <c r="K1097" s="2" t="s">
        <v>233</v>
      </c>
      <c r="L1097" s="2" t="s">
        <v>26</v>
      </c>
      <c r="M1097" s="2" t="s">
        <v>27</v>
      </c>
      <c r="N1097" s="2" t="s">
        <v>28</v>
      </c>
      <c r="O1097" s="2" t="s">
        <v>45</v>
      </c>
      <c r="P1097" s="2" t="s">
        <v>5471</v>
      </c>
      <c r="Q1097" s="2" t="s">
        <v>5497</v>
      </c>
      <c r="R1097" s="2" t="s">
        <v>5498</v>
      </c>
      <c r="S1097" s="2"/>
    </row>
    <row r="1098" spans="1:19" ht="14.4" x14ac:dyDescent="0.3">
      <c r="A1098" s="2" t="s">
        <v>5499</v>
      </c>
      <c r="B1098" s="2" t="s">
        <v>5500</v>
      </c>
      <c r="C1098" s="2" t="s">
        <v>5501</v>
      </c>
      <c r="D1098" s="2" t="s">
        <v>59</v>
      </c>
      <c r="E1098" s="3">
        <v>90</v>
      </c>
      <c r="F1098" s="4">
        <v>45335</v>
      </c>
      <c r="G1098" s="2" t="s">
        <v>23</v>
      </c>
      <c r="H1098" s="5">
        <v>1</v>
      </c>
      <c r="I1098" s="5">
        <v>275</v>
      </c>
      <c r="J1098" s="2" t="s">
        <v>232</v>
      </c>
      <c r="K1098" s="2" t="s">
        <v>233</v>
      </c>
      <c r="L1098" s="2" t="s">
        <v>26</v>
      </c>
      <c r="M1098" s="2" t="s">
        <v>27</v>
      </c>
      <c r="N1098" s="2" t="s">
        <v>28</v>
      </c>
      <c r="O1098" s="2" t="s">
        <v>249</v>
      </c>
      <c r="P1098" s="2" t="s">
        <v>5502</v>
      </c>
      <c r="Q1098" s="2" t="s">
        <v>5503</v>
      </c>
      <c r="R1098" s="2" t="s">
        <v>5504</v>
      </c>
      <c r="S1098" s="2"/>
    </row>
    <row r="1099" spans="1:19" ht="14.4" x14ac:dyDescent="0.3">
      <c r="A1099" s="2" t="s">
        <v>5505</v>
      </c>
      <c r="B1099" s="2" t="s">
        <v>5506</v>
      </c>
      <c r="C1099" s="2" t="s">
        <v>5507</v>
      </c>
      <c r="D1099" s="2" t="s">
        <v>59</v>
      </c>
      <c r="E1099" s="3">
        <v>31</v>
      </c>
      <c r="F1099" s="4">
        <v>45335</v>
      </c>
      <c r="G1099" s="2" t="s">
        <v>23</v>
      </c>
      <c r="H1099" s="5">
        <v>1</v>
      </c>
      <c r="I1099" s="5">
        <v>250</v>
      </c>
      <c r="J1099" s="2" t="s">
        <v>232</v>
      </c>
      <c r="K1099" s="2" t="s">
        <v>233</v>
      </c>
      <c r="L1099" s="2" t="s">
        <v>26</v>
      </c>
      <c r="M1099" s="2" t="s">
        <v>305</v>
      </c>
      <c r="N1099" s="2" t="s">
        <v>28</v>
      </c>
      <c r="O1099" s="2" t="s">
        <v>275</v>
      </c>
      <c r="P1099" s="2" t="s">
        <v>5508</v>
      </c>
      <c r="Q1099" s="2" t="s">
        <v>5509</v>
      </c>
      <c r="R1099" s="2" t="s">
        <v>5510</v>
      </c>
      <c r="S1099" s="2"/>
    </row>
    <row r="1100" spans="1:19" ht="14.4" x14ac:dyDescent="0.3">
      <c r="A1100" s="2" t="s">
        <v>5511</v>
      </c>
      <c r="B1100" s="2" t="s">
        <v>5512</v>
      </c>
      <c r="C1100" s="2" t="s">
        <v>5513</v>
      </c>
      <c r="D1100" s="2" t="s">
        <v>59</v>
      </c>
      <c r="E1100" s="3">
        <v>13</v>
      </c>
      <c r="F1100" s="4">
        <v>45335</v>
      </c>
      <c r="G1100" s="2" t="s">
        <v>50</v>
      </c>
      <c r="H1100" s="5">
        <v>1</v>
      </c>
      <c r="I1100" s="5">
        <v>224</v>
      </c>
      <c r="J1100" s="2" t="s">
        <v>232</v>
      </c>
      <c r="K1100" s="2" t="s">
        <v>233</v>
      </c>
      <c r="L1100" s="2" t="s">
        <v>26</v>
      </c>
      <c r="M1100" s="2" t="s">
        <v>4834</v>
      </c>
      <c r="N1100" s="2" t="s">
        <v>28</v>
      </c>
      <c r="O1100" s="2" t="s">
        <v>235</v>
      </c>
      <c r="P1100" s="2" t="s">
        <v>5514</v>
      </c>
      <c r="Q1100" s="2" t="s">
        <v>5515</v>
      </c>
      <c r="R1100" s="2" t="s">
        <v>5516</v>
      </c>
      <c r="S1100" s="2"/>
    </row>
    <row r="1101" spans="1:19" ht="14.4" x14ac:dyDescent="0.3">
      <c r="A1101" s="2" t="s">
        <v>5517</v>
      </c>
      <c r="B1101" s="2" t="s">
        <v>5518</v>
      </c>
      <c r="C1101" s="2" t="s">
        <v>3460</v>
      </c>
      <c r="D1101" s="2" t="s">
        <v>59</v>
      </c>
      <c r="E1101" s="3">
        <v>95.8</v>
      </c>
      <c r="F1101" s="4">
        <v>45337</v>
      </c>
      <c r="G1101" s="2" t="s">
        <v>23</v>
      </c>
      <c r="H1101" s="5">
        <v>1</v>
      </c>
      <c r="I1101" s="5"/>
      <c r="J1101" s="2" t="s">
        <v>2349</v>
      </c>
      <c r="K1101" s="2" t="s">
        <v>2350</v>
      </c>
      <c r="L1101" s="2" t="s">
        <v>26</v>
      </c>
      <c r="M1101" s="2" t="s">
        <v>27</v>
      </c>
      <c r="N1101" s="2" t="s">
        <v>28</v>
      </c>
      <c r="O1101" s="2" t="s">
        <v>45</v>
      </c>
      <c r="P1101" s="2" t="s">
        <v>5519</v>
      </c>
      <c r="Q1101" s="2" t="s">
        <v>5520</v>
      </c>
      <c r="R1101" s="2"/>
      <c r="S1101" s="2" t="s">
        <v>5521</v>
      </c>
    </row>
    <row r="1102" spans="1:19" ht="14.4" x14ac:dyDescent="0.3">
      <c r="A1102" s="2" t="s">
        <v>5522</v>
      </c>
      <c r="B1102" s="2" t="s">
        <v>5523</v>
      </c>
      <c r="C1102" s="2" t="s">
        <v>3460</v>
      </c>
      <c r="D1102" s="2" t="s">
        <v>59</v>
      </c>
      <c r="E1102" s="3">
        <v>95.8</v>
      </c>
      <c r="F1102" s="4">
        <v>45337</v>
      </c>
      <c r="G1102" s="2" t="s">
        <v>23</v>
      </c>
      <c r="H1102" s="5">
        <v>1</v>
      </c>
      <c r="I1102" s="5"/>
      <c r="J1102" s="2" t="s">
        <v>2349</v>
      </c>
      <c r="K1102" s="2" t="s">
        <v>2350</v>
      </c>
      <c r="L1102" s="2" t="s">
        <v>26</v>
      </c>
      <c r="M1102" s="2" t="s">
        <v>27</v>
      </c>
      <c r="N1102" s="2" t="s">
        <v>28</v>
      </c>
      <c r="O1102" s="2" t="s">
        <v>68</v>
      </c>
      <c r="P1102" s="2" t="s">
        <v>3461</v>
      </c>
      <c r="Q1102" s="2" t="s">
        <v>5524</v>
      </c>
      <c r="R1102" s="2"/>
      <c r="S1102" s="2" t="s">
        <v>5525</v>
      </c>
    </row>
    <row r="1103" spans="1:19" ht="14.4" x14ac:dyDescent="0.3">
      <c r="A1103" s="2" t="s">
        <v>5526</v>
      </c>
      <c r="B1103" s="2" t="s">
        <v>5527</v>
      </c>
      <c r="C1103" s="2" t="s">
        <v>3460</v>
      </c>
      <c r="D1103" s="2" t="s">
        <v>59</v>
      </c>
      <c r="E1103" s="3">
        <v>95.8</v>
      </c>
      <c r="F1103" s="4">
        <v>45337</v>
      </c>
      <c r="G1103" s="2" t="s">
        <v>23</v>
      </c>
      <c r="H1103" s="5">
        <v>1</v>
      </c>
      <c r="I1103" s="5"/>
      <c r="J1103" s="2" t="s">
        <v>2349</v>
      </c>
      <c r="K1103" s="2" t="s">
        <v>2350</v>
      </c>
      <c r="L1103" s="2" t="s">
        <v>26</v>
      </c>
      <c r="M1103" s="2" t="s">
        <v>27</v>
      </c>
      <c r="N1103" s="2" t="s">
        <v>28</v>
      </c>
      <c r="O1103" s="2" t="s">
        <v>68</v>
      </c>
      <c r="P1103" s="2" t="s">
        <v>3461</v>
      </c>
      <c r="Q1103" s="2" t="s">
        <v>3462</v>
      </c>
      <c r="R1103" s="2"/>
      <c r="S1103" s="2" t="s">
        <v>5528</v>
      </c>
    </row>
    <row r="1104" spans="1:19" ht="14.4" x14ac:dyDescent="0.3">
      <c r="A1104" s="2" t="s">
        <v>5529</v>
      </c>
      <c r="B1104" s="2" t="s">
        <v>5530</v>
      </c>
      <c r="C1104" s="2" t="s">
        <v>3460</v>
      </c>
      <c r="D1104" s="2" t="s">
        <v>59</v>
      </c>
      <c r="E1104" s="3">
        <v>83.3</v>
      </c>
      <c r="F1104" s="4">
        <v>45337</v>
      </c>
      <c r="G1104" s="2" t="s">
        <v>23</v>
      </c>
      <c r="H1104" s="5">
        <v>1</v>
      </c>
      <c r="I1104" s="5"/>
      <c r="J1104" s="2" t="s">
        <v>2349</v>
      </c>
      <c r="K1104" s="2" t="s">
        <v>2350</v>
      </c>
      <c r="L1104" s="2" t="s">
        <v>26</v>
      </c>
      <c r="M1104" s="2" t="s">
        <v>27</v>
      </c>
      <c r="N1104" s="2" t="s">
        <v>28</v>
      </c>
      <c r="O1104" s="2" t="s">
        <v>68</v>
      </c>
      <c r="P1104" s="2" t="s">
        <v>3461</v>
      </c>
      <c r="Q1104" s="2" t="s">
        <v>3462</v>
      </c>
      <c r="R1104" s="2"/>
      <c r="S1104" s="2" t="s">
        <v>5531</v>
      </c>
    </row>
    <row r="1105" spans="1:19" ht="14.4" x14ac:dyDescent="0.3">
      <c r="A1105" s="2" t="s">
        <v>5532</v>
      </c>
      <c r="B1105" s="2" t="s">
        <v>5533</v>
      </c>
      <c r="C1105" s="2" t="s">
        <v>3460</v>
      </c>
      <c r="D1105" s="2" t="s">
        <v>59</v>
      </c>
      <c r="E1105" s="3">
        <v>95.8</v>
      </c>
      <c r="F1105" s="4">
        <v>45337</v>
      </c>
      <c r="G1105" s="2" t="s">
        <v>23</v>
      </c>
      <c r="H1105" s="5">
        <v>1</v>
      </c>
      <c r="I1105" s="5"/>
      <c r="J1105" s="2" t="s">
        <v>2349</v>
      </c>
      <c r="K1105" s="2" t="s">
        <v>2350</v>
      </c>
      <c r="L1105" s="2" t="s">
        <v>26</v>
      </c>
      <c r="M1105" s="2" t="s">
        <v>27</v>
      </c>
      <c r="N1105" s="2" t="s">
        <v>28</v>
      </c>
      <c r="O1105" s="2" t="s">
        <v>68</v>
      </c>
      <c r="P1105" s="2" t="s">
        <v>3461</v>
      </c>
      <c r="Q1105" s="2" t="s">
        <v>5534</v>
      </c>
      <c r="R1105" s="2"/>
      <c r="S1105" s="2" t="s">
        <v>5535</v>
      </c>
    </row>
    <row r="1106" spans="1:19" ht="14.4" x14ac:dyDescent="0.3">
      <c r="A1106" s="2" t="s">
        <v>5536</v>
      </c>
      <c r="B1106" s="2" t="s">
        <v>5537</v>
      </c>
      <c r="C1106" s="2" t="s">
        <v>3460</v>
      </c>
      <c r="D1106" s="2" t="s">
        <v>59</v>
      </c>
      <c r="E1106" s="3">
        <v>95.8</v>
      </c>
      <c r="F1106" s="4">
        <v>45337</v>
      </c>
      <c r="G1106" s="2" t="s">
        <v>23</v>
      </c>
      <c r="H1106" s="5">
        <v>1</v>
      </c>
      <c r="I1106" s="5"/>
      <c r="J1106" s="2" t="s">
        <v>2349</v>
      </c>
      <c r="K1106" s="2" t="s">
        <v>2350</v>
      </c>
      <c r="L1106" s="2" t="s">
        <v>26</v>
      </c>
      <c r="M1106" s="2" t="s">
        <v>27</v>
      </c>
      <c r="N1106" s="2" t="s">
        <v>28</v>
      </c>
      <c r="O1106" s="2" t="s">
        <v>68</v>
      </c>
      <c r="P1106" s="2" t="s">
        <v>3461</v>
      </c>
      <c r="Q1106" s="2" t="s">
        <v>3462</v>
      </c>
      <c r="R1106" s="2"/>
      <c r="S1106" s="2" t="s">
        <v>5538</v>
      </c>
    </row>
    <row r="1107" spans="1:19" ht="14.4" x14ac:dyDescent="0.3">
      <c r="A1107" s="2" t="s">
        <v>5539</v>
      </c>
      <c r="B1107" s="2" t="s">
        <v>5540</v>
      </c>
      <c r="C1107" s="2"/>
      <c r="D1107" s="2" t="s">
        <v>59</v>
      </c>
      <c r="E1107" s="3">
        <v>52</v>
      </c>
      <c r="F1107" s="4">
        <v>45342</v>
      </c>
      <c r="G1107" s="2" t="s">
        <v>50</v>
      </c>
      <c r="H1107" s="5">
        <v>1</v>
      </c>
      <c r="I1107" s="5"/>
      <c r="J1107" s="2" t="s">
        <v>2349</v>
      </c>
      <c r="K1107" s="2" t="s">
        <v>2350</v>
      </c>
      <c r="L1107" s="2" t="s">
        <v>5541</v>
      </c>
      <c r="M1107" s="2" t="s">
        <v>27</v>
      </c>
      <c r="N1107" s="2" t="s">
        <v>28</v>
      </c>
      <c r="O1107" s="2" t="s">
        <v>29</v>
      </c>
      <c r="P1107" s="2" t="s">
        <v>5542</v>
      </c>
      <c r="Q1107" s="2" t="s">
        <v>5543</v>
      </c>
      <c r="R1107" s="2"/>
      <c r="S1107" s="2" t="s">
        <v>5544</v>
      </c>
    </row>
    <row r="1108" spans="1:19" ht="14.4" x14ac:dyDescent="0.3">
      <c r="A1108" s="2" t="s">
        <v>5545</v>
      </c>
      <c r="B1108" s="2" t="s">
        <v>5546</v>
      </c>
      <c r="C1108" s="2" t="s">
        <v>5547</v>
      </c>
      <c r="D1108" s="2" t="s">
        <v>59</v>
      </c>
      <c r="E1108" s="3">
        <v>20</v>
      </c>
      <c r="F1108" s="4">
        <v>45347</v>
      </c>
      <c r="G1108" s="2" t="s">
        <v>50</v>
      </c>
      <c r="H1108" s="5">
        <v>1</v>
      </c>
      <c r="I1108" s="5">
        <v>500</v>
      </c>
      <c r="J1108" s="2" t="s">
        <v>2349</v>
      </c>
      <c r="K1108" s="2" t="s">
        <v>2350</v>
      </c>
      <c r="L1108" s="2" t="s">
        <v>4316</v>
      </c>
      <c r="M1108" s="2" t="s">
        <v>27</v>
      </c>
      <c r="N1108" s="2" t="s">
        <v>37</v>
      </c>
      <c r="O1108" s="2" t="s">
        <v>497</v>
      </c>
      <c r="P1108" s="2" t="s">
        <v>5548</v>
      </c>
      <c r="Q1108" s="2" t="s">
        <v>5549</v>
      </c>
      <c r="R1108" s="2" t="s">
        <v>5550</v>
      </c>
      <c r="S1108" s="2" t="s">
        <v>5551</v>
      </c>
    </row>
    <row r="1109" spans="1:19" ht="14.4" x14ac:dyDescent="0.3">
      <c r="A1109" s="2" t="s">
        <v>5552</v>
      </c>
      <c r="B1109" s="2" t="s">
        <v>5553</v>
      </c>
      <c r="C1109" s="2"/>
      <c r="D1109" s="2" t="s">
        <v>59</v>
      </c>
      <c r="E1109" s="3">
        <v>43</v>
      </c>
      <c r="F1109" s="4">
        <v>45342</v>
      </c>
      <c r="G1109" s="2" t="s">
        <v>50</v>
      </c>
      <c r="H1109" s="5">
        <v>1</v>
      </c>
      <c r="I1109" s="5">
        <v>210</v>
      </c>
      <c r="J1109" s="2" t="s">
        <v>2349</v>
      </c>
      <c r="K1109" s="2" t="s">
        <v>2350</v>
      </c>
      <c r="L1109" s="2" t="s">
        <v>4316</v>
      </c>
      <c r="M1109" s="2" t="s">
        <v>27</v>
      </c>
      <c r="N1109" s="2" t="s">
        <v>37</v>
      </c>
      <c r="O1109" s="2" t="s">
        <v>659</v>
      </c>
      <c r="P1109" s="2" t="s">
        <v>5554</v>
      </c>
      <c r="Q1109" s="2" t="s">
        <v>5555</v>
      </c>
      <c r="R1109" s="2" t="s">
        <v>5556</v>
      </c>
      <c r="S1109" s="2" t="s">
        <v>5557</v>
      </c>
    </row>
    <row r="1110" spans="1:19" ht="14.4" x14ac:dyDescent="0.3">
      <c r="A1110" s="2" t="s">
        <v>5558</v>
      </c>
      <c r="B1110" s="2" t="s">
        <v>5559</v>
      </c>
      <c r="C1110" s="2" t="s">
        <v>5560</v>
      </c>
      <c r="D1110" s="2" t="s">
        <v>59</v>
      </c>
      <c r="E1110" s="3">
        <v>80.3</v>
      </c>
      <c r="F1110" s="4">
        <v>45331</v>
      </c>
      <c r="G1110" s="2" t="s">
        <v>23</v>
      </c>
      <c r="H1110" s="5">
        <v>1</v>
      </c>
      <c r="I1110" s="5">
        <v>293</v>
      </c>
      <c r="J1110" s="2" t="s">
        <v>2349</v>
      </c>
      <c r="K1110" s="2" t="s">
        <v>2350</v>
      </c>
      <c r="L1110" s="2" t="s">
        <v>26</v>
      </c>
      <c r="M1110" s="2" t="s">
        <v>27</v>
      </c>
      <c r="N1110" s="2" t="s">
        <v>28</v>
      </c>
      <c r="O1110" s="2" t="s">
        <v>249</v>
      </c>
      <c r="P1110" s="2" t="s">
        <v>5561</v>
      </c>
      <c r="Q1110" s="2" t="s">
        <v>5562</v>
      </c>
      <c r="R1110" s="2"/>
      <c r="S1110" s="2" t="s">
        <v>5563</v>
      </c>
    </row>
    <row r="1111" spans="1:19" ht="14.4" x14ac:dyDescent="0.3">
      <c r="A1111" s="2" t="s">
        <v>5564</v>
      </c>
      <c r="B1111" s="2" t="s">
        <v>5565</v>
      </c>
      <c r="C1111" s="2"/>
      <c r="D1111" s="2" t="s">
        <v>59</v>
      </c>
      <c r="E1111" s="3">
        <v>34.200000000000003</v>
      </c>
      <c r="F1111" s="4">
        <v>45350</v>
      </c>
      <c r="G1111" s="2" t="s">
        <v>50</v>
      </c>
      <c r="H1111" s="5">
        <v>1</v>
      </c>
      <c r="I1111" s="5"/>
      <c r="J1111" s="2" t="s">
        <v>2349</v>
      </c>
      <c r="K1111" s="2" t="s">
        <v>2350</v>
      </c>
      <c r="L1111" s="2" t="s">
        <v>26</v>
      </c>
      <c r="M1111" s="2" t="s">
        <v>27</v>
      </c>
      <c r="N1111" s="2" t="s">
        <v>37</v>
      </c>
      <c r="O1111" s="2" t="s">
        <v>497</v>
      </c>
      <c r="P1111" s="2" t="s">
        <v>5566</v>
      </c>
      <c r="Q1111" s="2" t="s">
        <v>5567</v>
      </c>
      <c r="R1111" s="2"/>
      <c r="S1111" s="2" t="s">
        <v>5568</v>
      </c>
    </row>
    <row r="1112" spans="1:19" ht="14.4" x14ac:dyDescent="0.3">
      <c r="A1112" s="2" t="s">
        <v>5569</v>
      </c>
      <c r="B1112" s="2" t="s">
        <v>5565</v>
      </c>
      <c r="C1112" s="2"/>
      <c r="D1112" s="2" t="s">
        <v>59</v>
      </c>
      <c r="E1112" s="3">
        <v>95.8</v>
      </c>
      <c r="F1112" s="4">
        <v>45350</v>
      </c>
      <c r="G1112" s="2" t="s">
        <v>23</v>
      </c>
      <c r="H1112" s="5">
        <v>1</v>
      </c>
      <c r="I1112" s="5"/>
      <c r="J1112" s="2" t="s">
        <v>2349</v>
      </c>
      <c r="K1112" s="2" t="s">
        <v>2350</v>
      </c>
      <c r="L1112" s="2" t="s">
        <v>26</v>
      </c>
      <c r="M1112" s="2" t="s">
        <v>27</v>
      </c>
      <c r="N1112" s="2" t="s">
        <v>37</v>
      </c>
      <c r="O1112" s="2" t="s">
        <v>497</v>
      </c>
      <c r="P1112" s="2" t="s">
        <v>5566</v>
      </c>
      <c r="Q1112" s="2" t="s">
        <v>5567</v>
      </c>
      <c r="R1112" s="2"/>
      <c r="S1112" s="2" t="s">
        <v>5570</v>
      </c>
    </row>
    <row r="1113" spans="1:19" ht="14.4" x14ac:dyDescent="0.3">
      <c r="A1113" s="2" t="s">
        <v>5571</v>
      </c>
      <c r="B1113" s="2" t="s">
        <v>5572</v>
      </c>
      <c r="C1113" s="2"/>
      <c r="D1113" s="2" t="s">
        <v>59</v>
      </c>
      <c r="E1113" s="3">
        <v>225</v>
      </c>
      <c r="F1113" s="4">
        <v>45336</v>
      </c>
      <c r="G1113" s="2" t="s">
        <v>23</v>
      </c>
      <c r="H1113" s="5">
        <v>1</v>
      </c>
      <c r="I1113" s="5"/>
      <c r="J1113" s="2" t="s">
        <v>419</v>
      </c>
      <c r="K1113" s="2"/>
      <c r="L1113" s="2" t="s">
        <v>26</v>
      </c>
      <c r="M1113" s="2" t="s">
        <v>27</v>
      </c>
      <c r="N1113" s="2" t="s">
        <v>28</v>
      </c>
      <c r="O1113" s="2" t="s">
        <v>421</v>
      </c>
      <c r="P1113" s="2" t="s">
        <v>5573</v>
      </c>
      <c r="Q1113" s="2" t="s">
        <v>5574</v>
      </c>
      <c r="R1113" s="2"/>
      <c r="S1113" s="2" t="s">
        <v>5575</v>
      </c>
    </row>
    <row r="1114" spans="1:19" ht="14.4" x14ac:dyDescent="0.3">
      <c r="A1114" s="2" t="s">
        <v>5576</v>
      </c>
      <c r="B1114" s="2" t="s">
        <v>5577</v>
      </c>
      <c r="C1114" s="2"/>
      <c r="D1114" s="2" t="s">
        <v>59</v>
      </c>
      <c r="E1114" s="3">
        <v>160</v>
      </c>
      <c r="F1114" s="4">
        <v>45336</v>
      </c>
      <c r="G1114" s="2" t="s">
        <v>23</v>
      </c>
      <c r="H1114" s="5">
        <v>1</v>
      </c>
      <c r="I1114" s="5"/>
      <c r="J1114" s="2" t="s">
        <v>419</v>
      </c>
      <c r="K1114" s="2"/>
      <c r="L1114" s="2" t="s">
        <v>26</v>
      </c>
      <c r="M1114" s="2" t="s">
        <v>27</v>
      </c>
      <c r="N1114" s="2" t="s">
        <v>28</v>
      </c>
      <c r="O1114" s="2" t="s">
        <v>421</v>
      </c>
      <c r="P1114" s="2" t="s">
        <v>5573</v>
      </c>
      <c r="Q1114" s="2" t="s">
        <v>5578</v>
      </c>
      <c r="R1114" s="2"/>
      <c r="S1114" s="2" t="s">
        <v>5579</v>
      </c>
    </row>
    <row r="1115" spans="1:19" ht="14.4" x14ac:dyDescent="0.3">
      <c r="A1115" s="2" t="s">
        <v>5580</v>
      </c>
      <c r="B1115" s="2" t="s">
        <v>5581</v>
      </c>
      <c r="C1115" s="2" t="s">
        <v>5582</v>
      </c>
      <c r="D1115" s="2" t="s">
        <v>59</v>
      </c>
      <c r="E1115" s="3">
        <v>95</v>
      </c>
      <c r="F1115" s="4">
        <v>45344</v>
      </c>
      <c r="G1115" s="2" t="s">
        <v>23</v>
      </c>
      <c r="H1115" s="5">
        <v>1</v>
      </c>
      <c r="I1115" s="5">
        <v>200</v>
      </c>
      <c r="J1115" s="2" t="s">
        <v>419</v>
      </c>
      <c r="K1115" s="2"/>
      <c r="L1115" s="2" t="s">
        <v>26</v>
      </c>
      <c r="M1115" s="2" t="s">
        <v>27</v>
      </c>
      <c r="N1115" s="2" t="s">
        <v>28</v>
      </c>
      <c r="O1115" s="2" t="s">
        <v>421</v>
      </c>
      <c r="P1115" s="2" t="s">
        <v>5583</v>
      </c>
      <c r="Q1115" s="2" t="s">
        <v>5584</v>
      </c>
      <c r="R1115" s="2"/>
      <c r="S1115" s="2" t="s">
        <v>5585</v>
      </c>
    </row>
    <row r="1116" spans="1:19" ht="14.4" x14ac:dyDescent="0.3">
      <c r="A1116" s="2" t="s">
        <v>5586</v>
      </c>
      <c r="B1116" s="2" t="s">
        <v>5587</v>
      </c>
      <c r="C1116" s="2"/>
      <c r="D1116" s="2" t="s">
        <v>59</v>
      </c>
      <c r="E1116" s="3">
        <v>89</v>
      </c>
      <c r="F1116" s="4">
        <v>45344</v>
      </c>
      <c r="G1116" s="2" t="s">
        <v>50</v>
      </c>
      <c r="H1116" s="5">
        <v>1</v>
      </c>
      <c r="I1116" s="5">
        <v>290</v>
      </c>
      <c r="J1116" s="2" t="s">
        <v>419</v>
      </c>
      <c r="K1116" s="2"/>
      <c r="L1116" s="2" t="s">
        <v>26</v>
      </c>
      <c r="M1116" s="2" t="s">
        <v>27</v>
      </c>
      <c r="N1116" s="2" t="s">
        <v>28</v>
      </c>
      <c r="O1116" s="2" t="s">
        <v>29</v>
      </c>
      <c r="P1116" s="2" t="s">
        <v>5588</v>
      </c>
      <c r="Q1116" s="2" t="s">
        <v>5589</v>
      </c>
      <c r="R1116" s="2"/>
      <c r="S1116" s="2" t="s">
        <v>5590</v>
      </c>
    </row>
    <row r="1117" spans="1:19" ht="14.4" x14ac:dyDescent="0.3">
      <c r="A1117" s="2" t="s">
        <v>5591</v>
      </c>
      <c r="B1117" s="2" t="s">
        <v>5592</v>
      </c>
      <c r="C1117" s="2" t="s">
        <v>5593</v>
      </c>
      <c r="D1117" s="2" t="s">
        <v>59</v>
      </c>
      <c r="E1117" s="3">
        <v>239</v>
      </c>
      <c r="F1117" s="4">
        <v>45351</v>
      </c>
      <c r="G1117" s="2" t="s">
        <v>23</v>
      </c>
      <c r="H1117" s="5">
        <v>1</v>
      </c>
      <c r="I1117" s="5"/>
      <c r="J1117" s="2" t="s">
        <v>419</v>
      </c>
      <c r="K1117" s="2"/>
      <c r="L1117" s="2" t="s">
        <v>26</v>
      </c>
      <c r="M1117" s="2" t="s">
        <v>27</v>
      </c>
      <c r="N1117" s="2" t="s">
        <v>28</v>
      </c>
      <c r="O1117" s="2" t="s">
        <v>68</v>
      </c>
      <c r="P1117" s="2" t="s">
        <v>3343</v>
      </c>
      <c r="Q1117" s="2" t="s">
        <v>5594</v>
      </c>
      <c r="R1117" s="2"/>
      <c r="S1117" s="2" t="s">
        <v>5595</v>
      </c>
    </row>
    <row r="1118" spans="1:19" ht="14.4" x14ac:dyDescent="0.3">
      <c r="A1118" s="2" t="s">
        <v>5596</v>
      </c>
      <c r="B1118" s="2" t="s">
        <v>5597</v>
      </c>
      <c r="C1118" s="2"/>
      <c r="D1118" s="2" t="s">
        <v>59</v>
      </c>
      <c r="E1118" s="3">
        <v>135</v>
      </c>
      <c r="F1118" s="4">
        <v>45336</v>
      </c>
      <c r="G1118" s="2" t="s">
        <v>23</v>
      </c>
      <c r="H1118" s="5">
        <v>1</v>
      </c>
      <c r="I1118" s="5">
        <v>492</v>
      </c>
      <c r="J1118" s="2" t="s">
        <v>419</v>
      </c>
      <c r="K1118" s="2"/>
      <c r="L1118" s="2" t="s">
        <v>26</v>
      </c>
      <c r="M1118" s="2" t="s">
        <v>27</v>
      </c>
      <c r="N1118" s="2" t="s">
        <v>28</v>
      </c>
      <c r="O1118" s="2" t="s">
        <v>421</v>
      </c>
      <c r="P1118" s="2" t="s">
        <v>5598</v>
      </c>
      <c r="Q1118" s="2" t="s">
        <v>5599</v>
      </c>
      <c r="R1118" s="2"/>
      <c r="S1118" s="2" t="s">
        <v>5600</v>
      </c>
    </row>
    <row r="1119" spans="1:19" ht="14.4" x14ac:dyDescent="0.3">
      <c r="A1119" s="2" t="s">
        <v>5601</v>
      </c>
      <c r="B1119" s="2" t="s">
        <v>5602</v>
      </c>
      <c r="C1119" s="2" t="s">
        <v>5603</v>
      </c>
      <c r="D1119" s="2" t="s">
        <v>59</v>
      </c>
      <c r="E1119" s="3">
        <v>199</v>
      </c>
      <c r="F1119" s="4">
        <v>45323</v>
      </c>
      <c r="G1119" s="2" t="s">
        <v>23</v>
      </c>
      <c r="H1119" s="5">
        <v>1</v>
      </c>
      <c r="I1119" s="5">
        <v>626</v>
      </c>
      <c r="J1119" s="2" t="s">
        <v>419</v>
      </c>
      <c r="K1119" s="2"/>
      <c r="L1119" s="2" t="s">
        <v>26</v>
      </c>
      <c r="M1119" s="2" t="s">
        <v>27</v>
      </c>
      <c r="N1119" s="2" t="s">
        <v>37</v>
      </c>
      <c r="O1119" s="2" t="s">
        <v>38</v>
      </c>
      <c r="P1119" s="2" t="s">
        <v>5604</v>
      </c>
      <c r="Q1119" s="2" t="s">
        <v>5605</v>
      </c>
      <c r="R1119" s="2"/>
      <c r="S1119" s="2" t="s">
        <v>5606</v>
      </c>
    </row>
    <row r="1120" spans="1:19" ht="14.4" x14ac:dyDescent="0.3">
      <c r="A1120" s="2" t="s">
        <v>5607</v>
      </c>
      <c r="B1120" s="2" t="s">
        <v>5608</v>
      </c>
      <c r="C1120" s="2" t="s">
        <v>5609</v>
      </c>
      <c r="D1120" s="2" t="s">
        <v>59</v>
      </c>
      <c r="E1120" s="3">
        <v>139</v>
      </c>
      <c r="F1120" s="4">
        <v>45336</v>
      </c>
      <c r="G1120" s="2" t="s">
        <v>23</v>
      </c>
      <c r="H1120" s="5">
        <v>1</v>
      </c>
      <c r="I1120" s="5">
        <v>352</v>
      </c>
      <c r="J1120" s="2" t="s">
        <v>419</v>
      </c>
      <c r="K1120" s="2"/>
      <c r="L1120" s="2" t="s">
        <v>26</v>
      </c>
      <c r="M1120" s="2" t="s">
        <v>27</v>
      </c>
      <c r="N1120" s="2" t="s">
        <v>28</v>
      </c>
      <c r="O1120" s="2" t="s">
        <v>421</v>
      </c>
      <c r="P1120" s="2" t="s">
        <v>5610</v>
      </c>
      <c r="Q1120" s="2" t="s">
        <v>5611</v>
      </c>
      <c r="R1120" s="2"/>
      <c r="S1120" s="2" t="s">
        <v>5612</v>
      </c>
    </row>
    <row r="1121" spans="1:19" ht="14.4" x14ac:dyDescent="0.3">
      <c r="A1121" s="2" t="s">
        <v>5613</v>
      </c>
      <c r="B1121" s="2" t="s">
        <v>5614</v>
      </c>
      <c r="C1121" s="2" t="s">
        <v>5615</v>
      </c>
      <c r="D1121" s="2" t="s">
        <v>22</v>
      </c>
      <c r="E1121" s="3">
        <v>184</v>
      </c>
      <c r="F1121" s="4">
        <v>45331</v>
      </c>
      <c r="G1121" s="2" t="s">
        <v>50</v>
      </c>
      <c r="H1121" s="5">
        <v>2</v>
      </c>
      <c r="I1121" s="5">
        <v>320</v>
      </c>
      <c r="J1121" s="2" t="s">
        <v>363</v>
      </c>
      <c r="K1121" s="2" t="s">
        <v>364</v>
      </c>
      <c r="L1121" s="2" t="s">
        <v>26</v>
      </c>
      <c r="M1121" s="2" t="s">
        <v>27</v>
      </c>
      <c r="N1121" s="2" t="s">
        <v>241</v>
      </c>
      <c r="O1121" s="2" t="s">
        <v>242</v>
      </c>
      <c r="P1121" s="2" t="s">
        <v>5616</v>
      </c>
      <c r="Q1121" s="2" t="s">
        <v>5617</v>
      </c>
      <c r="R1121" s="2"/>
      <c r="S1121" s="2" t="s">
        <v>5618</v>
      </c>
    </row>
    <row r="1122" spans="1:19" ht="14.4" x14ac:dyDescent="0.3">
      <c r="A1122" s="2" t="s">
        <v>5619</v>
      </c>
      <c r="B1122" s="2" t="s">
        <v>5620</v>
      </c>
      <c r="C1122" s="2" t="s">
        <v>5621</v>
      </c>
      <c r="D1122" s="2" t="s">
        <v>362</v>
      </c>
      <c r="E1122" s="3">
        <v>97.99</v>
      </c>
      <c r="F1122" s="4">
        <v>45331</v>
      </c>
      <c r="G1122" s="2" t="s">
        <v>50</v>
      </c>
      <c r="H1122" s="5">
        <v>8</v>
      </c>
      <c r="I1122" s="5">
        <v>304</v>
      </c>
      <c r="J1122" s="2" t="s">
        <v>363</v>
      </c>
      <c r="K1122" s="2" t="s">
        <v>364</v>
      </c>
      <c r="L1122" s="2" t="s">
        <v>26</v>
      </c>
      <c r="M1122" s="2" t="s">
        <v>27</v>
      </c>
      <c r="N1122" s="2" t="s">
        <v>241</v>
      </c>
      <c r="O1122" s="2" t="s">
        <v>242</v>
      </c>
      <c r="P1122" s="2" t="s">
        <v>5622</v>
      </c>
      <c r="Q1122" s="2" t="s">
        <v>5623</v>
      </c>
      <c r="R1122" s="2"/>
      <c r="S1122" s="2" t="s">
        <v>5624</v>
      </c>
    </row>
    <row r="1123" spans="1:19" ht="14.4" x14ac:dyDescent="0.3">
      <c r="A1123" s="2" t="s">
        <v>5625</v>
      </c>
      <c r="B1123" s="2" t="s">
        <v>5620</v>
      </c>
      <c r="C1123" s="2" t="s">
        <v>5621</v>
      </c>
      <c r="D1123" s="2" t="s">
        <v>22</v>
      </c>
      <c r="E1123" s="3">
        <v>78</v>
      </c>
      <c r="F1123" s="4">
        <v>45331</v>
      </c>
      <c r="G1123" s="2" t="s">
        <v>50</v>
      </c>
      <c r="H1123" s="5">
        <v>8</v>
      </c>
      <c r="I1123" s="5">
        <v>304</v>
      </c>
      <c r="J1123" s="2" t="s">
        <v>363</v>
      </c>
      <c r="K1123" s="2" t="s">
        <v>364</v>
      </c>
      <c r="L1123" s="2" t="s">
        <v>26</v>
      </c>
      <c r="M1123" s="2" t="s">
        <v>27</v>
      </c>
      <c r="N1123" s="2"/>
      <c r="O1123" s="2"/>
      <c r="P1123" s="2" t="s">
        <v>5626</v>
      </c>
      <c r="Q1123" s="2" t="s">
        <v>5627</v>
      </c>
      <c r="R1123" s="2"/>
      <c r="S1123" s="2" t="s">
        <v>5628</v>
      </c>
    </row>
    <row r="1124" spans="1:19" ht="14.4" x14ac:dyDescent="0.3">
      <c r="A1124" s="2" t="s">
        <v>5629</v>
      </c>
      <c r="B1124" s="2" t="s">
        <v>5630</v>
      </c>
      <c r="C1124" s="2" t="s">
        <v>5631</v>
      </c>
      <c r="D1124" s="2" t="s">
        <v>22</v>
      </c>
      <c r="E1124" s="3">
        <v>79.989999999999995</v>
      </c>
      <c r="F1124" s="4">
        <v>45342</v>
      </c>
      <c r="G1124" s="2" t="s">
        <v>23</v>
      </c>
      <c r="H1124" s="5">
        <v>1</v>
      </c>
      <c r="I1124" s="5">
        <v>224</v>
      </c>
      <c r="J1124" s="2" t="s">
        <v>2369</v>
      </c>
      <c r="K1124" s="2" t="s">
        <v>377</v>
      </c>
      <c r="L1124" s="2" t="s">
        <v>26</v>
      </c>
      <c r="M1124" s="2" t="s">
        <v>27</v>
      </c>
      <c r="N1124" s="2" t="s">
        <v>37</v>
      </c>
      <c r="O1124" s="2" t="s">
        <v>289</v>
      </c>
      <c r="P1124" s="2" t="s">
        <v>5632</v>
      </c>
      <c r="Q1124" s="2" t="s">
        <v>5633</v>
      </c>
      <c r="R1124" s="2" t="s">
        <v>5634</v>
      </c>
      <c r="S1124" s="2" t="s">
        <v>5635</v>
      </c>
    </row>
    <row r="1125" spans="1:19" ht="14.4" x14ac:dyDescent="0.3">
      <c r="A1125" s="2" t="s">
        <v>5636</v>
      </c>
      <c r="B1125" s="2" t="s">
        <v>5637</v>
      </c>
      <c r="C1125" s="2" t="s">
        <v>5638</v>
      </c>
      <c r="D1125" s="2" t="s">
        <v>22</v>
      </c>
      <c r="E1125" s="3">
        <v>85.99</v>
      </c>
      <c r="F1125" s="4">
        <v>45351</v>
      </c>
      <c r="G1125" s="2" t="s">
        <v>23</v>
      </c>
      <c r="H1125" s="5">
        <v>1</v>
      </c>
      <c r="I1125" s="5">
        <v>186</v>
      </c>
      <c r="J1125" s="2" t="s">
        <v>2369</v>
      </c>
      <c r="K1125" s="2" t="s">
        <v>377</v>
      </c>
      <c r="L1125" s="2" t="s">
        <v>26</v>
      </c>
      <c r="M1125" s="2" t="s">
        <v>27</v>
      </c>
      <c r="N1125" s="2" t="s">
        <v>37</v>
      </c>
      <c r="O1125" s="2" t="s">
        <v>285</v>
      </c>
      <c r="P1125" s="2" t="s">
        <v>5639</v>
      </c>
      <c r="Q1125" s="2" t="s">
        <v>5640</v>
      </c>
      <c r="R1125" s="2" t="s">
        <v>5641</v>
      </c>
      <c r="S1125" s="2" t="s">
        <v>5642</v>
      </c>
    </row>
    <row r="1126" spans="1:19" ht="14.4" x14ac:dyDescent="0.3">
      <c r="A1126" s="2" t="s">
        <v>5643</v>
      </c>
      <c r="B1126" s="2" t="s">
        <v>5644</v>
      </c>
      <c r="C1126" s="2" t="s">
        <v>5645</v>
      </c>
      <c r="D1126" s="2" t="s">
        <v>22</v>
      </c>
      <c r="E1126" s="3">
        <v>45</v>
      </c>
      <c r="F1126" s="4">
        <v>45348</v>
      </c>
      <c r="G1126" s="2" t="s">
        <v>23</v>
      </c>
      <c r="H1126" s="5">
        <v>1</v>
      </c>
      <c r="I1126" s="5">
        <v>176</v>
      </c>
      <c r="J1126" s="2" t="s">
        <v>2369</v>
      </c>
      <c r="K1126" s="2" t="s">
        <v>377</v>
      </c>
      <c r="L1126" s="2" t="s">
        <v>26</v>
      </c>
      <c r="M1126" s="2" t="s">
        <v>27</v>
      </c>
      <c r="N1126" s="2" t="s">
        <v>37</v>
      </c>
      <c r="O1126" s="2" t="s">
        <v>285</v>
      </c>
      <c r="P1126" s="2" t="s">
        <v>5646</v>
      </c>
      <c r="Q1126" s="2" t="s">
        <v>5647</v>
      </c>
      <c r="R1126" s="2" t="s">
        <v>5648</v>
      </c>
      <c r="S1126" s="2" t="s">
        <v>5649</v>
      </c>
    </row>
    <row r="1127" spans="1:19" ht="14.4" x14ac:dyDescent="0.3">
      <c r="A1127" s="2" t="s">
        <v>5650</v>
      </c>
      <c r="B1127" s="2" t="s">
        <v>5651</v>
      </c>
      <c r="C1127" s="2" t="s">
        <v>5652</v>
      </c>
      <c r="D1127" s="2" t="s">
        <v>22</v>
      </c>
      <c r="E1127" s="3">
        <v>27.99</v>
      </c>
      <c r="F1127" s="4">
        <v>45344</v>
      </c>
      <c r="G1127" s="2" t="s">
        <v>50</v>
      </c>
      <c r="H1127" s="5">
        <v>1</v>
      </c>
      <c r="I1127" s="5">
        <v>200</v>
      </c>
      <c r="J1127" s="2" t="s">
        <v>24</v>
      </c>
      <c r="K1127" s="2" t="s">
        <v>25</v>
      </c>
      <c r="L1127" s="2" t="s">
        <v>26</v>
      </c>
      <c r="M1127" s="2" t="s">
        <v>36</v>
      </c>
      <c r="N1127" s="2" t="s">
        <v>28</v>
      </c>
      <c r="O1127" s="2" t="s">
        <v>38</v>
      </c>
      <c r="P1127" s="2" t="s">
        <v>5653</v>
      </c>
      <c r="Q1127" s="2" t="s">
        <v>5654</v>
      </c>
      <c r="R1127" s="2" t="s">
        <v>5655</v>
      </c>
      <c r="S1127" s="2"/>
    </row>
    <row r="1128" spans="1:19" ht="14.4" x14ac:dyDescent="0.3">
      <c r="A1128" s="2" t="s">
        <v>5656</v>
      </c>
      <c r="B1128" s="2" t="s">
        <v>5657</v>
      </c>
      <c r="C1128" s="2" t="s">
        <v>5658</v>
      </c>
      <c r="D1128" s="2" t="s">
        <v>22</v>
      </c>
      <c r="E1128" s="3">
        <v>195</v>
      </c>
      <c r="F1128" s="4">
        <v>45344</v>
      </c>
      <c r="G1128" s="2" t="s">
        <v>23</v>
      </c>
      <c r="H1128" s="5">
        <v>3</v>
      </c>
      <c r="I1128" s="5">
        <v>984</v>
      </c>
      <c r="J1128" s="2" t="s">
        <v>24</v>
      </c>
      <c r="K1128" s="2" t="s">
        <v>3680</v>
      </c>
      <c r="L1128" s="2" t="s">
        <v>26</v>
      </c>
      <c r="M1128" s="2" t="s">
        <v>27</v>
      </c>
      <c r="N1128" s="2" t="s">
        <v>37</v>
      </c>
      <c r="O1128" s="2" t="s">
        <v>38</v>
      </c>
      <c r="P1128" s="2" t="s">
        <v>5659</v>
      </c>
      <c r="Q1128" s="2" t="s">
        <v>5660</v>
      </c>
      <c r="R1128" s="2"/>
      <c r="S1128" s="2"/>
    </row>
    <row r="1129" spans="1:19" ht="14.4" x14ac:dyDescent="0.3">
      <c r="A1129" s="2" t="s">
        <v>5661</v>
      </c>
      <c r="B1129" s="2" t="s">
        <v>5662</v>
      </c>
      <c r="C1129" s="2" t="s">
        <v>5663</v>
      </c>
      <c r="D1129" s="2" t="s">
        <v>22</v>
      </c>
      <c r="E1129" s="3">
        <v>85</v>
      </c>
      <c r="F1129" s="4">
        <v>45344</v>
      </c>
      <c r="G1129" s="2" t="s">
        <v>23</v>
      </c>
      <c r="H1129" s="5">
        <v>1</v>
      </c>
      <c r="I1129" s="5">
        <v>248</v>
      </c>
      <c r="J1129" s="2" t="s">
        <v>24</v>
      </c>
      <c r="K1129" s="2" t="s">
        <v>25</v>
      </c>
      <c r="L1129" s="2" t="s">
        <v>26</v>
      </c>
      <c r="M1129" s="2" t="s">
        <v>36</v>
      </c>
      <c r="N1129" s="2" t="s">
        <v>37</v>
      </c>
      <c r="O1129" s="2" t="s">
        <v>38</v>
      </c>
      <c r="P1129" s="2" t="s">
        <v>5664</v>
      </c>
      <c r="Q1129" s="2" t="s">
        <v>5665</v>
      </c>
      <c r="R1129" s="2" t="s">
        <v>5666</v>
      </c>
      <c r="S1129" s="2"/>
    </row>
    <row r="1130" spans="1:19" ht="14.4" x14ac:dyDescent="0.3">
      <c r="A1130" s="2" t="s">
        <v>5667</v>
      </c>
      <c r="B1130" s="2" t="s">
        <v>5668</v>
      </c>
      <c r="C1130" s="2" t="s">
        <v>5669</v>
      </c>
      <c r="D1130" s="2" t="s">
        <v>22</v>
      </c>
      <c r="E1130" s="3">
        <v>65</v>
      </c>
      <c r="F1130" s="4">
        <v>45344</v>
      </c>
      <c r="G1130" s="2" t="s">
        <v>23</v>
      </c>
      <c r="H1130" s="5">
        <v>1</v>
      </c>
      <c r="I1130" s="5">
        <v>224</v>
      </c>
      <c r="J1130" s="2" t="s">
        <v>24</v>
      </c>
      <c r="K1130" s="2" t="s">
        <v>25</v>
      </c>
      <c r="L1130" s="2" t="s">
        <v>26</v>
      </c>
      <c r="M1130" s="2" t="s">
        <v>36</v>
      </c>
      <c r="N1130" s="2" t="s">
        <v>28</v>
      </c>
      <c r="O1130" s="2" t="s">
        <v>421</v>
      </c>
      <c r="P1130" s="2" t="s">
        <v>5670</v>
      </c>
      <c r="Q1130" s="2" t="s">
        <v>5671</v>
      </c>
      <c r="R1130" s="2" t="s">
        <v>5672</v>
      </c>
      <c r="S1130" s="2"/>
    </row>
    <row r="1131" spans="1:19" ht="14.4" x14ac:dyDescent="0.3">
      <c r="A1131" s="2" t="s">
        <v>5673</v>
      </c>
      <c r="B1131" s="2" t="s">
        <v>5668</v>
      </c>
      <c r="C1131" s="2" t="s">
        <v>5669</v>
      </c>
      <c r="D1131" s="2" t="s">
        <v>22</v>
      </c>
      <c r="E1131" s="3">
        <v>21.99</v>
      </c>
      <c r="F1131" s="4">
        <v>45344</v>
      </c>
      <c r="G1131" s="2" t="s">
        <v>50</v>
      </c>
      <c r="H1131" s="5">
        <v>1</v>
      </c>
      <c r="I1131" s="5">
        <v>224</v>
      </c>
      <c r="J1131" s="2" t="s">
        <v>24</v>
      </c>
      <c r="K1131" s="2" t="s">
        <v>25</v>
      </c>
      <c r="L1131" s="2" t="s">
        <v>26</v>
      </c>
      <c r="M1131" s="2" t="s">
        <v>36</v>
      </c>
      <c r="N1131" s="2" t="s">
        <v>28</v>
      </c>
      <c r="O1131" s="2" t="s">
        <v>421</v>
      </c>
      <c r="P1131" s="2" t="s">
        <v>5670</v>
      </c>
      <c r="Q1131" s="2" t="s">
        <v>5671</v>
      </c>
      <c r="R1131" s="2" t="s">
        <v>5672</v>
      </c>
      <c r="S1131" s="2"/>
    </row>
    <row r="1132" spans="1:19" ht="14.4" x14ac:dyDescent="0.3">
      <c r="A1132" s="2" t="s">
        <v>5674</v>
      </c>
      <c r="B1132" s="2" t="s">
        <v>5675</v>
      </c>
      <c r="C1132" s="2" t="s">
        <v>5676</v>
      </c>
      <c r="D1132" s="2" t="s">
        <v>22</v>
      </c>
      <c r="E1132" s="3">
        <v>85</v>
      </c>
      <c r="F1132" s="4">
        <v>45344</v>
      </c>
      <c r="G1132" s="2" t="s">
        <v>23</v>
      </c>
      <c r="H1132" s="5">
        <v>1</v>
      </c>
      <c r="I1132" s="5">
        <v>240</v>
      </c>
      <c r="J1132" s="2" t="s">
        <v>24</v>
      </c>
      <c r="K1132" s="2" t="s">
        <v>25</v>
      </c>
      <c r="L1132" s="2" t="s">
        <v>26</v>
      </c>
      <c r="M1132" s="2" t="s">
        <v>36</v>
      </c>
      <c r="N1132" s="2" t="s">
        <v>37</v>
      </c>
      <c r="O1132" s="2" t="s">
        <v>38</v>
      </c>
      <c r="P1132" s="2" t="s">
        <v>5677</v>
      </c>
      <c r="Q1132" s="2" t="s">
        <v>5678</v>
      </c>
      <c r="R1132" s="2" t="s">
        <v>5679</v>
      </c>
      <c r="S1132" s="2"/>
    </row>
    <row r="1133" spans="1:19" ht="14.4" x14ac:dyDescent="0.3">
      <c r="A1133" s="2" t="s">
        <v>5680</v>
      </c>
      <c r="B1133" s="2" t="s">
        <v>5681</v>
      </c>
      <c r="C1133" s="2" t="s">
        <v>5682</v>
      </c>
      <c r="D1133" s="2" t="s">
        <v>22</v>
      </c>
      <c r="E1133" s="3">
        <v>75</v>
      </c>
      <c r="F1133" s="4">
        <v>45344</v>
      </c>
      <c r="G1133" s="2" t="s">
        <v>23</v>
      </c>
      <c r="H1133" s="5">
        <v>1</v>
      </c>
      <c r="I1133" s="5">
        <v>376</v>
      </c>
      <c r="J1133" s="2" t="s">
        <v>24</v>
      </c>
      <c r="K1133" s="2" t="s">
        <v>25</v>
      </c>
      <c r="L1133" s="2" t="s">
        <v>26</v>
      </c>
      <c r="M1133" s="2" t="s">
        <v>36</v>
      </c>
      <c r="N1133" s="2" t="s">
        <v>28</v>
      </c>
      <c r="O1133" s="2" t="s">
        <v>29</v>
      </c>
      <c r="P1133" s="2" t="s">
        <v>5683</v>
      </c>
      <c r="Q1133" s="2" t="s">
        <v>5684</v>
      </c>
      <c r="R1133" s="2" t="s">
        <v>5685</v>
      </c>
      <c r="S1133" s="2"/>
    </row>
    <row r="1134" spans="1:19" ht="14.4" x14ac:dyDescent="0.3">
      <c r="A1134" s="2" t="s">
        <v>5686</v>
      </c>
      <c r="B1134" s="2" t="s">
        <v>5681</v>
      </c>
      <c r="C1134" s="2" t="s">
        <v>5682</v>
      </c>
      <c r="D1134" s="2" t="s">
        <v>22</v>
      </c>
      <c r="E1134" s="3">
        <v>23.99</v>
      </c>
      <c r="F1134" s="4">
        <v>45344</v>
      </c>
      <c r="G1134" s="2" t="s">
        <v>50</v>
      </c>
      <c r="H1134" s="5">
        <v>1</v>
      </c>
      <c r="I1134" s="5">
        <v>376</v>
      </c>
      <c r="J1134" s="2" t="s">
        <v>24</v>
      </c>
      <c r="K1134" s="2" t="s">
        <v>25</v>
      </c>
      <c r="L1134" s="2" t="s">
        <v>26</v>
      </c>
      <c r="M1134" s="2" t="s">
        <v>36</v>
      </c>
      <c r="N1134" s="2" t="s">
        <v>28</v>
      </c>
      <c r="O1134" s="2" t="s">
        <v>29</v>
      </c>
      <c r="P1134" s="2" t="s">
        <v>5683</v>
      </c>
      <c r="Q1134" s="2" t="s">
        <v>5684</v>
      </c>
      <c r="R1134" s="2" t="s">
        <v>5685</v>
      </c>
      <c r="S1134" s="2"/>
    </row>
    <row r="1135" spans="1:19" ht="14.4" x14ac:dyDescent="0.3">
      <c r="A1135" s="2" t="s">
        <v>5687</v>
      </c>
      <c r="B1135" s="2" t="s">
        <v>5688</v>
      </c>
      <c r="C1135" s="2" t="s">
        <v>5689</v>
      </c>
      <c r="D1135" s="2" t="s">
        <v>22</v>
      </c>
      <c r="E1135" s="3">
        <v>145</v>
      </c>
      <c r="F1135" s="4">
        <v>45344</v>
      </c>
      <c r="G1135" s="2" t="s">
        <v>50</v>
      </c>
      <c r="H1135" s="5">
        <v>1</v>
      </c>
      <c r="I1135" s="5">
        <v>320</v>
      </c>
      <c r="J1135" s="2" t="s">
        <v>24</v>
      </c>
      <c r="K1135" s="2" t="s">
        <v>3680</v>
      </c>
      <c r="L1135" s="2" t="s">
        <v>26</v>
      </c>
      <c r="M1135" s="2" t="s">
        <v>27</v>
      </c>
      <c r="N1135" s="2" t="s">
        <v>37</v>
      </c>
      <c r="O1135" s="2" t="s">
        <v>38</v>
      </c>
      <c r="P1135" s="2" t="s">
        <v>5690</v>
      </c>
      <c r="Q1135" s="2" t="s">
        <v>5691</v>
      </c>
      <c r="R1135" s="2" t="s">
        <v>5692</v>
      </c>
      <c r="S1135" s="2"/>
    </row>
    <row r="1136" spans="1:19" ht="14.4" x14ac:dyDescent="0.3">
      <c r="A1136" s="2" t="s">
        <v>5693</v>
      </c>
      <c r="B1136" s="2" t="s">
        <v>5694</v>
      </c>
      <c r="C1136" s="2" t="s">
        <v>5695</v>
      </c>
      <c r="D1136" s="2" t="s">
        <v>22</v>
      </c>
      <c r="E1136" s="3">
        <v>85</v>
      </c>
      <c r="F1136" s="4">
        <v>45344</v>
      </c>
      <c r="G1136" s="2" t="s">
        <v>23</v>
      </c>
      <c r="H1136" s="5">
        <v>1</v>
      </c>
      <c r="I1136" s="5">
        <v>296</v>
      </c>
      <c r="J1136" s="2" t="s">
        <v>24</v>
      </c>
      <c r="K1136" s="2" t="s">
        <v>25</v>
      </c>
      <c r="L1136" s="2" t="s">
        <v>26</v>
      </c>
      <c r="M1136" s="2" t="s">
        <v>27</v>
      </c>
      <c r="N1136" s="2" t="s">
        <v>37</v>
      </c>
      <c r="O1136" s="2" t="s">
        <v>38</v>
      </c>
      <c r="P1136" s="2" t="s">
        <v>5696</v>
      </c>
      <c r="Q1136" s="2" t="s">
        <v>5697</v>
      </c>
      <c r="R1136" s="2" t="s">
        <v>5698</v>
      </c>
      <c r="S1136" s="2"/>
    </row>
    <row r="1137" spans="1:19" ht="14.4" x14ac:dyDescent="0.3">
      <c r="A1137" s="2" t="s">
        <v>5699</v>
      </c>
      <c r="B1137" s="2" t="s">
        <v>5700</v>
      </c>
      <c r="C1137" s="2" t="s">
        <v>5701</v>
      </c>
      <c r="D1137" s="2" t="s">
        <v>22</v>
      </c>
      <c r="E1137" s="3">
        <v>85</v>
      </c>
      <c r="F1137" s="4">
        <v>45344</v>
      </c>
      <c r="G1137" s="2" t="s">
        <v>23</v>
      </c>
      <c r="H1137" s="5">
        <v>2</v>
      </c>
      <c r="I1137" s="5">
        <v>272</v>
      </c>
      <c r="J1137" s="2" t="s">
        <v>24</v>
      </c>
      <c r="K1137" s="2" t="s">
        <v>25</v>
      </c>
      <c r="L1137" s="2" t="s">
        <v>26</v>
      </c>
      <c r="M1137" s="2" t="s">
        <v>36</v>
      </c>
      <c r="N1137" s="2" t="s">
        <v>37</v>
      </c>
      <c r="O1137" s="2" t="s">
        <v>3236</v>
      </c>
      <c r="P1137" s="2" t="s">
        <v>5702</v>
      </c>
      <c r="Q1137" s="2" t="s">
        <v>5703</v>
      </c>
      <c r="R1137" s="2" t="s">
        <v>5704</v>
      </c>
      <c r="S1137" s="2"/>
    </row>
    <row r="1138" spans="1:19" ht="14.4" x14ac:dyDescent="0.3">
      <c r="A1138" s="2" t="s">
        <v>5705</v>
      </c>
      <c r="B1138" s="2" t="s">
        <v>5700</v>
      </c>
      <c r="C1138" s="2" t="s">
        <v>5701</v>
      </c>
      <c r="D1138" s="2" t="s">
        <v>22</v>
      </c>
      <c r="E1138" s="3">
        <v>27.99</v>
      </c>
      <c r="F1138" s="4">
        <v>45344</v>
      </c>
      <c r="G1138" s="2" t="s">
        <v>50</v>
      </c>
      <c r="H1138" s="5">
        <v>2</v>
      </c>
      <c r="I1138" s="5">
        <v>272</v>
      </c>
      <c r="J1138" s="2" t="s">
        <v>24</v>
      </c>
      <c r="K1138" s="2" t="s">
        <v>25</v>
      </c>
      <c r="L1138" s="2" t="s">
        <v>26</v>
      </c>
      <c r="M1138" s="2" t="s">
        <v>36</v>
      </c>
      <c r="N1138" s="2" t="s">
        <v>37</v>
      </c>
      <c r="O1138" s="2" t="s">
        <v>3236</v>
      </c>
      <c r="P1138" s="2" t="s">
        <v>5702</v>
      </c>
      <c r="Q1138" s="2" t="s">
        <v>5703</v>
      </c>
      <c r="R1138" s="2" t="s">
        <v>5704</v>
      </c>
      <c r="S1138" s="2"/>
    </row>
    <row r="1139" spans="1:19" ht="14.4" x14ac:dyDescent="0.3">
      <c r="A1139" s="2" t="s">
        <v>5706</v>
      </c>
      <c r="B1139" s="2" t="s">
        <v>5707</v>
      </c>
      <c r="C1139" s="2" t="s">
        <v>5708</v>
      </c>
      <c r="D1139" s="2" t="s">
        <v>22</v>
      </c>
      <c r="E1139" s="3">
        <v>110</v>
      </c>
      <c r="F1139" s="4">
        <v>45344</v>
      </c>
      <c r="G1139" s="2" t="s">
        <v>23</v>
      </c>
      <c r="H1139" s="5">
        <v>1</v>
      </c>
      <c r="I1139" s="5">
        <v>272</v>
      </c>
      <c r="J1139" s="2" t="s">
        <v>24</v>
      </c>
      <c r="K1139" s="2" t="s">
        <v>25</v>
      </c>
      <c r="L1139" s="2" t="s">
        <v>26</v>
      </c>
      <c r="M1139" s="2" t="s">
        <v>27</v>
      </c>
      <c r="N1139" s="2" t="s">
        <v>28</v>
      </c>
      <c r="O1139" s="2" t="s">
        <v>68</v>
      </c>
      <c r="P1139" s="2" t="s">
        <v>5709</v>
      </c>
      <c r="Q1139" s="2" t="s">
        <v>5710</v>
      </c>
      <c r="R1139" s="2" t="s">
        <v>5711</v>
      </c>
      <c r="S1139" s="2"/>
    </row>
    <row r="1140" spans="1:19" ht="14.4" x14ac:dyDescent="0.3">
      <c r="A1140" s="2" t="s">
        <v>5712</v>
      </c>
      <c r="B1140" s="2" t="s">
        <v>5713</v>
      </c>
      <c r="C1140" s="2" t="s">
        <v>5714</v>
      </c>
      <c r="D1140" s="2" t="s">
        <v>22</v>
      </c>
      <c r="E1140" s="3">
        <v>85</v>
      </c>
      <c r="F1140" s="4">
        <v>45344</v>
      </c>
      <c r="G1140" s="2" t="s">
        <v>23</v>
      </c>
      <c r="H1140" s="5">
        <v>1</v>
      </c>
      <c r="I1140" s="5">
        <v>200</v>
      </c>
      <c r="J1140" s="2" t="s">
        <v>24</v>
      </c>
      <c r="K1140" s="2" t="s">
        <v>25</v>
      </c>
      <c r="L1140" s="2" t="s">
        <v>26</v>
      </c>
      <c r="M1140" s="2" t="s">
        <v>27</v>
      </c>
      <c r="N1140" s="2" t="s">
        <v>37</v>
      </c>
      <c r="O1140" s="2" t="s">
        <v>38</v>
      </c>
      <c r="P1140" s="2" t="s">
        <v>5715</v>
      </c>
      <c r="Q1140" s="2" t="s">
        <v>5716</v>
      </c>
      <c r="R1140" s="2" t="s">
        <v>5717</v>
      </c>
      <c r="S1140" s="2"/>
    </row>
    <row r="1141" spans="1:19" ht="14.4" x14ac:dyDescent="0.3">
      <c r="A1141" s="2" t="s">
        <v>5718</v>
      </c>
      <c r="B1141" s="2" t="s">
        <v>5719</v>
      </c>
      <c r="C1141" s="2" t="s">
        <v>5720</v>
      </c>
      <c r="D1141" s="2" t="s">
        <v>22</v>
      </c>
      <c r="E1141" s="3">
        <v>21.99</v>
      </c>
      <c r="F1141" s="4">
        <v>45344</v>
      </c>
      <c r="G1141" s="2" t="s">
        <v>50</v>
      </c>
      <c r="H1141" s="5">
        <v>1</v>
      </c>
      <c r="I1141" s="5">
        <v>376</v>
      </c>
      <c r="J1141" s="2" t="s">
        <v>24</v>
      </c>
      <c r="K1141" s="2" t="s">
        <v>25</v>
      </c>
      <c r="L1141" s="2" t="s">
        <v>26</v>
      </c>
      <c r="M1141" s="2" t="s">
        <v>36</v>
      </c>
      <c r="N1141" s="2" t="s">
        <v>28</v>
      </c>
      <c r="O1141" s="2" t="s">
        <v>45</v>
      </c>
      <c r="P1141" s="2" t="s">
        <v>5721</v>
      </c>
      <c r="Q1141" s="2" t="s">
        <v>5722</v>
      </c>
      <c r="R1141" s="2" t="s">
        <v>5723</v>
      </c>
      <c r="S1141" s="2"/>
    </row>
    <row r="1142" spans="1:19" ht="14.4" x14ac:dyDescent="0.3">
      <c r="A1142" s="2" t="s">
        <v>5724</v>
      </c>
      <c r="B1142" s="2" t="s">
        <v>5719</v>
      </c>
      <c r="C1142" s="2" t="s">
        <v>5720</v>
      </c>
      <c r="D1142" s="2" t="s">
        <v>22</v>
      </c>
      <c r="E1142" s="3">
        <v>90</v>
      </c>
      <c r="F1142" s="4">
        <v>45344</v>
      </c>
      <c r="G1142" s="2" t="s">
        <v>23</v>
      </c>
      <c r="H1142" s="5">
        <v>1</v>
      </c>
      <c r="I1142" s="5">
        <v>376</v>
      </c>
      <c r="J1142" s="2" t="s">
        <v>24</v>
      </c>
      <c r="K1142" s="2" t="s">
        <v>25</v>
      </c>
      <c r="L1142" s="2" t="s">
        <v>26</v>
      </c>
      <c r="M1142" s="2" t="s">
        <v>36</v>
      </c>
      <c r="N1142" s="2" t="s">
        <v>28</v>
      </c>
      <c r="O1142" s="2" t="s">
        <v>45</v>
      </c>
      <c r="P1142" s="2" t="s">
        <v>5721</v>
      </c>
      <c r="Q1142" s="2" t="s">
        <v>5722</v>
      </c>
      <c r="R1142" s="2" t="s">
        <v>5723</v>
      </c>
      <c r="S1142" s="2"/>
    </row>
    <row r="1143" spans="1:19" ht="14.4" x14ac:dyDescent="0.3">
      <c r="A1143" s="2" t="s">
        <v>5725</v>
      </c>
      <c r="B1143" s="2" t="s">
        <v>5726</v>
      </c>
      <c r="C1143" s="2" t="s">
        <v>5727</v>
      </c>
      <c r="D1143" s="2" t="s">
        <v>22</v>
      </c>
      <c r="E1143" s="3">
        <v>95</v>
      </c>
      <c r="F1143" s="4">
        <v>45344</v>
      </c>
      <c r="G1143" s="2" t="s">
        <v>23</v>
      </c>
      <c r="H1143" s="5">
        <v>1</v>
      </c>
      <c r="I1143" s="5">
        <v>192</v>
      </c>
      <c r="J1143" s="2" t="s">
        <v>24</v>
      </c>
      <c r="K1143" s="2" t="s">
        <v>25</v>
      </c>
      <c r="L1143" s="2" t="s">
        <v>26</v>
      </c>
      <c r="M1143" s="2" t="s">
        <v>27</v>
      </c>
      <c r="N1143" s="2" t="s">
        <v>28</v>
      </c>
      <c r="O1143" s="2" t="s">
        <v>29</v>
      </c>
      <c r="P1143" s="2" t="s">
        <v>5728</v>
      </c>
      <c r="Q1143" s="2" t="s">
        <v>5729</v>
      </c>
      <c r="R1143" s="2" t="s">
        <v>5730</v>
      </c>
      <c r="S1143" s="2"/>
    </row>
    <row r="1144" spans="1:19" ht="14.4" x14ac:dyDescent="0.3">
      <c r="A1144" s="2" t="s">
        <v>5731</v>
      </c>
      <c r="B1144" s="2" t="s">
        <v>5732</v>
      </c>
      <c r="C1144" s="2" t="s">
        <v>5733</v>
      </c>
      <c r="D1144" s="2" t="s">
        <v>22</v>
      </c>
      <c r="E1144" s="3">
        <v>85</v>
      </c>
      <c r="F1144" s="4">
        <v>45344</v>
      </c>
      <c r="G1144" s="2" t="s">
        <v>23</v>
      </c>
      <c r="H1144" s="5">
        <v>1</v>
      </c>
      <c r="I1144" s="5">
        <v>232</v>
      </c>
      <c r="J1144" s="2" t="s">
        <v>24</v>
      </c>
      <c r="K1144" s="2" t="s">
        <v>25</v>
      </c>
      <c r="L1144" s="2" t="s">
        <v>26</v>
      </c>
      <c r="M1144" s="2" t="s">
        <v>27</v>
      </c>
      <c r="N1144" s="2" t="s">
        <v>28</v>
      </c>
      <c r="O1144" s="2" t="s">
        <v>421</v>
      </c>
      <c r="P1144" s="2" t="s">
        <v>5734</v>
      </c>
      <c r="Q1144" s="2" t="s">
        <v>5735</v>
      </c>
      <c r="R1144" s="2" t="s">
        <v>5736</v>
      </c>
      <c r="S1144" s="2"/>
    </row>
    <row r="1145" spans="1:19" ht="14.4" x14ac:dyDescent="0.3">
      <c r="A1145" s="2" t="s">
        <v>5737</v>
      </c>
      <c r="B1145" s="2" t="s">
        <v>5738</v>
      </c>
      <c r="C1145" s="2" t="s">
        <v>5739</v>
      </c>
      <c r="D1145" s="2" t="s">
        <v>22</v>
      </c>
      <c r="E1145" s="3">
        <v>140</v>
      </c>
      <c r="F1145" s="4">
        <v>45344</v>
      </c>
      <c r="G1145" s="2" t="s">
        <v>50</v>
      </c>
      <c r="H1145" s="5">
        <v>17</v>
      </c>
      <c r="I1145" s="5">
        <v>456</v>
      </c>
      <c r="J1145" s="2" t="s">
        <v>24</v>
      </c>
      <c r="K1145" s="2" t="s">
        <v>3680</v>
      </c>
      <c r="L1145" s="2" t="s">
        <v>26</v>
      </c>
      <c r="M1145" s="2" t="s">
        <v>27</v>
      </c>
      <c r="N1145" s="2" t="s">
        <v>37</v>
      </c>
      <c r="O1145" s="2" t="s">
        <v>38</v>
      </c>
      <c r="P1145" s="2" t="s">
        <v>5740</v>
      </c>
      <c r="Q1145" s="2" t="s">
        <v>5741</v>
      </c>
      <c r="R1145" s="2" t="s">
        <v>5742</v>
      </c>
      <c r="S1145" s="2"/>
    </row>
    <row r="1146" spans="1:19" ht="14.4" x14ac:dyDescent="0.3">
      <c r="A1146" s="2" t="s">
        <v>5743</v>
      </c>
      <c r="B1146" s="2" t="s">
        <v>5744</v>
      </c>
      <c r="C1146" s="2" t="s">
        <v>5745</v>
      </c>
      <c r="D1146" s="2" t="s">
        <v>22</v>
      </c>
      <c r="E1146" s="3">
        <v>85</v>
      </c>
      <c r="F1146" s="4">
        <v>45344</v>
      </c>
      <c r="G1146" s="2" t="s">
        <v>23</v>
      </c>
      <c r="H1146" s="5">
        <v>1</v>
      </c>
      <c r="I1146" s="5">
        <v>256</v>
      </c>
      <c r="J1146" s="2" t="s">
        <v>24</v>
      </c>
      <c r="K1146" s="2" t="s">
        <v>25</v>
      </c>
      <c r="L1146" s="2" t="s">
        <v>26</v>
      </c>
      <c r="M1146" s="2" t="s">
        <v>27</v>
      </c>
      <c r="N1146" s="2" t="s">
        <v>37</v>
      </c>
      <c r="O1146" s="2" t="s">
        <v>38</v>
      </c>
      <c r="P1146" s="2" t="s">
        <v>5746</v>
      </c>
      <c r="Q1146" s="2" t="s">
        <v>5747</v>
      </c>
      <c r="R1146" s="2" t="s">
        <v>5748</v>
      </c>
      <c r="S1146" s="2"/>
    </row>
    <row r="1147" spans="1:19" ht="14.4" x14ac:dyDescent="0.3">
      <c r="A1147" s="2" t="s">
        <v>5749</v>
      </c>
      <c r="B1147" s="2" t="s">
        <v>5750</v>
      </c>
      <c r="C1147" s="2" t="s">
        <v>5751</v>
      </c>
      <c r="D1147" s="2" t="s">
        <v>22</v>
      </c>
      <c r="E1147" s="3">
        <v>85</v>
      </c>
      <c r="F1147" s="4">
        <v>45344</v>
      </c>
      <c r="G1147" s="2" t="s">
        <v>50</v>
      </c>
      <c r="H1147" s="5">
        <v>2</v>
      </c>
      <c r="I1147" s="5">
        <v>304</v>
      </c>
      <c r="J1147" s="2" t="s">
        <v>24</v>
      </c>
      <c r="K1147" s="2" t="s">
        <v>3680</v>
      </c>
      <c r="L1147" s="2" t="s">
        <v>26</v>
      </c>
      <c r="M1147" s="2" t="s">
        <v>27</v>
      </c>
      <c r="N1147" s="2" t="s">
        <v>37</v>
      </c>
      <c r="O1147" s="2" t="s">
        <v>38</v>
      </c>
      <c r="P1147" s="2" t="s">
        <v>5752</v>
      </c>
      <c r="Q1147" s="2" t="s">
        <v>5753</v>
      </c>
      <c r="R1147" s="2" t="s">
        <v>5754</v>
      </c>
      <c r="S1147" s="2"/>
    </row>
    <row r="1148" spans="1:19" ht="14.4" x14ac:dyDescent="0.3">
      <c r="A1148" s="2" t="s">
        <v>5755</v>
      </c>
      <c r="B1148" s="2" t="s">
        <v>5756</v>
      </c>
      <c r="C1148" s="2" t="s">
        <v>5757</v>
      </c>
      <c r="D1148" s="2" t="s">
        <v>22</v>
      </c>
      <c r="E1148" s="3">
        <v>85</v>
      </c>
      <c r="F1148" s="4">
        <v>45344</v>
      </c>
      <c r="G1148" s="2" t="s">
        <v>23</v>
      </c>
      <c r="H1148" s="5">
        <v>1</v>
      </c>
      <c r="I1148" s="5">
        <v>256</v>
      </c>
      <c r="J1148" s="2" t="s">
        <v>24</v>
      </c>
      <c r="K1148" s="2" t="s">
        <v>25</v>
      </c>
      <c r="L1148" s="2" t="s">
        <v>26</v>
      </c>
      <c r="M1148" s="2" t="s">
        <v>27</v>
      </c>
      <c r="N1148" s="2" t="s">
        <v>28</v>
      </c>
      <c r="O1148" s="2" t="s">
        <v>45</v>
      </c>
      <c r="P1148" s="2" t="s">
        <v>5758</v>
      </c>
      <c r="Q1148" s="2" t="s">
        <v>5759</v>
      </c>
      <c r="R1148" s="2" t="s">
        <v>5760</v>
      </c>
      <c r="S1148" s="2"/>
    </row>
    <row r="1149" spans="1:19" ht="14.4" x14ac:dyDescent="0.3">
      <c r="A1149" s="2" t="s">
        <v>5761</v>
      </c>
      <c r="B1149" s="2" t="s">
        <v>5762</v>
      </c>
      <c r="C1149" s="2" t="s">
        <v>5763</v>
      </c>
      <c r="D1149" s="2" t="s">
        <v>22</v>
      </c>
      <c r="E1149" s="3">
        <v>85</v>
      </c>
      <c r="F1149" s="4">
        <v>45344</v>
      </c>
      <c r="G1149" s="2" t="s">
        <v>23</v>
      </c>
      <c r="H1149" s="5">
        <v>1</v>
      </c>
      <c r="I1149" s="5">
        <v>288</v>
      </c>
      <c r="J1149" s="2" t="s">
        <v>24</v>
      </c>
      <c r="K1149" s="2" t="s">
        <v>25</v>
      </c>
      <c r="L1149" s="2" t="s">
        <v>26</v>
      </c>
      <c r="M1149" s="2" t="s">
        <v>27</v>
      </c>
      <c r="N1149" s="2" t="s">
        <v>37</v>
      </c>
      <c r="O1149" s="2" t="s">
        <v>38</v>
      </c>
      <c r="P1149" s="2" t="s">
        <v>5764</v>
      </c>
      <c r="Q1149" s="2" t="s">
        <v>5765</v>
      </c>
      <c r="R1149" s="2" t="s">
        <v>5766</v>
      </c>
      <c r="S1149" s="2"/>
    </row>
    <row r="1150" spans="1:19" ht="14.4" x14ac:dyDescent="0.3">
      <c r="A1150" s="2" t="s">
        <v>5767</v>
      </c>
      <c r="B1150" s="2" t="s">
        <v>5768</v>
      </c>
      <c r="C1150" s="2" t="s">
        <v>5769</v>
      </c>
      <c r="D1150" s="2" t="s">
        <v>22</v>
      </c>
      <c r="E1150" s="3">
        <v>85</v>
      </c>
      <c r="F1150" s="4">
        <v>45344</v>
      </c>
      <c r="G1150" s="2" t="s">
        <v>23</v>
      </c>
      <c r="H1150" s="5">
        <v>1</v>
      </c>
      <c r="I1150" s="5">
        <v>312</v>
      </c>
      <c r="J1150" s="2" t="s">
        <v>24</v>
      </c>
      <c r="K1150" s="2" t="s">
        <v>25</v>
      </c>
      <c r="L1150" s="2" t="s">
        <v>26</v>
      </c>
      <c r="M1150" s="2" t="s">
        <v>27</v>
      </c>
      <c r="N1150" s="2" t="s">
        <v>28</v>
      </c>
      <c r="O1150" s="2" t="s">
        <v>421</v>
      </c>
      <c r="P1150" s="2" t="s">
        <v>5770</v>
      </c>
      <c r="Q1150" s="2" t="s">
        <v>5771</v>
      </c>
      <c r="R1150" s="2" t="s">
        <v>5772</v>
      </c>
      <c r="S1150" s="2"/>
    </row>
    <row r="1151" spans="1:19" ht="14.4" x14ac:dyDescent="0.3">
      <c r="A1151" s="2" t="s">
        <v>5773</v>
      </c>
      <c r="B1151" s="2" t="s">
        <v>5774</v>
      </c>
      <c r="C1151" s="2" t="s">
        <v>5775</v>
      </c>
      <c r="D1151" s="2" t="s">
        <v>22</v>
      </c>
      <c r="E1151" s="3">
        <v>85</v>
      </c>
      <c r="F1151" s="4">
        <v>45344</v>
      </c>
      <c r="G1151" s="2" t="s">
        <v>23</v>
      </c>
      <c r="H1151" s="5">
        <v>1</v>
      </c>
      <c r="I1151" s="5">
        <v>328</v>
      </c>
      <c r="J1151" s="2" t="s">
        <v>24</v>
      </c>
      <c r="K1151" s="2" t="s">
        <v>25</v>
      </c>
      <c r="L1151" s="2" t="s">
        <v>26</v>
      </c>
      <c r="M1151" s="2" t="s">
        <v>27</v>
      </c>
      <c r="N1151" s="2" t="s">
        <v>37</v>
      </c>
      <c r="O1151" s="2" t="s">
        <v>38</v>
      </c>
      <c r="P1151" s="2" t="s">
        <v>5776</v>
      </c>
      <c r="Q1151" s="2" t="s">
        <v>5777</v>
      </c>
      <c r="R1151" s="2" t="s">
        <v>5778</v>
      </c>
      <c r="S1151" s="2"/>
    </row>
    <row r="1152" spans="1:19" ht="14.4" x14ac:dyDescent="0.3">
      <c r="A1152" s="2" t="s">
        <v>5779</v>
      </c>
      <c r="B1152" s="2" t="s">
        <v>5780</v>
      </c>
      <c r="C1152" s="2" t="s">
        <v>5781</v>
      </c>
      <c r="D1152" s="2" t="s">
        <v>22</v>
      </c>
      <c r="E1152" s="3">
        <v>17.989999999999998</v>
      </c>
      <c r="F1152" s="4">
        <v>45344</v>
      </c>
      <c r="G1152" s="2" t="s">
        <v>50</v>
      </c>
      <c r="H1152" s="5">
        <v>2</v>
      </c>
      <c r="I1152" s="5">
        <v>216</v>
      </c>
      <c r="J1152" s="2" t="s">
        <v>24</v>
      </c>
      <c r="K1152" s="2" t="s">
        <v>25</v>
      </c>
      <c r="L1152" s="2" t="s">
        <v>26</v>
      </c>
      <c r="M1152" s="2" t="s">
        <v>36</v>
      </c>
      <c r="N1152" s="2" t="s">
        <v>37</v>
      </c>
      <c r="O1152" s="2" t="s">
        <v>497</v>
      </c>
      <c r="P1152" s="2" t="s">
        <v>5782</v>
      </c>
      <c r="Q1152" s="2" t="s">
        <v>5783</v>
      </c>
      <c r="R1152" s="2" t="s">
        <v>5784</v>
      </c>
      <c r="S1152" s="2"/>
    </row>
    <row r="1153" spans="1:19" ht="14.4" x14ac:dyDescent="0.3">
      <c r="A1153" s="2" t="s">
        <v>5785</v>
      </c>
      <c r="B1153" s="2" t="s">
        <v>5786</v>
      </c>
      <c r="C1153" s="2" t="s">
        <v>5787</v>
      </c>
      <c r="D1153" s="2" t="s">
        <v>22</v>
      </c>
      <c r="E1153" s="3">
        <v>130</v>
      </c>
      <c r="F1153" s="4">
        <v>45344</v>
      </c>
      <c r="G1153" s="2" t="s">
        <v>50</v>
      </c>
      <c r="H1153" s="5">
        <v>1</v>
      </c>
      <c r="I1153" s="5">
        <v>352</v>
      </c>
      <c r="J1153" s="2" t="s">
        <v>24</v>
      </c>
      <c r="K1153" s="2" t="s">
        <v>3680</v>
      </c>
      <c r="L1153" s="2" t="s">
        <v>26</v>
      </c>
      <c r="M1153" s="2" t="s">
        <v>27</v>
      </c>
      <c r="N1153" s="2" t="s">
        <v>37</v>
      </c>
      <c r="O1153" s="2" t="s">
        <v>38</v>
      </c>
      <c r="P1153" s="2" t="s">
        <v>5788</v>
      </c>
      <c r="Q1153" s="2" t="s">
        <v>5789</v>
      </c>
      <c r="R1153" s="2" t="s">
        <v>5790</v>
      </c>
      <c r="S1153" s="2"/>
    </row>
    <row r="1154" spans="1:19" ht="14.4" x14ac:dyDescent="0.3">
      <c r="A1154" s="2" t="s">
        <v>5791</v>
      </c>
      <c r="B1154" s="2" t="s">
        <v>5651</v>
      </c>
      <c r="C1154" s="2" t="s">
        <v>5652</v>
      </c>
      <c r="D1154" s="2" t="s">
        <v>22</v>
      </c>
      <c r="E1154" s="3">
        <v>85</v>
      </c>
      <c r="F1154" s="4">
        <v>45344</v>
      </c>
      <c r="G1154" s="2" t="s">
        <v>23</v>
      </c>
      <c r="H1154" s="5">
        <v>1</v>
      </c>
      <c r="I1154" s="5">
        <v>200</v>
      </c>
      <c r="J1154" s="2" t="s">
        <v>24</v>
      </c>
      <c r="K1154" s="2" t="s">
        <v>25</v>
      </c>
      <c r="L1154" s="2" t="s">
        <v>26</v>
      </c>
      <c r="M1154" s="2" t="s">
        <v>36</v>
      </c>
      <c r="N1154" s="2" t="s">
        <v>28</v>
      </c>
      <c r="O1154" s="2" t="s">
        <v>38</v>
      </c>
      <c r="P1154" s="2" t="s">
        <v>5653</v>
      </c>
      <c r="Q1154" s="2" t="s">
        <v>5654</v>
      </c>
      <c r="R1154" s="2" t="s">
        <v>5792</v>
      </c>
      <c r="S1154" s="2"/>
    </row>
    <row r="1155" spans="1:19" ht="14.4" x14ac:dyDescent="0.3">
      <c r="A1155" s="2" t="s">
        <v>5793</v>
      </c>
      <c r="B1155" s="2" t="s">
        <v>5794</v>
      </c>
      <c r="C1155" s="2" t="s">
        <v>5795</v>
      </c>
      <c r="D1155" s="2" t="s">
        <v>22</v>
      </c>
      <c r="E1155" s="3">
        <v>65</v>
      </c>
      <c r="F1155" s="4">
        <v>45344</v>
      </c>
      <c r="G1155" s="2" t="s">
        <v>23</v>
      </c>
      <c r="H1155" s="5">
        <v>1</v>
      </c>
      <c r="I1155" s="5">
        <v>304</v>
      </c>
      <c r="J1155" s="2" t="s">
        <v>24</v>
      </c>
      <c r="K1155" s="2" t="s">
        <v>25</v>
      </c>
      <c r="L1155" s="2" t="s">
        <v>26</v>
      </c>
      <c r="M1155" s="2" t="s">
        <v>36</v>
      </c>
      <c r="N1155" s="2" t="s">
        <v>37</v>
      </c>
      <c r="O1155" s="2" t="s">
        <v>38</v>
      </c>
      <c r="P1155" s="2" t="s">
        <v>5796</v>
      </c>
      <c r="Q1155" s="2" t="s">
        <v>5797</v>
      </c>
      <c r="R1155" s="2" t="s">
        <v>5798</v>
      </c>
      <c r="S1155" s="2"/>
    </row>
    <row r="1156" spans="1:19" ht="14.4" x14ac:dyDescent="0.3">
      <c r="A1156" s="2" t="s">
        <v>5799</v>
      </c>
      <c r="B1156" s="2" t="s">
        <v>5800</v>
      </c>
      <c r="C1156" s="2" t="s">
        <v>5801</v>
      </c>
      <c r="D1156" s="2" t="s">
        <v>22</v>
      </c>
      <c r="E1156" s="3">
        <v>85</v>
      </c>
      <c r="F1156" s="4">
        <v>45330</v>
      </c>
      <c r="G1156" s="2" t="s">
        <v>23</v>
      </c>
      <c r="H1156" s="5">
        <v>1</v>
      </c>
      <c r="I1156" s="5">
        <v>342</v>
      </c>
      <c r="J1156" s="2" t="s">
        <v>24</v>
      </c>
      <c r="K1156" s="2" t="s">
        <v>25</v>
      </c>
      <c r="L1156" s="2" t="s">
        <v>26</v>
      </c>
      <c r="M1156" s="2" t="s">
        <v>36</v>
      </c>
      <c r="N1156" s="2" t="s">
        <v>28</v>
      </c>
      <c r="O1156" s="2" t="s">
        <v>421</v>
      </c>
      <c r="P1156" s="2" t="s">
        <v>5802</v>
      </c>
      <c r="Q1156" s="2" t="s">
        <v>5803</v>
      </c>
      <c r="R1156" s="2" t="s">
        <v>5804</v>
      </c>
      <c r="S1156" s="2"/>
    </row>
    <row r="1157" spans="1:19" ht="14.4" x14ac:dyDescent="0.3">
      <c r="A1157" s="2" t="s">
        <v>5805</v>
      </c>
      <c r="B1157" s="2" t="s">
        <v>5806</v>
      </c>
      <c r="C1157" s="2" t="s">
        <v>5807</v>
      </c>
      <c r="D1157" s="2" t="s">
        <v>22</v>
      </c>
      <c r="E1157" s="3">
        <v>90</v>
      </c>
      <c r="F1157" s="4">
        <v>45330</v>
      </c>
      <c r="G1157" s="2" t="s">
        <v>23</v>
      </c>
      <c r="H1157" s="5">
        <v>1</v>
      </c>
      <c r="I1157" s="5">
        <v>272</v>
      </c>
      <c r="J1157" s="2" t="s">
        <v>24</v>
      </c>
      <c r="K1157" s="2" t="s">
        <v>25</v>
      </c>
      <c r="L1157" s="2" t="s">
        <v>26</v>
      </c>
      <c r="M1157" s="2" t="s">
        <v>36</v>
      </c>
      <c r="N1157" s="2" t="s">
        <v>28</v>
      </c>
      <c r="O1157" s="2" t="s">
        <v>45</v>
      </c>
      <c r="P1157" s="2" t="s">
        <v>5808</v>
      </c>
      <c r="Q1157" s="2" t="s">
        <v>5809</v>
      </c>
      <c r="R1157" s="2" t="s">
        <v>5810</v>
      </c>
      <c r="S1157" s="2"/>
    </row>
    <row r="1158" spans="1:19" ht="14.4" x14ac:dyDescent="0.3">
      <c r="A1158" s="2" t="s">
        <v>5811</v>
      </c>
      <c r="B1158" s="2" t="s">
        <v>5812</v>
      </c>
      <c r="C1158" s="2" t="s">
        <v>5813</v>
      </c>
      <c r="D1158" s="2" t="s">
        <v>22</v>
      </c>
      <c r="E1158" s="3">
        <v>90</v>
      </c>
      <c r="F1158" s="4">
        <v>45330</v>
      </c>
      <c r="G1158" s="2" t="s">
        <v>23</v>
      </c>
      <c r="H1158" s="5">
        <v>1</v>
      </c>
      <c r="I1158" s="5">
        <v>248</v>
      </c>
      <c r="J1158" s="2" t="s">
        <v>24</v>
      </c>
      <c r="K1158" s="2" t="s">
        <v>25</v>
      </c>
      <c r="L1158" s="2" t="s">
        <v>26</v>
      </c>
      <c r="M1158" s="2" t="s">
        <v>27</v>
      </c>
      <c r="N1158" s="2" t="s">
        <v>28</v>
      </c>
      <c r="O1158" s="2" t="s">
        <v>45</v>
      </c>
      <c r="P1158" s="2" t="s">
        <v>5814</v>
      </c>
      <c r="Q1158" s="2" t="s">
        <v>5815</v>
      </c>
      <c r="R1158" s="2" t="s">
        <v>5816</v>
      </c>
      <c r="S1158" s="2"/>
    </row>
    <row r="1159" spans="1:19" ht="14.4" x14ac:dyDescent="0.3">
      <c r="A1159" s="2" t="s">
        <v>5817</v>
      </c>
      <c r="B1159" s="2" t="s">
        <v>5818</v>
      </c>
      <c r="C1159" s="2" t="s">
        <v>5819</v>
      </c>
      <c r="D1159" s="2" t="s">
        <v>22</v>
      </c>
      <c r="E1159" s="3">
        <v>80</v>
      </c>
      <c r="F1159" s="4">
        <v>45330</v>
      </c>
      <c r="G1159" s="2" t="s">
        <v>23</v>
      </c>
      <c r="H1159" s="5">
        <v>1</v>
      </c>
      <c r="I1159" s="5">
        <v>200</v>
      </c>
      <c r="J1159" s="2" t="s">
        <v>24</v>
      </c>
      <c r="K1159" s="2" t="s">
        <v>25</v>
      </c>
      <c r="L1159" s="2" t="s">
        <v>26</v>
      </c>
      <c r="M1159" s="2" t="s">
        <v>36</v>
      </c>
      <c r="N1159" s="2" t="s">
        <v>28</v>
      </c>
      <c r="O1159" s="2" t="s">
        <v>249</v>
      </c>
      <c r="P1159" s="2" t="s">
        <v>5820</v>
      </c>
      <c r="Q1159" s="2" t="s">
        <v>5821</v>
      </c>
      <c r="R1159" s="2" t="s">
        <v>5822</v>
      </c>
      <c r="S1159" s="2"/>
    </row>
    <row r="1160" spans="1:19" ht="14.4" x14ac:dyDescent="0.3">
      <c r="A1160" s="2" t="s">
        <v>5823</v>
      </c>
      <c r="B1160" s="2" t="s">
        <v>5824</v>
      </c>
      <c r="C1160" s="2" t="s">
        <v>5825</v>
      </c>
      <c r="D1160" s="2" t="s">
        <v>22</v>
      </c>
      <c r="E1160" s="3">
        <v>75</v>
      </c>
      <c r="F1160" s="4">
        <v>45330</v>
      </c>
      <c r="G1160" s="2" t="s">
        <v>23</v>
      </c>
      <c r="H1160" s="5">
        <v>1</v>
      </c>
      <c r="I1160" s="5">
        <v>248</v>
      </c>
      <c r="J1160" s="2" t="s">
        <v>24</v>
      </c>
      <c r="K1160" s="2" t="s">
        <v>25</v>
      </c>
      <c r="L1160" s="2" t="s">
        <v>26</v>
      </c>
      <c r="M1160" s="2" t="s">
        <v>36</v>
      </c>
      <c r="N1160" s="2" t="s">
        <v>28</v>
      </c>
      <c r="O1160" s="2" t="s">
        <v>249</v>
      </c>
      <c r="P1160" s="2" t="s">
        <v>5826</v>
      </c>
      <c r="Q1160" s="2" t="s">
        <v>5827</v>
      </c>
      <c r="R1160" s="2" t="s">
        <v>5828</v>
      </c>
      <c r="S1160" s="2"/>
    </row>
    <row r="1161" spans="1:19" ht="14.4" x14ac:dyDescent="0.3">
      <c r="A1161" s="2" t="s">
        <v>5829</v>
      </c>
      <c r="B1161" s="2" t="s">
        <v>5830</v>
      </c>
      <c r="C1161" s="2" t="s">
        <v>5831</v>
      </c>
      <c r="D1161" s="2" t="s">
        <v>22</v>
      </c>
      <c r="E1161" s="3">
        <v>90</v>
      </c>
      <c r="F1161" s="4">
        <v>45330</v>
      </c>
      <c r="G1161" s="2" t="s">
        <v>23</v>
      </c>
      <c r="H1161" s="5">
        <v>1</v>
      </c>
      <c r="I1161" s="5">
        <v>280</v>
      </c>
      <c r="J1161" s="2" t="s">
        <v>24</v>
      </c>
      <c r="K1161" s="2" t="s">
        <v>25</v>
      </c>
      <c r="L1161" s="2" t="s">
        <v>26</v>
      </c>
      <c r="M1161" s="2" t="s">
        <v>36</v>
      </c>
      <c r="N1161" s="2" t="s">
        <v>28</v>
      </c>
      <c r="O1161" s="2" t="s">
        <v>249</v>
      </c>
      <c r="P1161" s="2" t="s">
        <v>5832</v>
      </c>
      <c r="Q1161" s="2" t="s">
        <v>5833</v>
      </c>
      <c r="R1161" s="2" t="s">
        <v>5834</v>
      </c>
      <c r="S1161" s="2"/>
    </row>
    <row r="1162" spans="1:19" ht="14.4" x14ac:dyDescent="0.3">
      <c r="A1162" s="2" t="s">
        <v>5835</v>
      </c>
      <c r="B1162" s="2" t="s">
        <v>5836</v>
      </c>
      <c r="C1162" s="2" t="s">
        <v>5837</v>
      </c>
      <c r="D1162" s="2" t="s">
        <v>22</v>
      </c>
      <c r="E1162" s="3">
        <v>90</v>
      </c>
      <c r="F1162" s="4">
        <v>45330</v>
      </c>
      <c r="G1162" s="2" t="s">
        <v>23</v>
      </c>
      <c r="H1162" s="5">
        <v>1</v>
      </c>
      <c r="I1162" s="5">
        <v>304</v>
      </c>
      <c r="J1162" s="2" t="s">
        <v>24</v>
      </c>
      <c r="K1162" s="2" t="s">
        <v>25</v>
      </c>
      <c r="L1162" s="2" t="s">
        <v>26</v>
      </c>
      <c r="M1162" s="2" t="s">
        <v>27</v>
      </c>
      <c r="N1162" s="2" t="s">
        <v>28</v>
      </c>
      <c r="O1162" s="2" t="s">
        <v>249</v>
      </c>
      <c r="P1162" s="2" t="s">
        <v>5838</v>
      </c>
      <c r="Q1162" s="2" t="s">
        <v>5839</v>
      </c>
      <c r="R1162" s="2" t="s">
        <v>5840</v>
      </c>
      <c r="S1162" s="2"/>
    </row>
    <row r="1163" spans="1:19" ht="14.4" x14ac:dyDescent="0.3">
      <c r="A1163" s="2" t="s">
        <v>5841</v>
      </c>
      <c r="B1163" s="2" t="s">
        <v>5842</v>
      </c>
      <c r="C1163" s="2" t="s">
        <v>5843</v>
      </c>
      <c r="D1163" s="2" t="s">
        <v>22</v>
      </c>
      <c r="E1163" s="3">
        <v>95</v>
      </c>
      <c r="F1163" s="4">
        <v>45330</v>
      </c>
      <c r="G1163" s="2" t="s">
        <v>23</v>
      </c>
      <c r="H1163" s="5">
        <v>2</v>
      </c>
      <c r="I1163" s="5">
        <v>296</v>
      </c>
      <c r="J1163" s="2" t="s">
        <v>24</v>
      </c>
      <c r="K1163" s="2" t="s">
        <v>25</v>
      </c>
      <c r="L1163" s="2" t="s">
        <v>26</v>
      </c>
      <c r="M1163" s="2" t="s">
        <v>36</v>
      </c>
      <c r="N1163" s="2" t="s">
        <v>28</v>
      </c>
      <c r="O1163" s="2" t="s">
        <v>497</v>
      </c>
      <c r="P1163" s="2" t="s">
        <v>5844</v>
      </c>
      <c r="Q1163" s="2" t="s">
        <v>5845</v>
      </c>
      <c r="R1163" s="2" t="s">
        <v>5846</v>
      </c>
      <c r="S1163" s="2"/>
    </row>
    <row r="1164" spans="1:19" ht="14.4" x14ac:dyDescent="0.3">
      <c r="A1164" s="2" t="s">
        <v>5847</v>
      </c>
      <c r="B1164" s="2" t="s">
        <v>5842</v>
      </c>
      <c r="C1164" s="2" t="s">
        <v>5843</v>
      </c>
      <c r="D1164" s="2" t="s">
        <v>22</v>
      </c>
      <c r="E1164" s="3">
        <v>29.99</v>
      </c>
      <c r="F1164" s="4">
        <v>45330</v>
      </c>
      <c r="G1164" s="2" t="s">
        <v>50</v>
      </c>
      <c r="H1164" s="5">
        <v>2</v>
      </c>
      <c r="I1164" s="5">
        <v>296</v>
      </c>
      <c r="J1164" s="2" t="s">
        <v>24</v>
      </c>
      <c r="K1164" s="2" t="s">
        <v>25</v>
      </c>
      <c r="L1164" s="2" t="s">
        <v>26</v>
      </c>
      <c r="M1164" s="2" t="s">
        <v>36</v>
      </c>
      <c r="N1164" s="2" t="s">
        <v>28</v>
      </c>
      <c r="O1164" s="2" t="s">
        <v>497</v>
      </c>
      <c r="P1164" s="2" t="s">
        <v>5844</v>
      </c>
      <c r="Q1164" s="2" t="s">
        <v>5845</v>
      </c>
      <c r="R1164" s="2" t="s">
        <v>5846</v>
      </c>
      <c r="S1164" s="2"/>
    </row>
    <row r="1165" spans="1:19" ht="14.4" x14ac:dyDescent="0.3">
      <c r="A1165" s="2" t="s">
        <v>5848</v>
      </c>
      <c r="B1165" s="2" t="s">
        <v>1614</v>
      </c>
      <c r="C1165" s="2" t="s">
        <v>1615</v>
      </c>
      <c r="D1165" s="2" t="s">
        <v>22</v>
      </c>
      <c r="E1165" s="3">
        <v>65</v>
      </c>
      <c r="F1165" s="4">
        <v>45330</v>
      </c>
      <c r="G1165" s="2" t="s">
        <v>23</v>
      </c>
      <c r="H1165" s="5">
        <v>2</v>
      </c>
      <c r="I1165" s="5">
        <v>320</v>
      </c>
      <c r="J1165" s="2" t="s">
        <v>24</v>
      </c>
      <c r="K1165" s="2" t="s">
        <v>25</v>
      </c>
      <c r="L1165" s="2" t="s">
        <v>26</v>
      </c>
      <c r="M1165" s="2" t="s">
        <v>36</v>
      </c>
      <c r="N1165" s="2" t="s">
        <v>28</v>
      </c>
      <c r="O1165" s="2" t="s">
        <v>446</v>
      </c>
      <c r="P1165" s="2" t="s">
        <v>1616</v>
      </c>
      <c r="Q1165" s="2" t="s">
        <v>1617</v>
      </c>
      <c r="R1165" s="2" t="s">
        <v>1618</v>
      </c>
      <c r="S1165" s="2"/>
    </row>
    <row r="1166" spans="1:19" ht="14.4" x14ac:dyDescent="0.3">
      <c r="A1166" s="2" t="s">
        <v>5849</v>
      </c>
      <c r="B1166" s="2" t="s">
        <v>5850</v>
      </c>
      <c r="C1166" s="2" t="s">
        <v>5851</v>
      </c>
      <c r="D1166" s="2" t="s">
        <v>22</v>
      </c>
      <c r="E1166" s="3">
        <v>90</v>
      </c>
      <c r="F1166" s="4">
        <v>45330</v>
      </c>
      <c r="G1166" s="2" t="s">
        <v>23</v>
      </c>
      <c r="H1166" s="5">
        <v>1</v>
      </c>
      <c r="I1166" s="5">
        <v>174</v>
      </c>
      <c r="J1166" s="2" t="s">
        <v>24</v>
      </c>
      <c r="K1166" s="2" t="s">
        <v>25</v>
      </c>
      <c r="L1166" s="2" t="s">
        <v>26</v>
      </c>
      <c r="M1166" s="2" t="s">
        <v>36</v>
      </c>
      <c r="N1166" s="2" t="s">
        <v>37</v>
      </c>
      <c r="O1166" s="2" t="s">
        <v>497</v>
      </c>
      <c r="P1166" s="2" t="s">
        <v>5852</v>
      </c>
      <c r="Q1166" s="2" t="s">
        <v>5853</v>
      </c>
      <c r="R1166" s="2" t="s">
        <v>5854</v>
      </c>
      <c r="S1166" s="2"/>
    </row>
    <row r="1167" spans="1:19" ht="14.4" x14ac:dyDescent="0.3">
      <c r="A1167" s="2" t="s">
        <v>5855</v>
      </c>
      <c r="B1167" s="2" t="s">
        <v>1620</v>
      </c>
      <c r="C1167" s="2" t="s">
        <v>1621</v>
      </c>
      <c r="D1167" s="2" t="s">
        <v>22</v>
      </c>
      <c r="E1167" s="3">
        <v>65</v>
      </c>
      <c r="F1167" s="4">
        <v>45330</v>
      </c>
      <c r="G1167" s="2" t="s">
        <v>23</v>
      </c>
      <c r="H1167" s="5">
        <v>1</v>
      </c>
      <c r="I1167" s="5">
        <v>208</v>
      </c>
      <c r="J1167" s="2" t="s">
        <v>24</v>
      </c>
      <c r="K1167" s="2" t="s">
        <v>25</v>
      </c>
      <c r="L1167" s="2" t="s">
        <v>26</v>
      </c>
      <c r="M1167" s="2" t="s">
        <v>36</v>
      </c>
      <c r="N1167" s="2" t="s">
        <v>28</v>
      </c>
      <c r="O1167" s="2" t="s">
        <v>446</v>
      </c>
      <c r="P1167" s="2" t="s">
        <v>1622</v>
      </c>
      <c r="Q1167" s="2" t="s">
        <v>1623</v>
      </c>
      <c r="R1167" s="2" t="s">
        <v>1624</v>
      </c>
      <c r="S1167" s="2"/>
    </row>
    <row r="1168" spans="1:19" ht="14.4" x14ac:dyDescent="0.3">
      <c r="A1168" s="2" t="s">
        <v>5856</v>
      </c>
      <c r="B1168" s="2" t="s">
        <v>5857</v>
      </c>
      <c r="C1168" s="2" t="s">
        <v>5858</v>
      </c>
      <c r="D1168" s="2" t="s">
        <v>22</v>
      </c>
      <c r="E1168" s="3">
        <v>85</v>
      </c>
      <c r="F1168" s="4">
        <v>45330</v>
      </c>
      <c r="G1168" s="2" t="s">
        <v>23</v>
      </c>
      <c r="H1168" s="5">
        <v>1</v>
      </c>
      <c r="I1168" s="5">
        <v>232</v>
      </c>
      <c r="J1168" s="2" t="s">
        <v>24</v>
      </c>
      <c r="K1168" s="2" t="s">
        <v>25</v>
      </c>
      <c r="L1168" s="2" t="s">
        <v>26</v>
      </c>
      <c r="M1168" s="2" t="s">
        <v>36</v>
      </c>
      <c r="N1168" s="2" t="s">
        <v>28</v>
      </c>
      <c r="O1168" s="2" t="s">
        <v>446</v>
      </c>
      <c r="P1168" s="2" t="s">
        <v>5859</v>
      </c>
      <c r="Q1168" s="2" t="s">
        <v>5860</v>
      </c>
      <c r="R1168" s="2" t="s">
        <v>5861</v>
      </c>
      <c r="S1168" s="2"/>
    </row>
    <row r="1169" spans="1:19" ht="14.4" x14ac:dyDescent="0.3">
      <c r="A1169" s="2" t="s">
        <v>5862</v>
      </c>
      <c r="B1169" s="2" t="s">
        <v>1928</v>
      </c>
      <c r="C1169" s="2"/>
      <c r="D1169" s="2" t="s">
        <v>22</v>
      </c>
      <c r="E1169" s="3">
        <v>65</v>
      </c>
      <c r="F1169" s="4">
        <v>45330</v>
      </c>
      <c r="G1169" s="2" t="s">
        <v>23</v>
      </c>
      <c r="H1169" s="5">
        <v>1</v>
      </c>
      <c r="I1169" s="5">
        <v>208</v>
      </c>
      <c r="J1169" s="2" t="s">
        <v>24</v>
      </c>
      <c r="K1169" s="2" t="s">
        <v>25</v>
      </c>
      <c r="L1169" s="2" t="s">
        <v>26</v>
      </c>
      <c r="M1169" s="2" t="s">
        <v>27</v>
      </c>
      <c r="N1169" s="2" t="s">
        <v>28</v>
      </c>
      <c r="O1169" s="2" t="s">
        <v>249</v>
      </c>
      <c r="P1169" s="2" t="s">
        <v>1929</v>
      </c>
      <c r="Q1169" s="2" t="s">
        <v>1930</v>
      </c>
      <c r="R1169" s="2" t="s">
        <v>1931</v>
      </c>
      <c r="S1169" s="2"/>
    </row>
    <row r="1170" spans="1:19" ht="14.4" x14ac:dyDescent="0.3">
      <c r="A1170" s="2" t="s">
        <v>5863</v>
      </c>
      <c r="B1170" s="2" t="s">
        <v>3754</v>
      </c>
      <c r="C1170" s="2" t="s">
        <v>3755</v>
      </c>
      <c r="D1170" s="2" t="s">
        <v>22</v>
      </c>
      <c r="E1170" s="3">
        <v>65</v>
      </c>
      <c r="F1170" s="4">
        <v>45330</v>
      </c>
      <c r="G1170" s="2" t="s">
        <v>23</v>
      </c>
      <c r="H1170" s="5">
        <v>1</v>
      </c>
      <c r="I1170" s="5">
        <v>248</v>
      </c>
      <c r="J1170" s="2" t="s">
        <v>24</v>
      </c>
      <c r="K1170" s="2" t="s">
        <v>25</v>
      </c>
      <c r="L1170" s="2" t="s">
        <v>26</v>
      </c>
      <c r="M1170" s="2" t="s">
        <v>27</v>
      </c>
      <c r="N1170" s="2" t="s">
        <v>37</v>
      </c>
      <c r="O1170" s="2" t="s">
        <v>410</v>
      </c>
      <c r="P1170" s="2" t="s">
        <v>3756</v>
      </c>
      <c r="Q1170" s="2" t="s">
        <v>3757</v>
      </c>
      <c r="R1170" s="2" t="s">
        <v>3758</v>
      </c>
      <c r="S1170" s="2"/>
    </row>
    <row r="1171" spans="1:19" ht="14.4" x14ac:dyDescent="0.3">
      <c r="A1171" s="2" t="s">
        <v>5864</v>
      </c>
      <c r="B1171" s="2" t="s">
        <v>5865</v>
      </c>
      <c r="C1171" s="2" t="s">
        <v>5866</v>
      </c>
      <c r="D1171" s="2" t="s">
        <v>22</v>
      </c>
      <c r="E1171" s="3">
        <v>85</v>
      </c>
      <c r="F1171" s="4">
        <v>45330</v>
      </c>
      <c r="G1171" s="2" t="s">
        <v>23</v>
      </c>
      <c r="H1171" s="5">
        <v>1</v>
      </c>
      <c r="I1171" s="5">
        <v>224</v>
      </c>
      <c r="J1171" s="2" t="s">
        <v>24</v>
      </c>
      <c r="K1171" s="2" t="s">
        <v>25</v>
      </c>
      <c r="L1171" s="2" t="s">
        <v>26</v>
      </c>
      <c r="M1171" s="2" t="s">
        <v>36</v>
      </c>
      <c r="N1171" s="2" t="s">
        <v>28</v>
      </c>
      <c r="O1171" s="2" t="s">
        <v>249</v>
      </c>
      <c r="P1171" s="2" t="s">
        <v>5867</v>
      </c>
      <c r="Q1171" s="2" t="s">
        <v>5868</v>
      </c>
      <c r="R1171" s="2" t="s">
        <v>5869</v>
      </c>
      <c r="S1171" s="2"/>
    </row>
    <row r="1172" spans="1:19" ht="14.4" x14ac:dyDescent="0.3">
      <c r="A1172" s="2" t="s">
        <v>5870</v>
      </c>
      <c r="B1172" s="2" t="s">
        <v>5871</v>
      </c>
      <c r="C1172" s="2" t="s">
        <v>5872</v>
      </c>
      <c r="D1172" s="2" t="s">
        <v>22</v>
      </c>
      <c r="E1172" s="3">
        <v>45</v>
      </c>
      <c r="F1172" s="4">
        <v>45330</v>
      </c>
      <c r="G1172" s="2" t="s">
        <v>23</v>
      </c>
      <c r="H1172" s="5">
        <v>1</v>
      </c>
      <c r="I1172" s="5">
        <v>160</v>
      </c>
      <c r="J1172" s="2" t="s">
        <v>24</v>
      </c>
      <c r="K1172" s="2" t="s">
        <v>25</v>
      </c>
      <c r="L1172" s="2" t="s">
        <v>26</v>
      </c>
      <c r="M1172" s="2" t="s">
        <v>36</v>
      </c>
      <c r="N1172" s="2" t="s">
        <v>28</v>
      </c>
      <c r="O1172" s="2" t="s">
        <v>45</v>
      </c>
      <c r="P1172" s="2" t="s">
        <v>5873</v>
      </c>
      <c r="Q1172" s="2" t="s">
        <v>5874</v>
      </c>
      <c r="R1172" s="2" t="s">
        <v>5875</v>
      </c>
      <c r="S1172" s="2"/>
    </row>
    <row r="1173" spans="1:19" ht="14.4" x14ac:dyDescent="0.3">
      <c r="A1173" s="2" t="s">
        <v>5876</v>
      </c>
      <c r="B1173" s="2" t="s">
        <v>5877</v>
      </c>
      <c r="C1173" s="2" t="s">
        <v>5878</v>
      </c>
      <c r="D1173" s="2" t="s">
        <v>22</v>
      </c>
      <c r="E1173" s="3">
        <v>85</v>
      </c>
      <c r="F1173" s="4">
        <v>45330</v>
      </c>
      <c r="G1173" s="2" t="s">
        <v>23</v>
      </c>
      <c r="H1173" s="5">
        <v>1</v>
      </c>
      <c r="I1173" s="5">
        <v>208</v>
      </c>
      <c r="J1173" s="2" t="s">
        <v>24</v>
      </c>
      <c r="K1173" s="2" t="s">
        <v>25</v>
      </c>
      <c r="L1173" s="2" t="s">
        <v>26</v>
      </c>
      <c r="M1173" s="2" t="s">
        <v>36</v>
      </c>
      <c r="N1173" s="2" t="s">
        <v>28</v>
      </c>
      <c r="O1173" s="2" t="s">
        <v>421</v>
      </c>
      <c r="P1173" s="2" t="s">
        <v>5879</v>
      </c>
      <c r="Q1173" s="2" t="s">
        <v>5880</v>
      </c>
      <c r="R1173" s="2" t="s">
        <v>5881</v>
      </c>
      <c r="S1173" s="2"/>
    </row>
    <row r="1174" spans="1:19" ht="14.4" x14ac:dyDescent="0.3">
      <c r="A1174" s="2" t="s">
        <v>5882</v>
      </c>
      <c r="B1174" s="2" t="s">
        <v>5883</v>
      </c>
      <c r="C1174" s="2" t="s">
        <v>5884</v>
      </c>
      <c r="D1174" s="2" t="s">
        <v>22</v>
      </c>
      <c r="E1174" s="3">
        <v>65</v>
      </c>
      <c r="F1174" s="4">
        <v>45330</v>
      </c>
      <c r="G1174" s="2" t="s">
        <v>23</v>
      </c>
      <c r="H1174" s="5">
        <v>1</v>
      </c>
      <c r="I1174" s="5">
        <v>280</v>
      </c>
      <c r="J1174" s="2" t="s">
        <v>24</v>
      </c>
      <c r="K1174" s="2" t="s">
        <v>25</v>
      </c>
      <c r="L1174" s="2" t="s">
        <v>26</v>
      </c>
      <c r="M1174" s="2" t="s">
        <v>36</v>
      </c>
      <c r="N1174" s="2" t="s">
        <v>28</v>
      </c>
      <c r="O1174" s="2" t="s">
        <v>421</v>
      </c>
      <c r="P1174" s="2" t="s">
        <v>5885</v>
      </c>
      <c r="Q1174" s="2" t="s">
        <v>5886</v>
      </c>
      <c r="R1174" s="2" t="s">
        <v>5887</v>
      </c>
      <c r="S1174" s="2"/>
    </row>
    <row r="1175" spans="1:19" ht="14.4" x14ac:dyDescent="0.3">
      <c r="A1175" s="2" t="s">
        <v>5888</v>
      </c>
      <c r="B1175" s="2" t="s">
        <v>5883</v>
      </c>
      <c r="C1175" s="2" t="s">
        <v>5884</v>
      </c>
      <c r="D1175" s="2" t="s">
        <v>22</v>
      </c>
      <c r="E1175" s="3">
        <v>21.99</v>
      </c>
      <c r="F1175" s="4">
        <v>45330</v>
      </c>
      <c r="G1175" s="2" t="s">
        <v>50</v>
      </c>
      <c r="H1175" s="5">
        <v>1</v>
      </c>
      <c r="I1175" s="5">
        <v>280</v>
      </c>
      <c r="J1175" s="2" t="s">
        <v>24</v>
      </c>
      <c r="K1175" s="2" t="s">
        <v>25</v>
      </c>
      <c r="L1175" s="2" t="s">
        <v>26</v>
      </c>
      <c r="M1175" s="2" t="s">
        <v>36</v>
      </c>
      <c r="N1175" s="2" t="s">
        <v>28</v>
      </c>
      <c r="O1175" s="2" t="s">
        <v>421</v>
      </c>
      <c r="P1175" s="2" t="s">
        <v>5885</v>
      </c>
      <c r="Q1175" s="2" t="s">
        <v>5886</v>
      </c>
      <c r="R1175" s="2" t="s">
        <v>5887</v>
      </c>
      <c r="S1175" s="2"/>
    </row>
    <row r="1176" spans="1:19" ht="14.4" x14ac:dyDescent="0.3">
      <c r="A1176" s="2" t="s">
        <v>5889</v>
      </c>
      <c r="B1176" s="2" t="s">
        <v>5890</v>
      </c>
      <c r="C1176" s="2" t="s">
        <v>5891</v>
      </c>
      <c r="D1176" s="2" t="s">
        <v>22</v>
      </c>
      <c r="E1176" s="3">
        <v>85</v>
      </c>
      <c r="F1176" s="4">
        <v>45330</v>
      </c>
      <c r="G1176" s="2" t="s">
        <v>23</v>
      </c>
      <c r="H1176" s="5">
        <v>1</v>
      </c>
      <c r="I1176" s="5">
        <v>216</v>
      </c>
      <c r="J1176" s="2" t="s">
        <v>24</v>
      </c>
      <c r="K1176" s="2" t="s">
        <v>25</v>
      </c>
      <c r="L1176" s="2" t="s">
        <v>26</v>
      </c>
      <c r="M1176" s="2" t="s">
        <v>36</v>
      </c>
      <c r="N1176" s="2" t="s">
        <v>28</v>
      </c>
      <c r="O1176" s="2" t="s">
        <v>446</v>
      </c>
      <c r="P1176" s="2" t="s">
        <v>5892</v>
      </c>
      <c r="Q1176" s="2" t="s">
        <v>5893</v>
      </c>
      <c r="R1176" s="2" t="s">
        <v>5894</v>
      </c>
      <c r="S1176" s="2"/>
    </row>
    <row r="1177" spans="1:19" ht="14.4" x14ac:dyDescent="0.3">
      <c r="A1177" s="2" t="s">
        <v>5895</v>
      </c>
      <c r="B1177" s="2" t="s">
        <v>5896</v>
      </c>
      <c r="C1177" s="2" t="s">
        <v>5897</v>
      </c>
      <c r="D1177" s="2" t="s">
        <v>22</v>
      </c>
      <c r="E1177" s="3">
        <v>85</v>
      </c>
      <c r="F1177" s="4">
        <v>45330</v>
      </c>
      <c r="G1177" s="2" t="s">
        <v>23</v>
      </c>
      <c r="H1177" s="5">
        <v>1</v>
      </c>
      <c r="I1177" s="5">
        <v>272</v>
      </c>
      <c r="J1177" s="2" t="s">
        <v>24</v>
      </c>
      <c r="K1177" s="2" t="s">
        <v>25</v>
      </c>
      <c r="L1177" s="2" t="s">
        <v>26</v>
      </c>
      <c r="M1177" s="2" t="s">
        <v>36</v>
      </c>
      <c r="N1177" s="2" t="s">
        <v>28</v>
      </c>
      <c r="O1177" s="2" t="s">
        <v>45</v>
      </c>
      <c r="P1177" s="2" t="s">
        <v>5898</v>
      </c>
      <c r="Q1177" s="2" t="s">
        <v>5899</v>
      </c>
      <c r="R1177" s="2" t="s">
        <v>5900</v>
      </c>
      <c r="S1177" s="2"/>
    </row>
    <row r="1178" spans="1:19" ht="14.4" x14ac:dyDescent="0.3">
      <c r="A1178" s="2" t="s">
        <v>5901</v>
      </c>
      <c r="B1178" s="2" t="s">
        <v>5902</v>
      </c>
      <c r="C1178" s="2" t="s">
        <v>5903</v>
      </c>
      <c r="D1178" s="2" t="s">
        <v>22</v>
      </c>
      <c r="E1178" s="3">
        <v>130</v>
      </c>
      <c r="F1178" s="4">
        <v>45330</v>
      </c>
      <c r="G1178" s="2" t="s">
        <v>23</v>
      </c>
      <c r="H1178" s="5">
        <v>1</v>
      </c>
      <c r="I1178" s="5">
        <v>464</v>
      </c>
      <c r="J1178" s="2" t="s">
        <v>24</v>
      </c>
      <c r="K1178" s="2" t="s">
        <v>25</v>
      </c>
      <c r="L1178" s="2" t="s">
        <v>26</v>
      </c>
      <c r="M1178" s="2" t="s">
        <v>27</v>
      </c>
      <c r="N1178" s="2" t="s">
        <v>28</v>
      </c>
      <c r="O1178" s="2" t="s">
        <v>45</v>
      </c>
      <c r="P1178" s="2" t="s">
        <v>5904</v>
      </c>
      <c r="Q1178" s="2" t="s">
        <v>5905</v>
      </c>
      <c r="R1178" s="2" t="s">
        <v>5906</v>
      </c>
      <c r="S1178" s="2"/>
    </row>
    <row r="1179" spans="1:19" ht="14.4" x14ac:dyDescent="0.3">
      <c r="A1179" s="2" t="s">
        <v>5907</v>
      </c>
      <c r="B1179" s="2" t="s">
        <v>5908</v>
      </c>
      <c r="C1179" s="2" t="s">
        <v>5909</v>
      </c>
      <c r="D1179" s="2" t="s">
        <v>22</v>
      </c>
      <c r="E1179" s="3">
        <v>90</v>
      </c>
      <c r="F1179" s="4">
        <v>45330</v>
      </c>
      <c r="G1179" s="2" t="s">
        <v>23</v>
      </c>
      <c r="H1179" s="5">
        <v>1</v>
      </c>
      <c r="I1179" s="5">
        <v>288</v>
      </c>
      <c r="J1179" s="2" t="s">
        <v>24</v>
      </c>
      <c r="K1179" s="2" t="s">
        <v>25</v>
      </c>
      <c r="L1179" s="2" t="s">
        <v>26</v>
      </c>
      <c r="M1179" s="2" t="s">
        <v>27</v>
      </c>
      <c r="N1179" s="2" t="s">
        <v>28</v>
      </c>
      <c r="O1179" s="2" t="s">
        <v>45</v>
      </c>
      <c r="P1179" s="2" t="s">
        <v>5910</v>
      </c>
      <c r="Q1179" s="2" t="s">
        <v>5911</v>
      </c>
      <c r="R1179" s="2" t="s">
        <v>5912</v>
      </c>
      <c r="S1179" s="2"/>
    </row>
    <row r="1180" spans="1:19" ht="14.4" x14ac:dyDescent="0.3">
      <c r="A1180" s="2" t="s">
        <v>5913</v>
      </c>
      <c r="B1180" s="2" t="s">
        <v>1659</v>
      </c>
      <c r="C1180" s="2" t="s">
        <v>1660</v>
      </c>
      <c r="D1180" s="2" t="s">
        <v>22</v>
      </c>
      <c r="E1180" s="3">
        <v>45</v>
      </c>
      <c r="F1180" s="4">
        <v>45330</v>
      </c>
      <c r="G1180" s="2" t="s">
        <v>23</v>
      </c>
      <c r="H1180" s="5">
        <v>1</v>
      </c>
      <c r="I1180" s="5">
        <v>120</v>
      </c>
      <c r="J1180" s="2" t="s">
        <v>24</v>
      </c>
      <c r="K1180" s="2" t="s">
        <v>25</v>
      </c>
      <c r="L1180" s="2" t="s">
        <v>26</v>
      </c>
      <c r="M1180" s="2" t="s">
        <v>36</v>
      </c>
      <c r="N1180" s="2" t="s">
        <v>37</v>
      </c>
      <c r="O1180" s="2" t="s">
        <v>497</v>
      </c>
      <c r="P1180" s="2" t="s">
        <v>1661</v>
      </c>
      <c r="Q1180" s="2" t="s">
        <v>1662</v>
      </c>
      <c r="R1180" s="2" t="s">
        <v>1663</v>
      </c>
      <c r="S1180" s="2"/>
    </row>
    <row r="1181" spans="1:19" ht="14.4" x14ac:dyDescent="0.3">
      <c r="A1181" s="2" t="s">
        <v>5914</v>
      </c>
      <c r="B1181" s="2" t="s">
        <v>5915</v>
      </c>
      <c r="C1181" s="2" t="s">
        <v>5916</v>
      </c>
      <c r="D1181" s="2" t="s">
        <v>22</v>
      </c>
      <c r="E1181" s="3">
        <v>28.99</v>
      </c>
      <c r="F1181" s="4">
        <v>45330</v>
      </c>
      <c r="G1181" s="2" t="s">
        <v>50</v>
      </c>
      <c r="H1181" s="5">
        <v>1</v>
      </c>
      <c r="I1181" s="5">
        <v>368</v>
      </c>
      <c r="J1181" s="2" t="s">
        <v>24</v>
      </c>
      <c r="K1181" s="2" t="s">
        <v>25</v>
      </c>
      <c r="L1181" s="2" t="s">
        <v>26</v>
      </c>
      <c r="M1181" s="2" t="s">
        <v>36</v>
      </c>
      <c r="N1181" s="2" t="s">
        <v>28</v>
      </c>
      <c r="O1181" s="2" t="s">
        <v>29</v>
      </c>
      <c r="P1181" s="2" t="s">
        <v>5917</v>
      </c>
      <c r="Q1181" s="2" t="s">
        <v>5918</v>
      </c>
      <c r="R1181" s="2" t="s">
        <v>5919</v>
      </c>
      <c r="S1181" s="2"/>
    </row>
    <row r="1182" spans="1:19" ht="14.4" x14ac:dyDescent="0.3">
      <c r="A1182" s="2" t="s">
        <v>5920</v>
      </c>
      <c r="B1182" s="2" t="s">
        <v>5921</v>
      </c>
      <c r="C1182" s="2" t="s">
        <v>5922</v>
      </c>
      <c r="D1182" s="2" t="s">
        <v>22</v>
      </c>
      <c r="E1182" s="3">
        <v>130</v>
      </c>
      <c r="F1182" s="4">
        <v>45330</v>
      </c>
      <c r="G1182" s="2" t="s">
        <v>23</v>
      </c>
      <c r="H1182" s="5">
        <v>1</v>
      </c>
      <c r="I1182" s="5">
        <v>312</v>
      </c>
      <c r="J1182" s="2" t="s">
        <v>24</v>
      </c>
      <c r="K1182" s="2" t="s">
        <v>25</v>
      </c>
      <c r="L1182" s="2" t="s">
        <v>26</v>
      </c>
      <c r="M1182" s="2" t="s">
        <v>36</v>
      </c>
      <c r="N1182" s="2" t="s">
        <v>28</v>
      </c>
      <c r="O1182" s="2" t="s">
        <v>45</v>
      </c>
      <c r="P1182" s="2" t="s">
        <v>1999</v>
      </c>
      <c r="Q1182" s="2" t="s">
        <v>5923</v>
      </c>
      <c r="R1182" s="2" t="s">
        <v>5924</v>
      </c>
      <c r="S1182" s="2"/>
    </row>
    <row r="1183" spans="1:19" ht="14.4" x14ac:dyDescent="0.3">
      <c r="A1183" s="2" t="s">
        <v>5925</v>
      </c>
      <c r="B1183" s="2" t="s">
        <v>5926</v>
      </c>
      <c r="C1183" s="2" t="s">
        <v>5927</v>
      </c>
      <c r="D1183" s="2" t="s">
        <v>22</v>
      </c>
      <c r="E1183" s="3">
        <v>95</v>
      </c>
      <c r="F1183" s="4">
        <v>45330</v>
      </c>
      <c r="G1183" s="2" t="s">
        <v>23</v>
      </c>
      <c r="H1183" s="5">
        <v>1</v>
      </c>
      <c r="I1183" s="5">
        <v>368</v>
      </c>
      <c r="J1183" s="2" t="s">
        <v>24</v>
      </c>
      <c r="K1183" s="2" t="s">
        <v>25</v>
      </c>
      <c r="L1183" s="2" t="s">
        <v>26</v>
      </c>
      <c r="M1183" s="2" t="s">
        <v>27</v>
      </c>
      <c r="N1183" s="2" t="s">
        <v>37</v>
      </c>
      <c r="O1183" s="2" t="s">
        <v>38</v>
      </c>
      <c r="P1183" s="2" t="s">
        <v>5928</v>
      </c>
      <c r="Q1183" s="2" t="s">
        <v>5929</v>
      </c>
      <c r="R1183" s="2" t="s">
        <v>5930</v>
      </c>
      <c r="S1183" s="2"/>
    </row>
    <row r="1184" spans="1:19" ht="14.4" x14ac:dyDescent="0.3">
      <c r="A1184" s="2" t="s">
        <v>5931</v>
      </c>
      <c r="B1184" s="2" t="s">
        <v>1671</v>
      </c>
      <c r="C1184" s="2" t="s">
        <v>1672</v>
      </c>
      <c r="D1184" s="2" t="s">
        <v>22</v>
      </c>
      <c r="E1184" s="3">
        <v>75</v>
      </c>
      <c r="F1184" s="4">
        <v>45330</v>
      </c>
      <c r="G1184" s="2" t="s">
        <v>23</v>
      </c>
      <c r="H1184" s="5">
        <v>1</v>
      </c>
      <c r="I1184" s="5">
        <v>224</v>
      </c>
      <c r="J1184" s="2" t="s">
        <v>24</v>
      </c>
      <c r="K1184" s="2" t="s">
        <v>25</v>
      </c>
      <c r="L1184" s="2" t="s">
        <v>26</v>
      </c>
      <c r="M1184" s="2" t="s">
        <v>36</v>
      </c>
      <c r="N1184" s="2" t="s">
        <v>28</v>
      </c>
      <c r="O1184" s="2" t="s">
        <v>249</v>
      </c>
      <c r="P1184" s="2" t="s">
        <v>1673</v>
      </c>
      <c r="Q1184" s="2" t="s">
        <v>1674</v>
      </c>
      <c r="R1184" s="2" t="s">
        <v>1675</v>
      </c>
      <c r="S1184" s="2"/>
    </row>
    <row r="1185" spans="1:19" ht="14.4" x14ac:dyDescent="0.3">
      <c r="A1185" s="2" t="s">
        <v>5932</v>
      </c>
      <c r="B1185" s="2" t="s">
        <v>5933</v>
      </c>
      <c r="C1185" s="2" t="s">
        <v>5934</v>
      </c>
      <c r="D1185" s="2" t="s">
        <v>22</v>
      </c>
      <c r="E1185" s="3">
        <v>100</v>
      </c>
      <c r="F1185" s="4">
        <v>45330</v>
      </c>
      <c r="G1185" s="2" t="s">
        <v>23</v>
      </c>
      <c r="H1185" s="5">
        <v>1</v>
      </c>
      <c r="I1185" s="5">
        <v>336</v>
      </c>
      <c r="J1185" s="2" t="s">
        <v>24</v>
      </c>
      <c r="K1185" s="2" t="s">
        <v>25</v>
      </c>
      <c r="L1185" s="2" t="s">
        <v>26</v>
      </c>
      <c r="M1185" s="2" t="s">
        <v>36</v>
      </c>
      <c r="N1185" s="2" t="s">
        <v>28</v>
      </c>
      <c r="O1185" s="2" t="s">
        <v>45</v>
      </c>
      <c r="P1185" s="2" t="s">
        <v>5935</v>
      </c>
      <c r="Q1185" s="2" t="s">
        <v>5936</v>
      </c>
      <c r="R1185" s="2" t="s">
        <v>5937</v>
      </c>
      <c r="S1185" s="2"/>
    </row>
    <row r="1186" spans="1:19" ht="14.4" x14ac:dyDescent="0.3">
      <c r="A1186" s="2" t="s">
        <v>5938</v>
      </c>
      <c r="B1186" s="2" t="s">
        <v>5939</v>
      </c>
      <c r="C1186" s="2" t="s">
        <v>5940</v>
      </c>
      <c r="D1186" s="2" t="s">
        <v>22</v>
      </c>
      <c r="E1186" s="3">
        <v>85</v>
      </c>
      <c r="F1186" s="4">
        <v>45330</v>
      </c>
      <c r="G1186" s="2" t="s">
        <v>23</v>
      </c>
      <c r="H1186" s="5">
        <v>1</v>
      </c>
      <c r="I1186" s="5">
        <v>240</v>
      </c>
      <c r="J1186" s="2" t="s">
        <v>24</v>
      </c>
      <c r="K1186" s="2" t="s">
        <v>25</v>
      </c>
      <c r="L1186" s="2" t="s">
        <v>26</v>
      </c>
      <c r="M1186" s="2" t="s">
        <v>27</v>
      </c>
      <c r="N1186" s="2" t="s">
        <v>28</v>
      </c>
      <c r="O1186" s="2" t="s">
        <v>421</v>
      </c>
      <c r="P1186" s="2" t="s">
        <v>5941</v>
      </c>
      <c r="Q1186" s="2" t="s">
        <v>5942</v>
      </c>
      <c r="R1186" s="2" t="s">
        <v>5943</v>
      </c>
      <c r="S1186" s="2"/>
    </row>
    <row r="1187" spans="1:19" ht="14.4" x14ac:dyDescent="0.3">
      <c r="A1187" s="2" t="s">
        <v>5944</v>
      </c>
      <c r="B1187" s="2" t="s">
        <v>3330</v>
      </c>
      <c r="C1187" s="2" t="s">
        <v>3331</v>
      </c>
      <c r="D1187" s="2" t="s">
        <v>22</v>
      </c>
      <c r="E1187" s="3">
        <v>80</v>
      </c>
      <c r="F1187" s="4">
        <v>45330</v>
      </c>
      <c r="G1187" s="2" t="s">
        <v>23</v>
      </c>
      <c r="H1187" s="5">
        <v>1</v>
      </c>
      <c r="I1187" s="5">
        <v>232</v>
      </c>
      <c r="J1187" s="2" t="s">
        <v>24</v>
      </c>
      <c r="K1187" s="2" t="s">
        <v>25</v>
      </c>
      <c r="L1187" s="2" t="s">
        <v>26</v>
      </c>
      <c r="M1187" s="2" t="s">
        <v>36</v>
      </c>
      <c r="N1187" s="2" t="s">
        <v>28</v>
      </c>
      <c r="O1187" s="2" t="s">
        <v>45</v>
      </c>
      <c r="P1187" s="2" t="s">
        <v>3332</v>
      </c>
      <c r="Q1187" s="2" t="s">
        <v>3333</v>
      </c>
      <c r="R1187" s="2" t="s">
        <v>3334</v>
      </c>
      <c r="S1187" s="2"/>
    </row>
    <row r="1188" spans="1:19" ht="14.4" x14ac:dyDescent="0.3">
      <c r="A1188" s="2" t="s">
        <v>5945</v>
      </c>
      <c r="B1188" s="2" t="s">
        <v>1683</v>
      </c>
      <c r="C1188" s="2" t="s">
        <v>1684</v>
      </c>
      <c r="D1188" s="2" t="s">
        <v>22</v>
      </c>
      <c r="E1188" s="3">
        <v>55</v>
      </c>
      <c r="F1188" s="4">
        <v>45330</v>
      </c>
      <c r="G1188" s="2" t="s">
        <v>23</v>
      </c>
      <c r="H1188" s="5">
        <v>1</v>
      </c>
      <c r="I1188" s="5">
        <v>200</v>
      </c>
      <c r="J1188" s="2" t="s">
        <v>24</v>
      </c>
      <c r="K1188" s="2" t="s">
        <v>25</v>
      </c>
      <c r="L1188" s="2" t="s">
        <v>26</v>
      </c>
      <c r="M1188" s="2" t="s">
        <v>36</v>
      </c>
      <c r="N1188" s="2" t="s">
        <v>28</v>
      </c>
      <c r="O1188" s="2" t="s">
        <v>29</v>
      </c>
      <c r="P1188" s="2" t="s">
        <v>1685</v>
      </c>
      <c r="Q1188" s="2" t="s">
        <v>1686</v>
      </c>
      <c r="R1188" s="2" t="s">
        <v>1687</v>
      </c>
      <c r="S1188" s="2"/>
    </row>
    <row r="1189" spans="1:19" ht="14.4" x14ac:dyDescent="0.3">
      <c r="A1189" s="2" t="s">
        <v>5946</v>
      </c>
      <c r="B1189" s="2" t="s">
        <v>5947</v>
      </c>
      <c r="C1189" s="2" t="s">
        <v>5948</v>
      </c>
      <c r="D1189" s="2" t="s">
        <v>22</v>
      </c>
      <c r="E1189" s="3">
        <v>95</v>
      </c>
      <c r="F1189" s="4">
        <v>45330</v>
      </c>
      <c r="G1189" s="2" t="s">
        <v>23</v>
      </c>
      <c r="H1189" s="5">
        <v>1</v>
      </c>
      <c r="I1189" s="5">
        <v>240</v>
      </c>
      <c r="J1189" s="2" t="s">
        <v>24</v>
      </c>
      <c r="K1189" s="2" t="s">
        <v>25</v>
      </c>
      <c r="L1189" s="2" t="s">
        <v>26</v>
      </c>
      <c r="M1189" s="2" t="s">
        <v>27</v>
      </c>
      <c r="N1189" s="2" t="s">
        <v>28</v>
      </c>
      <c r="O1189" s="2" t="s">
        <v>29</v>
      </c>
      <c r="P1189" s="2" t="s">
        <v>5949</v>
      </c>
      <c r="Q1189" s="2" t="s">
        <v>5950</v>
      </c>
      <c r="R1189" s="2" t="s">
        <v>5951</v>
      </c>
      <c r="S1189" s="2"/>
    </row>
    <row r="1190" spans="1:19" ht="14.4" x14ac:dyDescent="0.3">
      <c r="A1190" s="2" t="s">
        <v>5952</v>
      </c>
      <c r="B1190" s="2" t="s">
        <v>1689</v>
      </c>
      <c r="C1190" s="2" t="s">
        <v>1690</v>
      </c>
      <c r="D1190" s="2" t="s">
        <v>22</v>
      </c>
      <c r="E1190" s="3">
        <v>100</v>
      </c>
      <c r="F1190" s="4">
        <v>45330</v>
      </c>
      <c r="G1190" s="2" t="s">
        <v>23</v>
      </c>
      <c r="H1190" s="5">
        <v>2</v>
      </c>
      <c r="I1190" s="5">
        <v>760</v>
      </c>
      <c r="J1190" s="2" t="s">
        <v>24</v>
      </c>
      <c r="K1190" s="2" t="s">
        <v>25</v>
      </c>
      <c r="L1190" s="2" t="s">
        <v>26</v>
      </c>
      <c r="M1190" s="2" t="s">
        <v>36</v>
      </c>
      <c r="N1190" s="2" t="s">
        <v>28</v>
      </c>
      <c r="O1190" s="2" t="s">
        <v>68</v>
      </c>
      <c r="P1190" s="2" t="s">
        <v>1691</v>
      </c>
      <c r="Q1190" s="2" t="s">
        <v>1692</v>
      </c>
      <c r="R1190" s="2" t="s">
        <v>1693</v>
      </c>
      <c r="S1190" s="2"/>
    </row>
    <row r="1191" spans="1:19" ht="14.4" x14ac:dyDescent="0.3">
      <c r="A1191" s="2" t="s">
        <v>5953</v>
      </c>
      <c r="B1191" s="2" t="s">
        <v>5954</v>
      </c>
      <c r="C1191" s="2" t="s">
        <v>5955</v>
      </c>
      <c r="D1191" s="2" t="s">
        <v>22</v>
      </c>
      <c r="E1191" s="3">
        <v>85</v>
      </c>
      <c r="F1191" s="4">
        <v>45330</v>
      </c>
      <c r="G1191" s="2" t="s">
        <v>23</v>
      </c>
      <c r="H1191" s="5">
        <v>1</v>
      </c>
      <c r="I1191" s="5">
        <v>344</v>
      </c>
      <c r="J1191" s="2" t="s">
        <v>24</v>
      </c>
      <c r="K1191" s="2" t="s">
        <v>25</v>
      </c>
      <c r="L1191" s="2" t="s">
        <v>26</v>
      </c>
      <c r="M1191" s="2" t="s">
        <v>36</v>
      </c>
      <c r="N1191" s="2" t="s">
        <v>28</v>
      </c>
      <c r="O1191" s="2" t="s">
        <v>421</v>
      </c>
      <c r="P1191" s="2" t="s">
        <v>5956</v>
      </c>
      <c r="Q1191" s="2" t="s">
        <v>5957</v>
      </c>
      <c r="R1191" s="2" t="s">
        <v>5958</v>
      </c>
      <c r="S1191" s="2"/>
    </row>
    <row r="1192" spans="1:19" ht="14.4" x14ac:dyDescent="0.3">
      <c r="A1192" s="2" t="s">
        <v>5959</v>
      </c>
      <c r="B1192" s="2" t="s">
        <v>5960</v>
      </c>
      <c r="C1192" s="2" t="s">
        <v>5961</v>
      </c>
      <c r="D1192" s="2" t="s">
        <v>22</v>
      </c>
      <c r="E1192" s="3">
        <v>75</v>
      </c>
      <c r="F1192" s="4">
        <v>45330</v>
      </c>
      <c r="G1192" s="2" t="s">
        <v>23</v>
      </c>
      <c r="H1192" s="5">
        <v>1</v>
      </c>
      <c r="I1192" s="5">
        <v>288</v>
      </c>
      <c r="J1192" s="2" t="s">
        <v>24</v>
      </c>
      <c r="K1192" s="2" t="s">
        <v>25</v>
      </c>
      <c r="L1192" s="2" t="s">
        <v>26</v>
      </c>
      <c r="M1192" s="2" t="s">
        <v>27</v>
      </c>
      <c r="N1192" s="2" t="s">
        <v>28</v>
      </c>
      <c r="O1192" s="2" t="s">
        <v>45</v>
      </c>
      <c r="P1192" s="2" t="s">
        <v>5962</v>
      </c>
      <c r="Q1192" s="2" t="s">
        <v>5963</v>
      </c>
      <c r="R1192" s="2" t="s">
        <v>5964</v>
      </c>
      <c r="S1192" s="2"/>
    </row>
    <row r="1193" spans="1:19" ht="14.4" x14ac:dyDescent="0.3">
      <c r="A1193" s="2" t="s">
        <v>5965</v>
      </c>
      <c r="B1193" s="2" t="s">
        <v>5966</v>
      </c>
      <c r="C1193" s="2" t="s">
        <v>5967</v>
      </c>
      <c r="D1193" s="2" t="s">
        <v>22</v>
      </c>
      <c r="E1193" s="3">
        <v>90</v>
      </c>
      <c r="F1193" s="4">
        <v>45330</v>
      </c>
      <c r="G1193" s="2" t="s">
        <v>23</v>
      </c>
      <c r="H1193" s="5">
        <v>1</v>
      </c>
      <c r="I1193" s="5">
        <v>200</v>
      </c>
      <c r="J1193" s="2" t="s">
        <v>24</v>
      </c>
      <c r="K1193" s="2" t="s">
        <v>25</v>
      </c>
      <c r="L1193" s="2" t="s">
        <v>26</v>
      </c>
      <c r="M1193" s="2" t="s">
        <v>27</v>
      </c>
      <c r="N1193" s="2" t="s">
        <v>28</v>
      </c>
      <c r="O1193" s="2" t="s">
        <v>249</v>
      </c>
      <c r="P1193" s="2" t="s">
        <v>5968</v>
      </c>
      <c r="Q1193" s="2" t="s">
        <v>5969</v>
      </c>
      <c r="R1193" s="2" t="s">
        <v>5970</v>
      </c>
      <c r="S1193" s="2"/>
    </row>
    <row r="1194" spans="1:19" ht="14.4" x14ac:dyDescent="0.3">
      <c r="A1194" s="2" t="s">
        <v>5971</v>
      </c>
      <c r="B1194" s="2" t="s">
        <v>5972</v>
      </c>
      <c r="C1194" s="2" t="s">
        <v>5973</v>
      </c>
      <c r="D1194" s="2" t="s">
        <v>22</v>
      </c>
      <c r="E1194" s="3">
        <v>90</v>
      </c>
      <c r="F1194" s="4">
        <v>45330</v>
      </c>
      <c r="G1194" s="2" t="s">
        <v>23</v>
      </c>
      <c r="H1194" s="5">
        <v>1</v>
      </c>
      <c r="I1194" s="5">
        <v>256</v>
      </c>
      <c r="J1194" s="2" t="s">
        <v>24</v>
      </c>
      <c r="K1194" s="2" t="s">
        <v>25</v>
      </c>
      <c r="L1194" s="2" t="s">
        <v>26</v>
      </c>
      <c r="M1194" s="2" t="s">
        <v>27</v>
      </c>
      <c r="N1194" s="2" t="s">
        <v>28</v>
      </c>
      <c r="O1194" s="2" t="s">
        <v>249</v>
      </c>
      <c r="P1194" s="2" t="s">
        <v>5974</v>
      </c>
      <c r="Q1194" s="2" t="s">
        <v>5975</v>
      </c>
      <c r="R1194" s="2" t="s">
        <v>5976</v>
      </c>
      <c r="S1194" s="2"/>
    </row>
    <row r="1195" spans="1:19" ht="14.4" x14ac:dyDescent="0.3">
      <c r="A1195" s="2" t="s">
        <v>5977</v>
      </c>
      <c r="B1195" s="2" t="s">
        <v>1702</v>
      </c>
      <c r="C1195" s="2" t="s">
        <v>1703</v>
      </c>
      <c r="D1195" s="2" t="s">
        <v>22</v>
      </c>
      <c r="E1195" s="3">
        <v>75</v>
      </c>
      <c r="F1195" s="4">
        <v>45330</v>
      </c>
      <c r="G1195" s="2" t="s">
        <v>23</v>
      </c>
      <c r="H1195" s="5">
        <v>1</v>
      </c>
      <c r="I1195" s="5">
        <v>264</v>
      </c>
      <c r="J1195" s="2" t="s">
        <v>24</v>
      </c>
      <c r="K1195" s="2" t="s">
        <v>25</v>
      </c>
      <c r="L1195" s="2" t="s">
        <v>26</v>
      </c>
      <c r="M1195" s="2" t="s">
        <v>305</v>
      </c>
      <c r="N1195" s="2" t="s">
        <v>28</v>
      </c>
      <c r="O1195" s="2" t="s">
        <v>249</v>
      </c>
      <c r="P1195" s="2" t="s">
        <v>1704</v>
      </c>
      <c r="Q1195" s="2" t="s">
        <v>1705</v>
      </c>
      <c r="R1195" s="2" t="s">
        <v>1706</v>
      </c>
      <c r="S1195" s="2"/>
    </row>
    <row r="1196" spans="1:19" ht="14.4" x14ac:dyDescent="0.3">
      <c r="A1196" s="2" t="s">
        <v>5978</v>
      </c>
      <c r="B1196" s="2" t="s">
        <v>5979</v>
      </c>
      <c r="C1196" s="2" t="s">
        <v>5980</v>
      </c>
      <c r="D1196" s="2" t="s">
        <v>22</v>
      </c>
      <c r="E1196" s="3">
        <v>90</v>
      </c>
      <c r="F1196" s="4">
        <v>45330</v>
      </c>
      <c r="G1196" s="2" t="s">
        <v>23</v>
      </c>
      <c r="H1196" s="5">
        <v>1</v>
      </c>
      <c r="I1196" s="5">
        <v>320</v>
      </c>
      <c r="J1196" s="2" t="s">
        <v>24</v>
      </c>
      <c r="K1196" s="2" t="s">
        <v>25</v>
      </c>
      <c r="L1196" s="2" t="s">
        <v>26</v>
      </c>
      <c r="M1196" s="2" t="s">
        <v>27</v>
      </c>
      <c r="N1196" s="2"/>
      <c r="O1196" s="2"/>
      <c r="P1196" s="2" t="s">
        <v>5981</v>
      </c>
      <c r="Q1196" s="2" t="s">
        <v>5982</v>
      </c>
      <c r="R1196" s="2" t="s">
        <v>5983</v>
      </c>
      <c r="S1196" s="2"/>
    </row>
    <row r="1197" spans="1:19" ht="14.4" x14ac:dyDescent="0.3">
      <c r="A1197" s="2" t="s">
        <v>5984</v>
      </c>
      <c r="B1197" s="2" t="s">
        <v>5985</v>
      </c>
      <c r="C1197" s="2" t="s">
        <v>5986</v>
      </c>
      <c r="D1197" s="2" t="s">
        <v>22</v>
      </c>
      <c r="E1197" s="3">
        <v>90</v>
      </c>
      <c r="F1197" s="4">
        <v>45330</v>
      </c>
      <c r="G1197" s="2" t="s">
        <v>23</v>
      </c>
      <c r="H1197" s="5">
        <v>1</v>
      </c>
      <c r="I1197" s="5">
        <v>240</v>
      </c>
      <c r="J1197" s="2" t="s">
        <v>24</v>
      </c>
      <c r="K1197" s="2" t="s">
        <v>25</v>
      </c>
      <c r="L1197" s="2" t="s">
        <v>26</v>
      </c>
      <c r="M1197" s="2" t="s">
        <v>27</v>
      </c>
      <c r="N1197" s="2" t="s">
        <v>37</v>
      </c>
      <c r="O1197" s="2" t="s">
        <v>285</v>
      </c>
      <c r="P1197" s="2" t="s">
        <v>5987</v>
      </c>
      <c r="Q1197" s="2" t="s">
        <v>5988</v>
      </c>
      <c r="R1197" s="2" t="s">
        <v>5989</v>
      </c>
      <c r="S1197" s="2"/>
    </row>
    <row r="1198" spans="1:19" ht="14.4" x14ac:dyDescent="0.3">
      <c r="A1198" s="2" t="s">
        <v>5990</v>
      </c>
      <c r="B1198" s="2" t="s">
        <v>5991</v>
      </c>
      <c r="C1198" s="2" t="s">
        <v>5992</v>
      </c>
      <c r="D1198" s="2" t="s">
        <v>22</v>
      </c>
      <c r="E1198" s="3">
        <v>110</v>
      </c>
      <c r="F1198" s="4">
        <v>45330</v>
      </c>
      <c r="G1198" s="2" t="s">
        <v>23</v>
      </c>
      <c r="H1198" s="5">
        <v>10</v>
      </c>
      <c r="I1198" s="5">
        <v>384</v>
      </c>
      <c r="J1198" s="2" t="s">
        <v>24</v>
      </c>
      <c r="K1198" s="2" t="s">
        <v>25</v>
      </c>
      <c r="L1198" s="2" t="s">
        <v>26</v>
      </c>
      <c r="M1198" s="2" t="s">
        <v>36</v>
      </c>
      <c r="N1198" s="2"/>
      <c r="O1198" s="2"/>
      <c r="P1198" s="2" t="s">
        <v>5993</v>
      </c>
      <c r="Q1198" s="2" t="s">
        <v>5994</v>
      </c>
      <c r="R1198" s="2" t="s">
        <v>5995</v>
      </c>
      <c r="S1198" s="2"/>
    </row>
    <row r="1199" spans="1:19" ht="14.4" x14ac:dyDescent="0.3">
      <c r="A1199" s="2" t="s">
        <v>5996</v>
      </c>
      <c r="B1199" s="2" t="s">
        <v>5991</v>
      </c>
      <c r="C1199" s="2" t="s">
        <v>5992</v>
      </c>
      <c r="D1199" s="2" t="s">
        <v>22</v>
      </c>
      <c r="E1199" s="3">
        <v>34.99</v>
      </c>
      <c r="F1199" s="4">
        <v>45330</v>
      </c>
      <c r="G1199" s="2" t="s">
        <v>50</v>
      </c>
      <c r="H1199" s="5">
        <v>10</v>
      </c>
      <c r="I1199" s="5">
        <v>384</v>
      </c>
      <c r="J1199" s="2" t="s">
        <v>24</v>
      </c>
      <c r="K1199" s="2" t="s">
        <v>25</v>
      </c>
      <c r="L1199" s="2" t="s">
        <v>26</v>
      </c>
      <c r="M1199" s="2" t="s">
        <v>36</v>
      </c>
      <c r="N1199" s="2"/>
      <c r="O1199" s="2"/>
      <c r="P1199" s="2" t="s">
        <v>5993</v>
      </c>
      <c r="Q1199" s="2" t="s">
        <v>5994</v>
      </c>
      <c r="R1199" s="2" t="s">
        <v>5995</v>
      </c>
      <c r="S1199" s="2"/>
    </row>
    <row r="1200" spans="1:19" ht="14.4" x14ac:dyDescent="0.3">
      <c r="A1200" s="2" t="s">
        <v>5997</v>
      </c>
      <c r="B1200" s="2" t="s">
        <v>1721</v>
      </c>
      <c r="C1200" s="2" t="s">
        <v>1722</v>
      </c>
      <c r="D1200" s="2" t="s">
        <v>22</v>
      </c>
      <c r="E1200" s="3">
        <v>75</v>
      </c>
      <c r="F1200" s="4">
        <v>45330</v>
      </c>
      <c r="G1200" s="2" t="s">
        <v>23</v>
      </c>
      <c r="H1200" s="5">
        <v>1</v>
      </c>
      <c r="I1200" s="5">
        <v>376</v>
      </c>
      <c r="J1200" s="2" t="s">
        <v>24</v>
      </c>
      <c r="K1200" s="2" t="s">
        <v>25</v>
      </c>
      <c r="L1200" s="2" t="s">
        <v>26</v>
      </c>
      <c r="M1200" s="2" t="s">
        <v>27</v>
      </c>
      <c r="N1200" s="2" t="s">
        <v>28</v>
      </c>
      <c r="O1200" s="2" t="s">
        <v>421</v>
      </c>
      <c r="P1200" s="2" t="s">
        <v>1723</v>
      </c>
      <c r="Q1200" s="2" t="s">
        <v>1724</v>
      </c>
      <c r="R1200" s="2" t="s">
        <v>1725</v>
      </c>
      <c r="S1200" s="2"/>
    </row>
    <row r="1201" spans="1:19" ht="14.4" x14ac:dyDescent="0.3">
      <c r="A1201" s="2" t="s">
        <v>5998</v>
      </c>
      <c r="B1201" s="2" t="s">
        <v>5999</v>
      </c>
      <c r="C1201" s="2" t="s">
        <v>6000</v>
      </c>
      <c r="D1201" s="2" t="s">
        <v>22</v>
      </c>
      <c r="E1201" s="3">
        <v>60</v>
      </c>
      <c r="F1201" s="4">
        <v>45330</v>
      </c>
      <c r="G1201" s="2" t="s">
        <v>23</v>
      </c>
      <c r="H1201" s="5">
        <v>1</v>
      </c>
      <c r="I1201" s="5">
        <v>136</v>
      </c>
      <c r="J1201" s="2" t="s">
        <v>24</v>
      </c>
      <c r="K1201" s="2" t="s">
        <v>25</v>
      </c>
      <c r="L1201" s="2" t="s">
        <v>26</v>
      </c>
      <c r="M1201" s="2" t="s">
        <v>36</v>
      </c>
      <c r="N1201" s="2" t="s">
        <v>28</v>
      </c>
      <c r="O1201" s="2" t="s">
        <v>249</v>
      </c>
      <c r="P1201" s="2" t="s">
        <v>6001</v>
      </c>
      <c r="Q1201" s="2" t="s">
        <v>6002</v>
      </c>
      <c r="R1201" s="2" t="s">
        <v>6003</v>
      </c>
      <c r="S1201" s="2"/>
    </row>
    <row r="1202" spans="1:19" ht="14.4" x14ac:dyDescent="0.3">
      <c r="A1202" s="2" t="s">
        <v>6004</v>
      </c>
      <c r="B1202" s="2" t="s">
        <v>5999</v>
      </c>
      <c r="C1202" s="2" t="s">
        <v>6000</v>
      </c>
      <c r="D1202" s="2" t="s">
        <v>22</v>
      </c>
      <c r="E1202" s="3">
        <v>16.989999999999998</v>
      </c>
      <c r="F1202" s="4">
        <v>45330</v>
      </c>
      <c r="G1202" s="2" t="s">
        <v>50</v>
      </c>
      <c r="H1202" s="5">
        <v>1</v>
      </c>
      <c r="I1202" s="5">
        <v>136</v>
      </c>
      <c r="J1202" s="2" t="s">
        <v>24</v>
      </c>
      <c r="K1202" s="2" t="s">
        <v>25</v>
      </c>
      <c r="L1202" s="2" t="s">
        <v>26</v>
      </c>
      <c r="M1202" s="2" t="s">
        <v>36</v>
      </c>
      <c r="N1202" s="2" t="s">
        <v>28</v>
      </c>
      <c r="O1202" s="2" t="s">
        <v>249</v>
      </c>
      <c r="P1202" s="2" t="s">
        <v>6001</v>
      </c>
      <c r="Q1202" s="2" t="s">
        <v>6002</v>
      </c>
      <c r="R1202" s="2" t="s">
        <v>6003</v>
      </c>
      <c r="S1202" s="2"/>
    </row>
    <row r="1203" spans="1:19" ht="14.4" x14ac:dyDescent="0.3">
      <c r="A1203" s="2" t="s">
        <v>6005</v>
      </c>
      <c r="B1203" s="2" t="s">
        <v>1748</v>
      </c>
      <c r="C1203" s="2" t="s">
        <v>1749</v>
      </c>
      <c r="D1203" s="2" t="s">
        <v>22</v>
      </c>
      <c r="E1203" s="3">
        <v>65</v>
      </c>
      <c r="F1203" s="4">
        <v>45330</v>
      </c>
      <c r="G1203" s="2" t="s">
        <v>23</v>
      </c>
      <c r="H1203" s="5">
        <v>1</v>
      </c>
      <c r="I1203" s="5">
        <v>288</v>
      </c>
      <c r="J1203" s="2" t="s">
        <v>24</v>
      </c>
      <c r="K1203" s="2" t="s">
        <v>25</v>
      </c>
      <c r="L1203" s="2" t="s">
        <v>26</v>
      </c>
      <c r="M1203" s="2" t="s">
        <v>36</v>
      </c>
      <c r="N1203" s="2" t="s">
        <v>28</v>
      </c>
      <c r="O1203" s="2" t="s">
        <v>421</v>
      </c>
      <c r="P1203" s="2" t="s">
        <v>1750</v>
      </c>
      <c r="Q1203" s="2" t="s">
        <v>1751</v>
      </c>
      <c r="R1203" s="2" t="s">
        <v>1752</v>
      </c>
      <c r="S1203" s="2"/>
    </row>
    <row r="1204" spans="1:19" ht="14.4" x14ac:dyDescent="0.3">
      <c r="A1204" s="2" t="s">
        <v>6006</v>
      </c>
      <c r="B1204" s="2" t="s">
        <v>3762</v>
      </c>
      <c r="C1204" s="2" t="s">
        <v>3763</v>
      </c>
      <c r="D1204" s="2" t="s">
        <v>22</v>
      </c>
      <c r="E1204" s="3">
        <v>55</v>
      </c>
      <c r="F1204" s="4">
        <v>45330</v>
      </c>
      <c r="G1204" s="2" t="s">
        <v>23</v>
      </c>
      <c r="H1204" s="5">
        <v>1</v>
      </c>
      <c r="I1204" s="5">
        <v>240</v>
      </c>
      <c r="J1204" s="2" t="s">
        <v>24</v>
      </c>
      <c r="K1204" s="2" t="s">
        <v>25</v>
      </c>
      <c r="L1204" s="2" t="s">
        <v>26</v>
      </c>
      <c r="M1204" s="2" t="s">
        <v>27</v>
      </c>
      <c r="N1204" s="2" t="s">
        <v>28</v>
      </c>
      <c r="O1204" s="2" t="s">
        <v>421</v>
      </c>
      <c r="P1204" s="2" t="s">
        <v>3764</v>
      </c>
      <c r="Q1204" s="2" t="s">
        <v>3765</v>
      </c>
      <c r="R1204" s="2" t="s">
        <v>3766</v>
      </c>
      <c r="S1204" s="2"/>
    </row>
    <row r="1205" spans="1:19" ht="14.4" x14ac:dyDescent="0.3">
      <c r="A1205" s="2" t="s">
        <v>6007</v>
      </c>
      <c r="B1205" s="2" t="s">
        <v>6008</v>
      </c>
      <c r="C1205" s="2" t="s">
        <v>6009</v>
      </c>
      <c r="D1205" s="2" t="s">
        <v>22</v>
      </c>
      <c r="E1205" s="3">
        <v>85</v>
      </c>
      <c r="F1205" s="4">
        <v>45330</v>
      </c>
      <c r="G1205" s="2" t="s">
        <v>23</v>
      </c>
      <c r="H1205" s="5">
        <v>1</v>
      </c>
      <c r="I1205" s="5">
        <v>216</v>
      </c>
      <c r="J1205" s="2" t="s">
        <v>24</v>
      </c>
      <c r="K1205" s="2" t="s">
        <v>25</v>
      </c>
      <c r="L1205" s="2" t="s">
        <v>26</v>
      </c>
      <c r="M1205" s="2" t="s">
        <v>27</v>
      </c>
      <c r="N1205" s="2" t="s">
        <v>28</v>
      </c>
      <c r="O1205" s="2" t="s">
        <v>45</v>
      </c>
      <c r="P1205" s="2" t="s">
        <v>6010</v>
      </c>
      <c r="Q1205" s="2" t="s">
        <v>6011</v>
      </c>
      <c r="R1205" s="2" t="s">
        <v>6012</v>
      </c>
      <c r="S1205" s="2"/>
    </row>
    <row r="1206" spans="1:19" ht="14.4" x14ac:dyDescent="0.3">
      <c r="A1206" s="2" t="s">
        <v>6013</v>
      </c>
      <c r="B1206" s="2" t="s">
        <v>6014</v>
      </c>
      <c r="C1206" s="2" t="s">
        <v>6015</v>
      </c>
      <c r="D1206" s="2" t="s">
        <v>22</v>
      </c>
      <c r="E1206" s="3">
        <v>85</v>
      </c>
      <c r="F1206" s="4">
        <v>45330</v>
      </c>
      <c r="G1206" s="2" t="s">
        <v>23</v>
      </c>
      <c r="H1206" s="5">
        <v>1</v>
      </c>
      <c r="I1206" s="5">
        <v>264</v>
      </c>
      <c r="J1206" s="2" t="s">
        <v>24</v>
      </c>
      <c r="K1206" s="2" t="s">
        <v>25</v>
      </c>
      <c r="L1206" s="2" t="s">
        <v>26</v>
      </c>
      <c r="M1206" s="2" t="s">
        <v>27</v>
      </c>
      <c r="N1206" s="2" t="s">
        <v>28</v>
      </c>
      <c r="O1206" s="2" t="s">
        <v>446</v>
      </c>
      <c r="P1206" s="2" t="s">
        <v>6016</v>
      </c>
      <c r="Q1206" s="2" t="s">
        <v>6017</v>
      </c>
      <c r="R1206" s="2" t="s">
        <v>6018</v>
      </c>
      <c r="S1206" s="2"/>
    </row>
    <row r="1207" spans="1:19" ht="14.4" x14ac:dyDescent="0.3">
      <c r="A1207" s="2" t="s">
        <v>6019</v>
      </c>
      <c r="B1207" s="2" t="s">
        <v>6020</v>
      </c>
      <c r="C1207" s="2" t="s">
        <v>6021</v>
      </c>
      <c r="D1207" s="2" t="s">
        <v>22</v>
      </c>
      <c r="E1207" s="3">
        <v>90</v>
      </c>
      <c r="F1207" s="4">
        <v>45330</v>
      </c>
      <c r="G1207" s="2" t="s">
        <v>23</v>
      </c>
      <c r="H1207" s="5">
        <v>1</v>
      </c>
      <c r="I1207" s="5">
        <v>272</v>
      </c>
      <c r="J1207" s="2" t="s">
        <v>24</v>
      </c>
      <c r="K1207" s="2" t="s">
        <v>25</v>
      </c>
      <c r="L1207" s="2" t="s">
        <v>26</v>
      </c>
      <c r="M1207" s="2" t="s">
        <v>36</v>
      </c>
      <c r="N1207" s="2" t="s">
        <v>28</v>
      </c>
      <c r="O1207" s="2" t="s">
        <v>45</v>
      </c>
      <c r="P1207" s="2" t="s">
        <v>6022</v>
      </c>
      <c r="Q1207" s="2" t="s">
        <v>6023</v>
      </c>
      <c r="R1207" s="2" t="s">
        <v>6024</v>
      </c>
      <c r="S1207" s="2"/>
    </row>
    <row r="1208" spans="1:19" ht="14.4" x14ac:dyDescent="0.3">
      <c r="A1208" s="2" t="s">
        <v>6025</v>
      </c>
      <c r="B1208" s="2" t="s">
        <v>6026</v>
      </c>
      <c r="C1208" s="2" t="s">
        <v>6027</v>
      </c>
      <c r="D1208" s="2" t="s">
        <v>22</v>
      </c>
      <c r="E1208" s="3">
        <v>75</v>
      </c>
      <c r="F1208" s="4">
        <v>45330</v>
      </c>
      <c r="G1208" s="2" t="s">
        <v>23</v>
      </c>
      <c r="H1208" s="5">
        <v>1</v>
      </c>
      <c r="I1208" s="5">
        <v>192</v>
      </c>
      <c r="J1208" s="2" t="s">
        <v>24</v>
      </c>
      <c r="K1208" s="2" t="s">
        <v>25</v>
      </c>
      <c r="L1208" s="2" t="s">
        <v>26</v>
      </c>
      <c r="M1208" s="2" t="s">
        <v>36</v>
      </c>
      <c r="N1208" s="2" t="s">
        <v>28</v>
      </c>
      <c r="O1208" s="2" t="s">
        <v>45</v>
      </c>
      <c r="P1208" s="2" t="s">
        <v>6028</v>
      </c>
      <c r="Q1208" s="2" t="s">
        <v>6029</v>
      </c>
      <c r="R1208" s="2" t="s">
        <v>6030</v>
      </c>
      <c r="S1208" s="2"/>
    </row>
    <row r="1209" spans="1:19" ht="14.4" x14ac:dyDescent="0.3">
      <c r="A1209" s="2" t="s">
        <v>6031</v>
      </c>
      <c r="B1209" s="2" t="s">
        <v>1779</v>
      </c>
      <c r="C1209" s="2" t="s">
        <v>1780</v>
      </c>
      <c r="D1209" s="2" t="s">
        <v>22</v>
      </c>
      <c r="E1209" s="3">
        <v>60</v>
      </c>
      <c r="F1209" s="4">
        <v>45330</v>
      </c>
      <c r="G1209" s="2" t="s">
        <v>23</v>
      </c>
      <c r="H1209" s="5">
        <v>1</v>
      </c>
      <c r="I1209" s="5">
        <v>160</v>
      </c>
      <c r="J1209" s="2" t="s">
        <v>24</v>
      </c>
      <c r="K1209" s="2" t="s">
        <v>25</v>
      </c>
      <c r="L1209" s="2" t="s">
        <v>26</v>
      </c>
      <c r="M1209" s="2" t="s">
        <v>36</v>
      </c>
      <c r="N1209" s="2" t="s">
        <v>28</v>
      </c>
      <c r="O1209" s="2" t="s">
        <v>249</v>
      </c>
      <c r="P1209" s="2" t="s">
        <v>1781</v>
      </c>
      <c r="Q1209" s="2" t="s">
        <v>1782</v>
      </c>
      <c r="R1209" s="2" t="s">
        <v>1783</v>
      </c>
      <c r="S1209" s="2"/>
    </row>
    <row r="1210" spans="1:19" ht="14.4" x14ac:dyDescent="0.3">
      <c r="A1210" s="2" t="s">
        <v>6032</v>
      </c>
      <c r="B1210" s="2" t="s">
        <v>6033</v>
      </c>
      <c r="C1210" s="2" t="s">
        <v>6034</v>
      </c>
      <c r="D1210" s="2" t="s">
        <v>22</v>
      </c>
      <c r="E1210" s="3">
        <v>85</v>
      </c>
      <c r="F1210" s="4">
        <v>45330</v>
      </c>
      <c r="G1210" s="2" t="s">
        <v>23</v>
      </c>
      <c r="H1210" s="5">
        <v>1</v>
      </c>
      <c r="I1210" s="5">
        <v>208</v>
      </c>
      <c r="J1210" s="2" t="s">
        <v>24</v>
      </c>
      <c r="K1210" s="2" t="s">
        <v>25</v>
      </c>
      <c r="L1210" s="2" t="s">
        <v>26</v>
      </c>
      <c r="M1210" s="2" t="s">
        <v>27</v>
      </c>
      <c r="N1210" s="2" t="s">
        <v>28</v>
      </c>
      <c r="O1210" s="2" t="s">
        <v>45</v>
      </c>
      <c r="P1210" s="2" t="s">
        <v>6035</v>
      </c>
      <c r="Q1210" s="2" t="s">
        <v>6036</v>
      </c>
      <c r="R1210" s="2" t="s">
        <v>6037</v>
      </c>
      <c r="S1210" s="2"/>
    </row>
    <row r="1211" spans="1:19" ht="14.4" x14ac:dyDescent="0.3">
      <c r="A1211" s="2" t="s">
        <v>6038</v>
      </c>
      <c r="B1211" s="2" t="s">
        <v>1791</v>
      </c>
      <c r="C1211" s="2" t="s">
        <v>1792</v>
      </c>
      <c r="D1211" s="2" t="s">
        <v>22</v>
      </c>
      <c r="E1211" s="3">
        <v>75</v>
      </c>
      <c r="F1211" s="4">
        <v>45330</v>
      </c>
      <c r="G1211" s="2" t="s">
        <v>23</v>
      </c>
      <c r="H1211" s="5">
        <v>1</v>
      </c>
      <c r="I1211" s="5">
        <v>296</v>
      </c>
      <c r="J1211" s="2" t="s">
        <v>24</v>
      </c>
      <c r="K1211" s="2" t="s">
        <v>25</v>
      </c>
      <c r="L1211" s="2" t="s">
        <v>26</v>
      </c>
      <c r="M1211" s="2" t="s">
        <v>305</v>
      </c>
      <c r="N1211" s="2" t="s">
        <v>28</v>
      </c>
      <c r="O1211" s="2" t="s">
        <v>421</v>
      </c>
      <c r="P1211" s="2" t="s">
        <v>1793</v>
      </c>
      <c r="Q1211" s="2" t="s">
        <v>1794</v>
      </c>
      <c r="R1211" s="2" t="s">
        <v>1795</v>
      </c>
      <c r="S1211" s="2"/>
    </row>
    <row r="1212" spans="1:19" ht="14.4" x14ac:dyDescent="0.3">
      <c r="A1212" s="2" t="s">
        <v>6039</v>
      </c>
      <c r="B1212" s="2" t="s">
        <v>6040</v>
      </c>
      <c r="C1212" s="2" t="s">
        <v>6041</v>
      </c>
      <c r="D1212" s="2" t="s">
        <v>22</v>
      </c>
      <c r="E1212" s="3">
        <v>85</v>
      </c>
      <c r="F1212" s="4">
        <v>45330</v>
      </c>
      <c r="G1212" s="2" t="s">
        <v>23</v>
      </c>
      <c r="H1212" s="5">
        <v>1</v>
      </c>
      <c r="I1212" s="5">
        <v>224</v>
      </c>
      <c r="J1212" s="2" t="s">
        <v>24</v>
      </c>
      <c r="K1212" s="2" t="s">
        <v>25</v>
      </c>
      <c r="L1212" s="2" t="s">
        <v>26</v>
      </c>
      <c r="M1212" s="2" t="s">
        <v>27</v>
      </c>
      <c r="N1212" s="2" t="s">
        <v>28</v>
      </c>
      <c r="O1212" s="2" t="s">
        <v>68</v>
      </c>
      <c r="P1212" s="2" t="s">
        <v>6042</v>
      </c>
      <c r="Q1212" s="2" t="s">
        <v>6043</v>
      </c>
      <c r="R1212" s="2" t="s">
        <v>6044</v>
      </c>
      <c r="S1212" s="2"/>
    </row>
    <row r="1213" spans="1:19" ht="14.4" x14ac:dyDescent="0.3">
      <c r="A1213" s="2" t="s">
        <v>6045</v>
      </c>
      <c r="B1213" s="2" t="s">
        <v>6046</v>
      </c>
      <c r="C1213" s="2" t="s">
        <v>6047</v>
      </c>
      <c r="D1213" s="2" t="s">
        <v>22</v>
      </c>
      <c r="E1213" s="3">
        <v>85</v>
      </c>
      <c r="F1213" s="4">
        <v>45330</v>
      </c>
      <c r="G1213" s="2" t="s">
        <v>23</v>
      </c>
      <c r="H1213" s="5">
        <v>1</v>
      </c>
      <c r="I1213" s="5">
        <v>216</v>
      </c>
      <c r="J1213" s="2" t="s">
        <v>24</v>
      </c>
      <c r="K1213" s="2" t="s">
        <v>25</v>
      </c>
      <c r="L1213" s="2" t="s">
        <v>26</v>
      </c>
      <c r="M1213" s="2" t="s">
        <v>27</v>
      </c>
      <c r="N1213" s="2" t="s">
        <v>28</v>
      </c>
      <c r="O1213" s="2" t="s">
        <v>45</v>
      </c>
      <c r="P1213" s="2" t="s">
        <v>6048</v>
      </c>
      <c r="Q1213" s="2" t="s">
        <v>6049</v>
      </c>
      <c r="R1213" s="2" t="s">
        <v>6050</v>
      </c>
      <c r="S1213" s="2"/>
    </row>
    <row r="1214" spans="1:19" ht="14.4" x14ac:dyDescent="0.3">
      <c r="A1214" s="2" t="s">
        <v>6051</v>
      </c>
      <c r="B1214" s="2" t="s">
        <v>5824</v>
      </c>
      <c r="C1214" s="2" t="s">
        <v>5825</v>
      </c>
      <c r="D1214" s="2" t="s">
        <v>22</v>
      </c>
      <c r="E1214" s="3">
        <v>24.99</v>
      </c>
      <c r="F1214" s="4">
        <v>45330</v>
      </c>
      <c r="G1214" s="2" t="s">
        <v>50</v>
      </c>
      <c r="H1214" s="5">
        <v>1</v>
      </c>
      <c r="I1214" s="5">
        <v>248</v>
      </c>
      <c r="J1214" s="2" t="s">
        <v>24</v>
      </c>
      <c r="K1214" s="2" t="s">
        <v>25</v>
      </c>
      <c r="L1214" s="2" t="s">
        <v>26</v>
      </c>
      <c r="M1214" s="2" t="s">
        <v>36</v>
      </c>
      <c r="N1214" s="2" t="s">
        <v>28</v>
      </c>
      <c r="O1214" s="2" t="s">
        <v>249</v>
      </c>
      <c r="P1214" s="2" t="s">
        <v>5826</v>
      </c>
      <c r="Q1214" s="2" t="s">
        <v>5827</v>
      </c>
      <c r="R1214" s="2" t="s">
        <v>5828</v>
      </c>
      <c r="S1214" s="2"/>
    </row>
    <row r="1215" spans="1:19" ht="14.4" x14ac:dyDescent="0.3">
      <c r="A1215" s="2" t="s">
        <v>6052</v>
      </c>
      <c r="B1215" s="2" t="s">
        <v>2144</v>
      </c>
      <c r="C1215" s="2" t="s">
        <v>2145</v>
      </c>
      <c r="D1215" s="2" t="s">
        <v>22</v>
      </c>
      <c r="E1215" s="3">
        <v>75</v>
      </c>
      <c r="F1215" s="4">
        <v>45330</v>
      </c>
      <c r="G1215" s="2" t="s">
        <v>23</v>
      </c>
      <c r="H1215" s="5">
        <v>1</v>
      </c>
      <c r="I1215" s="5">
        <v>272</v>
      </c>
      <c r="J1215" s="2" t="s">
        <v>24</v>
      </c>
      <c r="K1215" s="2" t="s">
        <v>25</v>
      </c>
      <c r="L1215" s="2" t="s">
        <v>26</v>
      </c>
      <c r="M1215" s="2" t="s">
        <v>36</v>
      </c>
      <c r="N1215" s="2" t="s">
        <v>28</v>
      </c>
      <c r="O1215" s="2" t="s">
        <v>45</v>
      </c>
      <c r="P1215" s="2" t="s">
        <v>2146</v>
      </c>
      <c r="Q1215" s="2" t="s">
        <v>2147</v>
      </c>
      <c r="R1215" s="2" t="s">
        <v>2148</v>
      </c>
      <c r="S1215" s="2"/>
    </row>
    <row r="1216" spans="1:19" ht="14.4" x14ac:dyDescent="0.3">
      <c r="A1216" s="2" t="s">
        <v>6053</v>
      </c>
      <c r="B1216" s="2" t="s">
        <v>6054</v>
      </c>
      <c r="C1216" s="2" t="s">
        <v>6055</v>
      </c>
      <c r="D1216" s="2" t="s">
        <v>22</v>
      </c>
      <c r="E1216" s="3">
        <v>90</v>
      </c>
      <c r="F1216" s="4">
        <v>45330</v>
      </c>
      <c r="G1216" s="2" t="s">
        <v>23</v>
      </c>
      <c r="H1216" s="5">
        <v>1</v>
      </c>
      <c r="I1216" s="5">
        <v>232</v>
      </c>
      <c r="J1216" s="2" t="s">
        <v>24</v>
      </c>
      <c r="K1216" s="2" t="s">
        <v>25</v>
      </c>
      <c r="L1216" s="2" t="s">
        <v>26</v>
      </c>
      <c r="M1216" s="2" t="s">
        <v>36</v>
      </c>
      <c r="N1216" s="2" t="s">
        <v>28</v>
      </c>
      <c r="O1216" s="2" t="s">
        <v>45</v>
      </c>
      <c r="P1216" s="2" t="s">
        <v>6056</v>
      </c>
      <c r="Q1216" s="2" t="s">
        <v>6057</v>
      </c>
      <c r="R1216" s="2" t="s">
        <v>6058</v>
      </c>
      <c r="S1216" s="2"/>
    </row>
    <row r="1217" spans="1:19" ht="14.4" x14ac:dyDescent="0.3">
      <c r="A1217" s="2" t="s">
        <v>6059</v>
      </c>
      <c r="B1217" s="2" t="s">
        <v>6060</v>
      </c>
      <c r="C1217" s="2" t="s">
        <v>6061</v>
      </c>
      <c r="D1217" s="2" t="s">
        <v>22</v>
      </c>
      <c r="E1217" s="3">
        <v>85</v>
      </c>
      <c r="F1217" s="4">
        <v>45330</v>
      </c>
      <c r="G1217" s="2" t="s">
        <v>23</v>
      </c>
      <c r="H1217" s="5">
        <v>1</v>
      </c>
      <c r="I1217" s="5">
        <v>208</v>
      </c>
      <c r="J1217" s="2" t="s">
        <v>24</v>
      </c>
      <c r="K1217" s="2" t="s">
        <v>25</v>
      </c>
      <c r="L1217" s="2" t="s">
        <v>26</v>
      </c>
      <c r="M1217" s="2" t="s">
        <v>27</v>
      </c>
      <c r="N1217" s="2" t="s">
        <v>28</v>
      </c>
      <c r="O1217" s="2" t="s">
        <v>275</v>
      </c>
      <c r="P1217" s="2" t="s">
        <v>6062</v>
      </c>
      <c r="Q1217" s="2" t="s">
        <v>6063</v>
      </c>
      <c r="R1217" s="2" t="s">
        <v>6064</v>
      </c>
      <c r="S1217" s="2"/>
    </row>
    <row r="1218" spans="1:19" ht="14.4" x14ac:dyDescent="0.3">
      <c r="A1218" s="2" t="s">
        <v>6065</v>
      </c>
      <c r="B1218" s="2" t="s">
        <v>6066</v>
      </c>
      <c r="C1218" s="2" t="s">
        <v>6067</v>
      </c>
      <c r="D1218" s="2" t="s">
        <v>22</v>
      </c>
      <c r="E1218" s="3">
        <v>80</v>
      </c>
      <c r="F1218" s="4">
        <v>45330</v>
      </c>
      <c r="G1218" s="2" t="s">
        <v>23</v>
      </c>
      <c r="H1218" s="5">
        <v>1</v>
      </c>
      <c r="I1218" s="5">
        <v>168</v>
      </c>
      <c r="J1218" s="2" t="s">
        <v>24</v>
      </c>
      <c r="K1218" s="2" t="s">
        <v>25</v>
      </c>
      <c r="L1218" s="2" t="s">
        <v>26</v>
      </c>
      <c r="M1218" s="2" t="s">
        <v>36</v>
      </c>
      <c r="N1218" s="2" t="s">
        <v>28</v>
      </c>
      <c r="O1218" s="2" t="s">
        <v>45</v>
      </c>
      <c r="P1218" s="2" t="s">
        <v>6068</v>
      </c>
      <c r="Q1218" s="2" t="s">
        <v>6069</v>
      </c>
      <c r="R1218" s="2" t="s">
        <v>6070</v>
      </c>
      <c r="S1218" s="2"/>
    </row>
    <row r="1219" spans="1:19" ht="14.4" x14ac:dyDescent="0.3">
      <c r="A1219" s="2" t="s">
        <v>6071</v>
      </c>
      <c r="B1219" s="2" t="s">
        <v>6072</v>
      </c>
      <c r="C1219" s="2" t="s">
        <v>6073</v>
      </c>
      <c r="D1219" s="2" t="s">
        <v>22</v>
      </c>
      <c r="E1219" s="3">
        <v>85</v>
      </c>
      <c r="F1219" s="4">
        <v>45330</v>
      </c>
      <c r="G1219" s="2" t="s">
        <v>23</v>
      </c>
      <c r="H1219" s="5">
        <v>1</v>
      </c>
      <c r="I1219" s="5">
        <v>272</v>
      </c>
      <c r="J1219" s="2" t="s">
        <v>24</v>
      </c>
      <c r="K1219" s="2" t="s">
        <v>25</v>
      </c>
      <c r="L1219" s="2" t="s">
        <v>26</v>
      </c>
      <c r="M1219" s="2" t="s">
        <v>27</v>
      </c>
      <c r="N1219" s="2" t="s">
        <v>28</v>
      </c>
      <c r="O1219" s="2" t="s">
        <v>421</v>
      </c>
      <c r="P1219" s="2" t="s">
        <v>6074</v>
      </c>
      <c r="Q1219" s="2" t="s">
        <v>6075</v>
      </c>
      <c r="R1219" s="2" t="s">
        <v>6076</v>
      </c>
      <c r="S1219" s="2"/>
    </row>
    <row r="1220" spans="1:19" ht="14.4" x14ac:dyDescent="0.3">
      <c r="A1220" s="2" t="s">
        <v>6077</v>
      </c>
      <c r="B1220" s="2" t="s">
        <v>6078</v>
      </c>
      <c r="C1220" s="2" t="s">
        <v>6079</v>
      </c>
      <c r="D1220" s="2" t="s">
        <v>22</v>
      </c>
      <c r="E1220" s="3">
        <v>90</v>
      </c>
      <c r="F1220" s="4">
        <v>45330</v>
      </c>
      <c r="G1220" s="2" t="s">
        <v>23</v>
      </c>
      <c r="H1220" s="5">
        <v>1</v>
      </c>
      <c r="I1220" s="5">
        <v>312</v>
      </c>
      <c r="J1220" s="2" t="s">
        <v>24</v>
      </c>
      <c r="K1220" s="2" t="s">
        <v>25</v>
      </c>
      <c r="L1220" s="2" t="s">
        <v>26</v>
      </c>
      <c r="M1220" s="2" t="s">
        <v>27</v>
      </c>
      <c r="N1220" s="2" t="s">
        <v>28</v>
      </c>
      <c r="O1220" s="2" t="s">
        <v>45</v>
      </c>
      <c r="P1220" s="2" t="s">
        <v>6080</v>
      </c>
      <c r="Q1220" s="2" t="s">
        <v>6081</v>
      </c>
      <c r="R1220" s="2" t="s">
        <v>6082</v>
      </c>
      <c r="S1220" s="2"/>
    </row>
    <row r="1221" spans="1:19" ht="14.4" x14ac:dyDescent="0.3">
      <c r="A1221" s="2" t="s">
        <v>6083</v>
      </c>
      <c r="B1221" s="2" t="s">
        <v>6084</v>
      </c>
      <c r="C1221" s="2" t="s">
        <v>6085</v>
      </c>
      <c r="D1221" s="2" t="s">
        <v>22</v>
      </c>
      <c r="E1221" s="3">
        <v>90</v>
      </c>
      <c r="F1221" s="4">
        <v>45330</v>
      </c>
      <c r="G1221" s="2" t="s">
        <v>23</v>
      </c>
      <c r="H1221" s="5">
        <v>1</v>
      </c>
      <c r="I1221" s="5">
        <v>272</v>
      </c>
      <c r="J1221" s="2" t="s">
        <v>24</v>
      </c>
      <c r="K1221" s="2" t="s">
        <v>25</v>
      </c>
      <c r="L1221" s="2" t="s">
        <v>26</v>
      </c>
      <c r="M1221" s="2" t="s">
        <v>36</v>
      </c>
      <c r="N1221" s="2" t="s">
        <v>28</v>
      </c>
      <c r="O1221" s="2" t="s">
        <v>45</v>
      </c>
      <c r="P1221" s="2" t="s">
        <v>6086</v>
      </c>
      <c r="Q1221" s="2" t="s">
        <v>6087</v>
      </c>
      <c r="R1221" s="2" t="s">
        <v>6088</v>
      </c>
      <c r="S1221" s="2"/>
    </row>
    <row r="1222" spans="1:19" ht="14.4" x14ac:dyDescent="0.3">
      <c r="A1222" s="2" t="s">
        <v>6089</v>
      </c>
      <c r="B1222" s="2" t="s">
        <v>1807</v>
      </c>
      <c r="C1222" s="2" t="s">
        <v>1808</v>
      </c>
      <c r="D1222" s="2" t="s">
        <v>22</v>
      </c>
      <c r="E1222" s="3">
        <v>50</v>
      </c>
      <c r="F1222" s="4">
        <v>45330</v>
      </c>
      <c r="G1222" s="2" t="s">
        <v>23</v>
      </c>
      <c r="H1222" s="5">
        <v>1</v>
      </c>
      <c r="I1222" s="5">
        <v>136</v>
      </c>
      <c r="J1222" s="2" t="s">
        <v>24</v>
      </c>
      <c r="K1222" s="2" t="s">
        <v>25</v>
      </c>
      <c r="L1222" s="2" t="s">
        <v>26</v>
      </c>
      <c r="M1222" s="2" t="s">
        <v>305</v>
      </c>
      <c r="N1222" s="2"/>
      <c r="O1222" s="2"/>
      <c r="P1222" s="2" t="s">
        <v>1809</v>
      </c>
      <c r="Q1222" s="2" t="s">
        <v>6090</v>
      </c>
      <c r="R1222" s="2" t="s">
        <v>6091</v>
      </c>
      <c r="S1222" s="2"/>
    </row>
    <row r="1223" spans="1:19" ht="14.4" x14ac:dyDescent="0.3">
      <c r="A1223" s="2" t="s">
        <v>6092</v>
      </c>
      <c r="B1223" s="2" t="s">
        <v>1813</v>
      </c>
      <c r="C1223" s="2" t="s">
        <v>1814</v>
      </c>
      <c r="D1223" s="2" t="s">
        <v>22</v>
      </c>
      <c r="E1223" s="3">
        <v>60</v>
      </c>
      <c r="F1223" s="4">
        <v>45330</v>
      </c>
      <c r="G1223" s="2" t="s">
        <v>23</v>
      </c>
      <c r="H1223" s="5">
        <v>1</v>
      </c>
      <c r="I1223" s="5">
        <v>120</v>
      </c>
      <c r="J1223" s="2" t="s">
        <v>24</v>
      </c>
      <c r="K1223" s="2" t="s">
        <v>25</v>
      </c>
      <c r="L1223" s="2" t="s">
        <v>26</v>
      </c>
      <c r="M1223" s="2" t="s">
        <v>36</v>
      </c>
      <c r="N1223" s="2" t="s">
        <v>28</v>
      </c>
      <c r="O1223" s="2" t="s">
        <v>421</v>
      </c>
      <c r="P1223" s="2" t="s">
        <v>1815</v>
      </c>
      <c r="Q1223" s="2" t="s">
        <v>1816</v>
      </c>
      <c r="R1223" s="2" t="s">
        <v>1817</v>
      </c>
      <c r="S1223" s="2"/>
    </row>
    <row r="1224" spans="1:19" ht="14.4" x14ac:dyDescent="0.3">
      <c r="A1224" s="2" t="s">
        <v>6093</v>
      </c>
      <c r="B1224" s="2" t="s">
        <v>1819</v>
      </c>
      <c r="C1224" s="2" t="s">
        <v>1820</v>
      </c>
      <c r="D1224" s="2" t="s">
        <v>22</v>
      </c>
      <c r="E1224" s="3">
        <v>90</v>
      </c>
      <c r="F1224" s="4">
        <v>45330</v>
      </c>
      <c r="G1224" s="2" t="s">
        <v>23</v>
      </c>
      <c r="H1224" s="5">
        <v>2</v>
      </c>
      <c r="I1224" s="5">
        <v>480</v>
      </c>
      <c r="J1224" s="2" t="s">
        <v>24</v>
      </c>
      <c r="K1224" s="2" t="s">
        <v>25</v>
      </c>
      <c r="L1224" s="2" t="s">
        <v>26</v>
      </c>
      <c r="M1224" s="2" t="s">
        <v>36</v>
      </c>
      <c r="N1224" s="2" t="s">
        <v>37</v>
      </c>
      <c r="O1224" s="2" t="s">
        <v>497</v>
      </c>
      <c r="P1224" s="2" t="s">
        <v>1821</v>
      </c>
      <c r="Q1224" s="2" t="s">
        <v>1822</v>
      </c>
      <c r="R1224" s="2" t="s">
        <v>1823</v>
      </c>
      <c r="S1224" s="2"/>
    </row>
    <row r="1225" spans="1:19" ht="14.4" x14ac:dyDescent="0.3">
      <c r="A1225" s="2" t="s">
        <v>6094</v>
      </c>
      <c r="B1225" s="2" t="s">
        <v>6095</v>
      </c>
      <c r="C1225" s="2" t="s">
        <v>6096</v>
      </c>
      <c r="D1225" s="2" t="s">
        <v>22</v>
      </c>
      <c r="E1225" s="3">
        <v>90</v>
      </c>
      <c r="F1225" s="4">
        <v>45330</v>
      </c>
      <c r="G1225" s="2" t="s">
        <v>23</v>
      </c>
      <c r="H1225" s="5">
        <v>1</v>
      </c>
      <c r="I1225" s="5">
        <v>248</v>
      </c>
      <c r="J1225" s="2" t="s">
        <v>24</v>
      </c>
      <c r="K1225" s="2" t="s">
        <v>25</v>
      </c>
      <c r="L1225" s="2" t="s">
        <v>26</v>
      </c>
      <c r="M1225" s="2" t="s">
        <v>36</v>
      </c>
      <c r="N1225" s="2" t="s">
        <v>28</v>
      </c>
      <c r="O1225" s="2" t="s">
        <v>45</v>
      </c>
      <c r="P1225" s="2" t="s">
        <v>6097</v>
      </c>
      <c r="Q1225" s="2" t="s">
        <v>6098</v>
      </c>
      <c r="R1225" s="2" t="s">
        <v>6099</v>
      </c>
      <c r="S1225" s="2"/>
    </row>
    <row r="1226" spans="1:19" ht="14.4" x14ac:dyDescent="0.3">
      <c r="A1226" s="2" t="s">
        <v>6100</v>
      </c>
      <c r="B1226" s="2" t="s">
        <v>6101</v>
      </c>
      <c r="C1226" s="2" t="s">
        <v>6102</v>
      </c>
      <c r="D1226" s="2" t="s">
        <v>22</v>
      </c>
      <c r="E1226" s="3">
        <v>85</v>
      </c>
      <c r="F1226" s="4">
        <v>45330</v>
      </c>
      <c r="G1226" s="2" t="s">
        <v>23</v>
      </c>
      <c r="H1226" s="5">
        <v>1</v>
      </c>
      <c r="I1226" s="5">
        <v>176</v>
      </c>
      <c r="J1226" s="2" t="s">
        <v>24</v>
      </c>
      <c r="K1226" s="2" t="s">
        <v>25</v>
      </c>
      <c r="L1226" s="2" t="s">
        <v>26</v>
      </c>
      <c r="M1226" s="2" t="s">
        <v>27</v>
      </c>
      <c r="N1226" s="2" t="s">
        <v>28</v>
      </c>
      <c r="O1226" s="2" t="s">
        <v>446</v>
      </c>
      <c r="P1226" s="2" t="s">
        <v>6103</v>
      </c>
      <c r="Q1226" s="2" t="s">
        <v>6104</v>
      </c>
      <c r="R1226" s="2" t="s">
        <v>6105</v>
      </c>
      <c r="S1226" s="2"/>
    </row>
    <row r="1227" spans="1:19" ht="14.4" x14ac:dyDescent="0.3">
      <c r="A1227" s="2" t="s">
        <v>6106</v>
      </c>
      <c r="B1227" s="2" t="s">
        <v>6107</v>
      </c>
      <c r="C1227" s="2" t="s">
        <v>6108</v>
      </c>
      <c r="D1227" s="2" t="s">
        <v>22</v>
      </c>
      <c r="E1227" s="3">
        <v>90</v>
      </c>
      <c r="F1227" s="4">
        <v>45330</v>
      </c>
      <c r="G1227" s="2" t="s">
        <v>23</v>
      </c>
      <c r="H1227" s="5">
        <v>1</v>
      </c>
      <c r="I1227" s="5">
        <v>288</v>
      </c>
      <c r="J1227" s="2" t="s">
        <v>24</v>
      </c>
      <c r="K1227" s="2" t="s">
        <v>25</v>
      </c>
      <c r="L1227" s="2" t="s">
        <v>26</v>
      </c>
      <c r="M1227" s="2" t="s">
        <v>36</v>
      </c>
      <c r="N1227" s="2" t="s">
        <v>28</v>
      </c>
      <c r="O1227" s="2" t="s">
        <v>45</v>
      </c>
      <c r="P1227" s="2" t="s">
        <v>6109</v>
      </c>
      <c r="Q1227" s="2" t="s">
        <v>6110</v>
      </c>
      <c r="R1227" s="2" t="s">
        <v>6111</v>
      </c>
      <c r="S1227" s="2"/>
    </row>
    <row r="1228" spans="1:19" ht="14.4" x14ac:dyDescent="0.3">
      <c r="A1228" s="2" t="s">
        <v>6112</v>
      </c>
      <c r="B1228" s="2" t="s">
        <v>3768</v>
      </c>
      <c r="C1228" s="2" t="s">
        <v>3769</v>
      </c>
      <c r="D1228" s="2" t="s">
        <v>22</v>
      </c>
      <c r="E1228" s="3">
        <v>95</v>
      </c>
      <c r="F1228" s="4">
        <v>45330</v>
      </c>
      <c r="G1228" s="2" t="s">
        <v>23</v>
      </c>
      <c r="H1228" s="5">
        <v>6</v>
      </c>
      <c r="I1228" s="5">
        <v>256</v>
      </c>
      <c r="J1228" s="2" t="s">
        <v>24</v>
      </c>
      <c r="K1228" s="2" t="s">
        <v>25</v>
      </c>
      <c r="L1228" s="2" t="s">
        <v>26</v>
      </c>
      <c r="M1228" s="2" t="s">
        <v>36</v>
      </c>
      <c r="N1228" s="2" t="s">
        <v>37</v>
      </c>
      <c r="O1228" s="2" t="s">
        <v>3236</v>
      </c>
      <c r="P1228" s="2" t="s">
        <v>3770</v>
      </c>
      <c r="Q1228" s="2" t="s">
        <v>3771</v>
      </c>
      <c r="R1228" s="2" t="s">
        <v>3772</v>
      </c>
      <c r="S1228" s="2"/>
    </row>
    <row r="1229" spans="1:19" ht="14.4" x14ac:dyDescent="0.3">
      <c r="A1229" s="2" t="s">
        <v>6113</v>
      </c>
      <c r="B1229" s="2" t="s">
        <v>1825</v>
      </c>
      <c r="C1229" s="2" t="s">
        <v>1826</v>
      </c>
      <c r="D1229" s="2" t="s">
        <v>22</v>
      </c>
      <c r="E1229" s="3">
        <v>65</v>
      </c>
      <c r="F1229" s="4">
        <v>45330</v>
      </c>
      <c r="G1229" s="2" t="s">
        <v>23</v>
      </c>
      <c r="H1229" s="5">
        <v>1</v>
      </c>
      <c r="I1229" s="5">
        <v>288</v>
      </c>
      <c r="J1229" s="2" t="s">
        <v>24</v>
      </c>
      <c r="K1229" s="2" t="s">
        <v>25</v>
      </c>
      <c r="L1229" s="2" t="s">
        <v>26</v>
      </c>
      <c r="M1229" s="2" t="s">
        <v>36</v>
      </c>
      <c r="N1229" s="2" t="s">
        <v>28</v>
      </c>
      <c r="O1229" s="2" t="s">
        <v>68</v>
      </c>
      <c r="P1229" s="2" t="s">
        <v>1827</v>
      </c>
      <c r="Q1229" s="2" t="s">
        <v>1828</v>
      </c>
      <c r="R1229" s="2" t="s">
        <v>1829</v>
      </c>
      <c r="S1229" s="2"/>
    </row>
    <row r="1230" spans="1:19" ht="14.4" x14ac:dyDescent="0.3">
      <c r="A1230" s="2" t="s">
        <v>6114</v>
      </c>
      <c r="B1230" s="2" t="s">
        <v>6115</v>
      </c>
      <c r="C1230" s="2" t="s">
        <v>6116</v>
      </c>
      <c r="D1230" s="2" t="s">
        <v>22</v>
      </c>
      <c r="E1230" s="3">
        <v>25.99</v>
      </c>
      <c r="F1230" s="4">
        <v>45330</v>
      </c>
      <c r="G1230" s="2" t="s">
        <v>50</v>
      </c>
      <c r="H1230" s="5">
        <v>1</v>
      </c>
      <c r="I1230" s="5">
        <v>224</v>
      </c>
      <c r="J1230" s="2" t="s">
        <v>24</v>
      </c>
      <c r="K1230" s="2" t="s">
        <v>25</v>
      </c>
      <c r="L1230" s="2" t="s">
        <v>26</v>
      </c>
      <c r="M1230" s="2" t="s">
        <v>36</v>
      </c>
      <c r="N1230" s="2" t="s">
        <v>28</v>
      </c>
      <c r="O1230" s="2" t="s">
        <v>421</v>
      </c>
      <c r="P1230" s="2" t="s">
        <v>6117</v>
      </c>
      <c r="Q1230" s="2" t="s">
        <v>6118</v>
      </c>
      <c r="R1230" s="2" t="s">
        <v>6119</v>
      </c>
      <c r="S1230" s="2"/>
    </row>
    <row r="1231" spans="1:19" ht="14.4" x14ac:dyDescent="0.3">
      <c r="A1231" s="2" t="s">
        <v>6120</v>
      </c>
      <c r="B1231" s="2" t="s">
        <v>6121</v>
      </c>
      <c r="C1231" s="2"/>
      <c r="D1231" s="2" t="s">
        <v>22</v>
      </c>
      <c r="E1231" s="3">
        <v>25.99</v>
      </c>
      <c r="F1231" s="4">
        <v>45330</v>
      </c>
      <c r="G1231" s="2" t="s">
        <v>50</v>
      </c>
      <c r="H1231" s="5">
        <v>1</v>
      </c>
      <c r="I1231" s="5">
        <v>232</v>
      </c>
      <c r="J1231" s="2" t="s">
        <v>24</v>
      </c>
      <c r="K1231" s="2" t="s">
        <v>25</v>
      </c>
      <c r="L1231" s="2" t="s">
        <v>26</v>
      </c>
      <c r="M1231" s="2" t="s">
        <v>36</v>
      </c>
      <c r="N1231" s="2" t="s">
        <v>28</v>
      </c>
      <c r="O1231" s="2" t="s">
        <v>421</v>
      </c>
      <c r="P1231" s="2" t="s">
        <v>6122</v>
      </c>
      <c r="Q1231" s="2" t="s">
        <v>6123</v>
      </c>
      <c r="R1231" s="2" t="s">
        <v>6124</v>
      </c>
      <c r="S1231" s="2"/>
    </row>
    <row r="1232" spans="1:19" ht="14.4" x14ac:dyDescent="0.3">
      <c r="A1232" s="2" t="s">
        <v>6125</v>
      </c>
      <c r="B1232" s="2" t="s">
        <v>6126</v>
      </c>
      <c r="C1232" s="2"/>
      <c r="D1232" s="2" t="s">
        <v>22</v>
      </c>
      <c r="E1232" s="3">
        <v>25.99</v>
      </c>
      <c r="F1232" s="4">
        <v>45330</v>
      </c>
      <c r="G1232" s="2" t="s">
        <v>50</v>
      </c>
      <c r="H1232" s="5">
        <v>1</v>
      </c>
      <c r="I1232" s="5">
        <v>224</v>
      </c>
      <c r="J1232" s="2" t="s">
        <v>24</v>
      </c>
      <c r="K1232" s="2" t="s">
        <v>25</v>
      </c>
      <c r="L1232" s="2" t="s">
        <v>26</v>
      </c>
      <c r="M1232" s="2" t="s">
        <v>36</v>
      </c>
      <c r="N1232" s="2" t="s">
        <v>28</v>
      </c>
      <c r="O1232" s="2" t="s">
        <v>421</v>
      </c>
      <c r="P1232" s="2" t="s">
        <v>6127</v>
      </c>
      <c r="Q1232" s="2" t="s">
        <v>6128</v>
      </c>
      <c r="R1232" s="2" t="s">
        <v>6119</v>
      </c>
      <c r="S1232" s="2"/>
    </row>
    <row r="1233" spans="1:19" ht="14.4" x14ac:dyDescent="0.3">
      <c r="A1233" s="2" t="s">
        <v>6129</v>
      </c>
      <c r="B1233" s="2" t="s">
        <v>6130</v>
      </c>
      <c r="C1233" s="2" t="s">
        <v>6131</v>
      </c>
      <c r="D1233" s="2" t="s">
        <v>22</v>
      </c>
      <c r="E1233" s="3">
        <v>25.99</v>
      </c>
      <c r="F1233" s="4">
        <v>45330</v>
      </c>
      <c r="G1233" s="2" t="s">
        <v>50</v>
      </c>
      <c r="H1233" s="5">
        <v>1</v>
      </c>
      <c r="I1233" s="5">
        <v>208</v>
      </c>
      <c r="J1233" s="2" t="s">
        <v>24</v>
      </c>
      <c r="K1233" s="2" t="s">
        <v>25</v>
      </c>
      <c r="L1233" s="2" t="s">
        <v>26</v>
      </c>
      <c r="M1233" s="2" t="s">
        <v>36</v>
      </c>
      <c r="N1233" s="2" t="s">
        <v>28</v>
      </c>
      <c r="O1233" s="2" t="s">
        <v>421</v>
      </c>
      <c r="P1233" s="2" t="s">
        <v>6132</v>
      </c>
      <c r="Q1233" s="2" t="s">
        <v>6133</v>
      </c>
      <c r="R1233" s="2" t="s">
        <v>6119</v>
      </c>
      <c r="S1233" s="2"/>
    </row>
    <row r="1234" spans="1:19" ht="14.4" x14ac:dyDescent="0.3">
      <c r="A1234" s="2" t="s">
        <v>6134</v>
      </c>
      <c r="B1234" s="2" t="s">
        <v>6135</v>
      </c>
      <c r="C1234" s="2" t="s">
        <v>6136</v>
      </c>
      <c r="D1234" s="2" t="s">
        <v>22</v>
      </c>
      <c r="E1234" s="3">
        <v>25.99</v>
      </c>
      <c r="F1234" s="4">
        <v>45330</v>
      </c>
      <c r="G1234" s="2" t="s">
        <v>50</v>
      </c>
      <c r="H1234" s="5">
        <v>1</v>
      </c>
      <c r="I1234" s="5">
        <v>240</v>
      </c>
      <c r="J1234" s="2" t="s">
        <v>24</v>
      </c>
      <c r="K1234" s="2" t="s">
        <v>25</v>
      </c>
      <c r="L1234" s="2" t="s">
        <v>26</v>
      </c>
      <c r="M1234" s="2" t="s">
        <v>36</v>
      </c>
      <c r="N1234" s="2" t="s">
        <v>28</v>
      </c>
      <c r="O1234" s="2" t="s">
        <v>421</v>
      </c>
      <c r="P1234" s="2" t="s">
        <v>6137</v>
      </c>
      <c r="Q1234" s="2" t="s">
        <v>6138</v>
      </c>
      <c r="R1234" s="2" t="s">
        <v>6119</v>
      </c>
      <c r="S1234" s="2"/>
    </row>
    <row r="1235" spans="1:19" ht="14.4" x14ac:dyDescent="0.3">
      <c r="A1235" s="2" t="s">
        <v>6139</v>
      </c>
      <c r="B1235" s="2" t="s">
        <v>6140</v>
      </c>
      <c r="C1235" s="2"/>
      <c r="D1235" s="2" t="s">
        <v>22</v>
      </c>
      <c r="E1235" s="3">
        <v>25.99</v>
      </c>
      <c r="F1235" s="4">
        <v>45330</v>
      </c>
      <c r="G1235" s="2" t="s">
        <v>50</v>
      </c>
      <c r="H1235" s="5">
        <v>1</v>
      </c>
      <c r="I1235" s="5">
        <v>240</v>
      </c>
      <c r="J1235" s="2" t="s">
        <v>24</v>
      </c>
      <c r="K1235" s="2" t="s">
        <v>25</v>
      </c>
      <c r="L1235" s="2" t="s">
        <v>26</v>
      </c>
      <c r="M1235" s="2" t="s">
        <v>36</v>
      </c>
      <c r="N1235" s="2" t="s">
        <v>28</v>
      </c>
      <c r="O1235" s="2" t="s">
        <v>421</v>
      </c>
      <c r="P1235" s="2" t="s">
        <v>6141</v>
      </c>
      <c r="Q1235" s="2" t="s">
        <v>6142</v>
      </c>
      <c r="R1235" s="2" t="s">
        <v>6119</v>
      </c>
      <c r="S1235" s="2"/>
    </row>
    <row r="1236" spans="1:19" ht="14.4" x14ac:dyDescent="0.3">
      <c r="A1236" s="2" t="s">
        <v>6143</v>
      </c>
      <c r="B1236" s="2" t="s">
        <v>6144</v>
      </c>
      <c r="C1236" s="2" t="s">
        <v>6145</v>
      </c>
      <c r="D1236" s="2" t="s">
        <v>22</v>
      </c>
      <c r="E1236" s="3">
        <v>85</v>
      </c>
      <c r="F1236" s="4">
        <v>45330</v>
      </c>
      <c r="G1236" s="2" t="s">
        <v>23</v>
      </c>
      <c r="H1236" s="5">
        <v>1</v>
      </c>
      <c r="I1236" s="5">
        <v>264</v>
      </c>
      <c r="J1236" s="2" t="s">
        <v>24</v>
      </c>
      <c r="K1236" s="2" t="s">
        <v>25</v>
      </c>
      <c r="L1236" s="2" t="s">
        <v>26</v>
      </c>
      <c r="M1236" s="2" t="s">
        <v>27</v>
      </c>
      <c r="N1236" s="2" t="s">
        <v>28</v>
      </c>
      <c r="O1236" s="2" t="s">
        <v>45</v>
      </c>
      <c r="P1236" s="2" t="s">
        <v>6146</v>
      </c>
      <c r="Q1236" s="2" t="s">
        <v>6147</v>
      </c>
      <c r="R1236" s="2" t="s">
        <v>6148</v>
      </c>
      <c r="S1236" s="2"/>
    </row>
    <row r="1237" spans="1:19" ht="14.4" x14ac:dyDescent="0.3">
      <c r="A1237" s="2" t="s">
        <v>6149</v>
      </c>
      <c r="B1237" s="2" t="s">
        <v>3785</v>
      </c>
      <c r="C1237" s="2" t="s">
        <v>3786</v>
      </c>
      <c r="D1237" s="2" t="s">
        <v>22</v>
      </c>
      <c r="E1237" s="3">
        <v>65</v>
      </c>
      <c r="F1237" s="4">
        <v>45330</v>
      </c>
      <c r="G1237" s="2" t="s">
        <v>23</v>
      </c>
      <c r="H1237" s="5">
        <v>1</v>
      </c>
      <c r="I1237" s="5">
        <v>296</v>
      </c>
      <c r="J1237" s="2" t="s">
        <v>24</v>
      </c>
      <c r="K1237" s="2" t="s">
        <v>25</v>
      </c>
      <c r="L1237" s="2" t="s">
        <v>26</v>
      </c>
      <c r="M1237" s="2" t="s">
        <v>36</v>
      </c>
      <c r="N1237" s="2" t="s">
        <v>37</v>
      </c>
      <c r="O1237" s="2" t="s">
        <v>410</v>
      </c>
      <c r="P1237" s="2" t="s">
        <v>3787</v>
      </c>
      <c r="Q1237" s="2" t="s">
        <v>3788</v>
      </c>
      <c r="R1237" s="2" t="s">
        <v>3789</v>
      </c>
      <c r="S1237" s="2"/>
    </row>
    <row r="1238" spans="1:19" ht="14.4" x14ac:dyDescent="0.3">
      <c r="A1238" s="2" t="s">
        <v>6150</v>
      </c>
      <c r="B1238" s="2" t="s">
        <v>6151</v>
      </c>
      <c r="C1238" s="2" t="s">
        <v>6152</v>
      </c>
      <c r="D1238" s="2" t="s">
        <v>22</v>
      </c>
      <c r="E1238" s="3">
        <v>90</v>
      </c>
      <c r="F1238" s="4">
        <v>45330</v>
      </c>
      <c r="G1238" s="2" t="s">
        <v>23</v>
      </c>
      <c r="H1238" s="5">
        <v>1</v>
      </c>
      <c r="I1238" s="5">
        <v>200</v>
      </c>
      <c r="J1238" s="2" t="s">
        <v>24</v>
      </c>
      <c r="K1238" s="2" t="s">
        <v>25</v>
      </c>
      <c r="L1238" s="2" t="s">
        <v>26</v>
      </c>
      <c r="M1238" s="2" t="s">
        <v>27</v>
      </c>
      <c r="N1238" s="2" t="s">
        <v>28</v>
      </c>
      <c r="O1238" s="2" t="s">
        <v>249</v>
      </c>
      <c r="P1238" s="2" t="s">
        <v>6153</v>
      </c>
      <c r="Q1238" s="2" t="s">
        <v>6154</v>
      </c>
      <c r="R1238" s="2" t="s">
        <v>6155</v>
      </c>
      <c r="S1238" s="2"/>
    </row>
    <row r="1239" spans="1:19" ht="14.4" x14ac:dyDescent="0.3">
      <c r="A1239" s="2" t="s">
        <v>6156</v>
      </c>
      <c r="B1239" s="2" t="s">
        <v>6157</v>
      </c>
      <c r="C1239" s="2" t="s">
        <v>6158</v>
      </c>
      <c r="D1239" s="2" t="s">
        <v>22</v>
      </c>
      <c r="E1239" s="3">
        <v>85</v>
      </c>
      <c r="F1239" s="4">
        <v>45330</v>
      </c>
      <c r="G1239" s="2" t="s">
        <v>23</v>
      </c>
      <c r="H1239" s="5">
        <v>1</v>
      </c>
      <c r="I1239" s="5">
        <v>304</v>
      </c>
      <c r="J1239" s="2" t="s">
        <v>24</v>
      </c>
      <c r="K1239" s="2" t="s">
        <v>25</v>
      </c>
      <c r="L1239" s="2" t="s">
        <v>26</v>
      </c>
      <c r="M1239" s="2" t="s">
        <v>27</v>
      </c>
      <c r="N1239" s="2" t="s">
        <v>28</v>
      </c>
      <c r="O1239" s="2" t="s">
        <v>68</v>
      </c>
      <c r="P1239" s="2" t="s">
        <v>6159</v>
      </c>
      <c r="Q1239" s="2" t="s">
        <v>6160</v>
      </c>
      <c r="R1239" s="2" t="s">
        <v>6161</v>
      </c>
      <c r="S1239" s="2"/>
    </row>
    <row r="1240" spans="1:19" ht="14.4" x14ac:dyDescent="0.3">
      <c r="A1240" s="2" t="s">
        <v>6162</v>
      </c>
      <c r="B1240" s="2" t="s">
        <v>6163</v>
      </c>
      <c r="C1240" s="2" t="s">
        <v>6164</v>
      </c>
      <c r="D1240" s="2" t="s">
        <v>22</v>
      </c>
      <c r="E1240" s="3">
        <v>95</v>
      </c>
      <c r="F1240" s="4">
        <v>45330</v>
      </c>
      <c r="G1240" s="2" t="s">
        <v>23</v>
      </c>
      <c r="H1240" s="5">
        <v>1</v>
      </c>
      <c r="I1240" s="5">
        <v>288</v>
      </c>
      <c r="J1240" s="2" t="s">
        <v>24</v>
      </c>
      <c r="K1240" s="2" t="s">
        <v>25</v>
      </c>
      <c r="L1240" s="2" t="s">
        <v>26</v>
      </c>
      <c r="M1240" s="2" t="s">
        <v>27</v>
      </c>
      <c r="N1240" s="2" t="s">
        <v>2965</v>
      </c>
      <c r="O1240" s="2" t="s">
        <v>2966</v>
      </c>
      <c r="P1240" s="2" t="s">
        <v>6165</v>
      </c>
      <c r="Q1240" s="2" t="s">
        <v>6166</v>
      </c>
      <c r="R1240" s="2" t="s">
        <v>6167</v>
      </c>
      <c r="S1240" s="2"/>
    </row>
    <row r="1241" spans="1:19" ht="14.4" x14ac:dyDescent="0.3">
      <c r="A1241" s="2" t="s">
        <v>6168</v>
      </c>
      <c r="B1241" s="2" t="s">
        <v>6169</v>
      </c>
      <c r="C1241" s="2" t="s">
        <v>6170</v>
      </c>
      <c r="D1241" s="2" t="s">
        <v>22</v>
      </c>
      <c r="E1241" s="3">
        <v>85</v>
      </c>
      <c r="F1241" s="4">
        <v>45330</v>
      </c>
      <c r="G1241" s="2" t="s">
        <v>23</v>
      </c>
      <c r="H1241" s="5">
        <v>1</v>
      </c>
      <c r="I1241" s="5">
        <v>240</v>
      </c>
      <c r="J1241" s="2" t="s">
        <v>24</v>
      </c>
      <c r="K1241" s="2" t="s">
        <v>25</v>
      </c>
      <c r="L1241" s="2" t="s">
        <v>26</v>
      </c>
      <c r="M1241" s="2" t="s">
        <v>27</v>
      </c>
      <c r="N1241" s="2" t="s">
        <v>28</v>
      </c>
      <c r="O1241" s="2" t="s">
        <v>68</v>
      </c>
      <c r="P1241" s="2" t="s">
        <v>6171</v>
      </c>
      <c r="Q1241" s="2" t="s">
        <v>6172</v>
      </c>
      <c r="R1241" s="2" t="s">
        <v>6173</v>
      </c>
      <c r="S1241" s="2"/>
    </row>
    <row r="1242" spans="1:19" ht="14.4" x14ac:dyDescent="0.3">
      <c r="A1242" s="2" t="s">
        <v>6174</v>
      </c>
      <c r="B1242" s="2" t="s">
        <v>6175</v>
      </c>
      <c r="C1242" s="2" t="s">
        <v>6176</v>
      </c>
      <c r="D1242" s="2" t="s">
        <v>22</v>
      </c>
      <c r="E1242" s="3">
        <v>24.99</v>
      </c>
      <c r="F1242" s="4">
        <v>45330</v>
      </c>
      <c r="G1242" s="2" t="s">
        <v>50</v>
      </c>
      <c r="H1242" s="5">
        <v>1</v>
      </c>
      <c r="I1242" s="5">
        <v>304</v>
      </c>
      <c r="J1242" s="2" t="s">
        <v>24</v>
      </c>
      <c r="K1242" s="2" t="s">
        <v>25</v>
      </c>
      <c r="L1242" s="2" t="s">
        <v>26</v>
      </c>
      <c r="M1242" s="2" t="s">
        <v>27</v>
      </c>
      <c r="N1242" s="2" t="s">
        <v>37</v>
      </c>
      <c r="O1242" s="2" t="s">
        <v>38</v>
      </c>
      <c r="P1242" s="2" t="s">
        <v>6177</v>
      </c>
      <c r="Q1242" s="2" t="s">
        <v>6178</v>
      </c>
      <c r="R1242" s="2" t="s">
        <v>6179</v>
      </c>
      <c r="S1242" s="2"/>
    </row>
    <row r="1243" spans="1:19" ht="14.4" x14ac:dyDescent="0.3">
      <c r="A1243" s="2" t="s">
        <v>6180</v>
      </c>
      <c r="B1243" s="2" t="s">
        <v>6175</v>
      </c>
      <c r="C1243" s="2" t="s">
        <v>6176</v>
      </c>
      <c r="D1243" s="2" t="s">
        <v>22</v>
      </c>
      <c r="E1243" s="3">
        <v>75</v>
      </c>
      <c r="F1243" s="4">
        <v>45330</v>
      </c>
      <c r="G1243" s="2" t="s">
        <v>23</v>
      </c>
      <c r="H1243" s="5">
        <v>1</v>
      </c>
      <c r="I1243" s="5">
        <v>304</v>
      </c>
      <c r="J1243" s="2" t="s">
        <v>24</v>
      </c>
      <c r="K1243" s="2" t="s">
        <v>25</v>
      </c>
      <c r="L1243" s="2" t="s">
        <v>26</v>
      </c>
      <c r="M1243" s="2" t="s">
        <v>27</v>
      </c>
      <c r="N1243" s="2" t="s">
        <v>37</v>
      </c>
      <c r="O1243" s="2" t="s">
        <v>38</v>
      </c>
      <c r="P1243" s="2" t="s">
        <v>6177</v>
      </c>
      <c r="Q1243" s="2" t="s">
        <v>6178</v>
      </c>
      <c r="R1243" s="2" t="s">
        <v>6179</v>
      </c>
      <c r="S1243" s="2"/>
    </row>
    <row r="1244" spans="1:19" ht="14.4" x14ac:dyDescent="0.3">
      <c r="A1244" s="2" t="s">
        <v>6181</v>
      </c>
      <c r="B1244" s="2" t="s">
        <v>6182</v>
      </c>
      <c r="C1244" s="2" t="s">
        <v>6183</v>
      </c>
      <c r="D1244" s="2" t="s">
        <v>22</v>
      </c>
      <c r="E1244" s="3">
        <v>95</v>
      </c>
      <c r="F1244" s="4">
        <v>45330</v>
      </c>
      <c r="G1244" s="2" t="s">
        <v>23</v>
      </c>
      <c r="H1244" s="5">
        <v>1</v>
      </c>
      <c r="I1244" s="5">
        <v>360</v>
      </c>
      <c r="J1244" s="2" t="s">
        <v>24</v>
      </c>
      <c r="K1244" s="2" t="s">
        <v>25</v>
      </c>
      <c r="L1244" s="2" t="s">
        <v>26</v>
      </c>
      <c r="M1244" s="2" t="s">
        <v>36</v>
      </c>
      <c r="N1244" s="2" t="s">
        <v>28</v>
      </c>
      <c r="O1244" s="2" t="s">
        <v>45</v>
      </c>
      <c r="P1244" s="2" t="s">
        <v>6184</v>
      </c>
      <c r="Q1244" s="2" t="s">
        <v>6185</v>
      </c>
      <c r="R1244" s="2" t="s">
        <v>6186</v>
      </c>
      <c r="S1244" s="2"/>
    </row>
    <row r="1245" spans="1:19" ht="14.4" x14ac:dyDescent="0.3">
      <c r="A1245" s="2" t="s">
        <v>6187</v>
      </c>
      <c r="B1245" s="2" t="s">
        <v>6188</v>
      </c>
      <c r="C1245" s="2" t="s">
        <v>6189</v>
      </c>
      <c r="D1245" s="2" t="s">
        <v>22</v>
      </c>
      <c r="E1245" s="3">
        <v>130</v>
      </c>
      <c r="F1245" s="4">
        <v>45323</v>
      </c>
      <c r="G1245" s="2" t="s">
        <v>50</v>
      </c>
      <c r="H1245" s="5">
        <v>1</v>
      </c>
      <c r="I1245" s="5">
        <v>648</v>
      </c>
      <c r="J1245" s="2" t="s">
        <v>24</v>
      </c>
      <c r="K1245" s="2" t="s">
        <v>3680</v>
      </c>
      <c r="L1245" s="2" t="s">
        <v>26</v>
      </c>
      <c r="M1245" s="2" t="s">
        <v>27</v>
      </c>
      <c r="N1245" s="2" t="s">
        <v>37</v>
      </c>
      <c r="O1245" s="2" t="s">
        <v>38</v>
      </c>
      <c r="P1245" s="2" t="s">
        <v>6190</v>
      </c>
      <c r="Q1245" s="2" t="s">
        <v>6191</v>
      </c>
      <c r="R1245" s="2" t="s">
        <v>6192</v>
      </c>
      <c r="S1245" s="2"/>
    </row>
    <row r="1246" spans="1:19" ht="14.4" x14ac:dyDescent="0.3">
      <c r="A1246" s="2" t="s">
        <v>6193</v>
      </c>
      <c r="B1246" s="2" t="s">
        <v>6194</v>
      </c>
      <c r="C1246" s="2" t="s">
        <v>6195</v>
      </c>
      <c r="D1246" s="2" t="s">
        <v>22</v>
      </c>
      <c r="E1246" s="3">
        <v>69.989999999999995</v>
      </c>
      <c r="F1246" s="4">
        <v>45323</v>
      </c>
      <c r="G1246" s="2" t="s">
        <v>50</v>
      </c>
      <c r="H1246" s="5">
        <v>1</v>
      </c>
      <c r="I1246" s="5">
        <v>328</v>
      </c>
      <c r="J1246" s="2" t="s">
        <v>24</v>
      </c>
      <c r="K1246" s="2" t="s">
        <v>3680</v>
      </c>
      <c r="L1246" s="2" t="s">
        <v>26</v>
      </c>
      <c r="M1246" s="2" t="s">
        <v>27</v>
      </c>
      <c r="N1246" s="2" t="s">
        <v>37</v>
      </c>
      <c r="O1246" s="2" t="s">
        <v>38</v>
      </c>
      <c r="P1246" s="2" t="s">
        <v>6196</v>
      </c>
      <c r="Q1246" s="2" t="s">
        <v>6197</v>
      </c>
      <c r="R1246" s="2" t="s">
        <v>6198</v>
      </c>
      <c r="S1246" s="2"/>
    </row>
    <row r="1247" spans="1:19" ht="14.4" x14ac:dyDescent="0.3">
      <c r="A1247" s="2" t="s">
        <v>6199</v>
      </c>
      <c r="B1247" s="2" t="s">
        <v>6200</v>
      </c>
      <c r="C1247" s="2" t="s">
        <v>6201</v>
      </c>
      <c r="D1247" s="2" t="s">
        <v>22</v>
      </c>
      <c r="E1247" s="3">
        <v>115</v>
      </c>
      <c r="F1247" s="4">
        <v>45323</v>
      </c>
      <c r="G1247" s="2" t="s">
        <v>50</v>
      </c>
      <c r="H1247" s="5">
        <v>7</v>
      </c>
      <c r="I1247" s="5">
        <v>584</v>
      </c>
      <c r="J1247" s="2" t="s">
        <v>24</v>
      </c>
      <c r="K1247" s="2" t="s">
        <v>3680</v>
      </c>
      <c r="L1247" s="2" t="s">
        <v>26</v>
      </c>
      <c r="M1247" s="2" t="s">
        <v>27</v>
      </c>
      <c r="N1247" s="2" t="s">
        <v>37</v>
      </c>
      <c r="O1247" s="2" t="s">
        <v>38</v>
      </c>
      <c r="P1247" s="2" t="s">
        <v>6202</v>
      </c>
      <c r="Q1247" s="2" t="s">
        <v>6203</v>
      </c>
      <c r="R1247" s="2" t="s">
        <v>6204</v>
      </c>
      <c r="S1247" s="2"/>
    </row>
    <row r="1248" spans="1:19" ht="14.4" x14ac:dyDescent="0.3">
      <c r="A1248" s="2" t="s">
        <v>6205</v>
      </c>
      <c r="B1248" s="2" t="s">
        <v>6206</v>
      </c>
      <c r="C1248" s="2" t="s">
        <v>6207</v>
      </c>
      <c r="D1248" s="2" t="s">
        <v>59</v>
      </c>
      <c r="E1248" s="3">
        <v>139</v>
      </c>
      <c r="F1248" s="4">
        <v>45344</v>
      </c>
      <c r="G1248" s="2" t="s">
        <v>23</v>
      </c>
      <c r="H1248" s="5">
        <v>1</v>
      </c>
      <c r="I1248" s="5">
        <v>304</v>
      </c>
      <c r="J1248" s="2" t="s">
        <v>419</v>
      </c>
      <c r="K1248" s="2"/>
      <c r="L1248" s="2" t="s">
        <v>26</v>
      </c>
      <c r="M1248" s="2" t="s">
        <v>27</v>
      </c>
      <c r="N1248" s="2" t="s">
        <v>28</v>
      </c>
      <c r="O1248" s="2" t="s">
        <v>68</v>
      </c>
      <c r="P1248" s="2" t="s">
        <v>6208</v>
      </c>
      <c r="Q1248" s="2" t="s">
        <v>6209</v>
      </c>
      <c r="R1248" s="2"/>
      <c r="S1248" s="2" t="s">
        <v>6210</v>
      </c>
    </row>
    <row r="1249" spans="1:19" ht="14.4" x14ac:dyDescent="0.3">
      <c r="A1249" s="2" t="s">
        <v>6211</v>
      </c>
      <c r="B1249" s="2" t="s">
        <v>6212</v>
      </c>
      <c r="C1249" s="2"/>
      <c r="D1249" s="2" t="s">
        <v>59</v>
      </c>
      <c r="E1249" s="3">
        <v>165</v>
      </c>
      <c r="F1249" s="4">
        <v>45323</v>
      </c>
      <c r="G1249" s="2" t="s">
        <v>23</v>
      </c>
      <c r="H1249" s="5">
        <v>1</v>
      </c>
      <c r="I1249" s="5">
        <v>510</v>
      </c>
      <c r="J1249" s="2" t="s">
        <v>419</v>
      </c>
      <c r="K1249" s="2"/>
      <c r="L1249" s="2" t="s">
        <v>26</v>
      </c>
      <c r="M1249" s="2" t="s">
        <v>27</v>
      </c>
      <c r="N1249" s="2" t="s">
        <v>28</v>
      </c>
      <c r="O1249" s="2" t="s">
        <v>421</v>
      </c>
      <c r="P1249" s="2" t="s">
        <v>6213</v>
      </c>
      <c r="Q1249" s="2" t="s">
        <v>6214</v>
      </c>
      <c r="R1249" s="2"/>
      <c r="S1249" s="2" t="s">
        <v>6215</v>
      </c>
    </row>
    <row r="1250" spans="1:19" ht="14.4" x14ac:dyDescent="0.3">
      <c r="A1250" s="2" t="s">
        <v>6216</v>
      </c>
      <c r="B1250" s="2" t="s">
        <v>6217</v>
      </c>
      <c r="C1250" s="2" t="s">
        <v>6218</v>
      </c>
      <c r="D1250" s="2" t="s">
        <v>59</v>
      </c>
      <c r="E1250" s="3">
        <v>299</v>
      </c>
      <c r="F1250" s="4">
        <v>45351</v>
      </c>
      <c r="G1250" s="2" t="s">
        <v>23</v>
      </c>
      <c r="H1250" s="5">
        <v>1</v>
      </c>
      <c r="I1250" s="5">
        <v>724</v>
      </c>
      <c r="J1250" s="2" t="s">
        <v>419</v>
      </c>
      <c r="K1250" s="2"/>
      <c r="L1250" s="2" t="s">
        <v>26</v>
      </c>
      <c r="M1250" s="2" t="s">
        <v>27</v>
      </c>
      <c r="N1250" s="2" t="s">
        <v>28</v>
      </c>
      <c r="O1250" s="2" t="s">
        <v>446</v>
      </c>
      <c r="P1250" s="2" t="s">
        <v>6219</v>
      </c>
      <c r="Q1250" s="2" t="s">
        <v>6220</v>
      </c>
      <c r="R1250" s="2"/>
      <c r="S1250" s="2" t="s">
        <v>6221</v>
      </c>
    </row>
    <row r="1251" spans="1:19" ht="14.4" x14ac:dyDescent="0.3">
      <c r="A1251" s="2" t="s">
        <v>6222</v>
      </c>
      <c r="B1251" s="2" t="s">
        <v>6223</v>
      </c>
      <c r="C1251" s="2" t="s">
        <v>6224</v>
      </c>
      <c r="D1251" s="2" t="s">
        <v>59</v>
      </c>
      <c r="E1251" s="3">
        <v>249</v>
      </c>
      <c r="F1251" s="4">
        <v>45337</v>
      </c>
      <c r="G1251" s="2" t="s">
        <v>23</v>
      </c>
      <c r="H1251" s="5">
        <v>1</v>
      </c>
      <c r="I1251" s="5">
        <v>590</v>
      </c>
      <c r="J1251" s="2" t="s">
        <v>419</v>
      </c>
      <c r="K1251" s="2"/>
      <c r="L1251" s="2" t="s">
        <v>26</v>
      </c>
      <c r="M1251" s="2" t="s">
        <v>27</v>
      </c>
      <c r="N1251" s="2" t="s">
        <v>37</v>
      </c>
      <c r="O1251" s="2" t="s">
        <v>38</v>
      </c>
      <c r="P1251" s="2" t="s">
        <v>3619</v>
      </c>
      <c r="Q1251" s="2" t="s">
        <v>6225</v>
      </c>
      <c r="R1251" s="2"/>
      <c r="S1251" s="2" t="s">
        <v>6226</v>
      </c>
    </row>
    <row r="1252" spans="1:19" ht="14.4" x14ac:dyDescent="0.3">
      <c r="A1252" s="2" t="s">
        <v>6227</v>
      </c>
      <c r="B1252" s="2" t="s">
        <v>6228</v>
      </c>
      <c r="C1252" s="2" t="s">
        <v>6229</v>
      </c>
      <c r="D1252" s="2" t="s">
        <v>59</v>
      </c>
      <c r="E1252" s="3">
        <v>159</v>
      </c>
      <c r="F1252" s="4">
        <v>45323</v>
      </c>
      <c r="G1252" s="2" t="s">
        <v>23</v>
      </c>
      <c r="H1252" s="5">
        <v>1</v>
      </c>
      <c r="I1252" s="5">
        <v>489</v>
      </c>
      <c r="J1252" s="2" t="s">
        <v>419</v>
      </c>
      <c r="K1252" s="2"/>
      <c r="L1252" s="2" t="s">
        <v>26</v>
      </c>
      <c r="M1252" s="2" t="s">
        <v>27</v>
      </c>
      <c r="N1252" s="2" t="s">
        <v>28</v>
      </c>
      <c r="O1252" s="2" t="s">
        <v>68</v>
      </c>
      <c r="P1252" s="2" t="s">
        <v>6230</v>
      </c>
      <c r="Q1252" s="2" t="s">
        <v>6231</v>
      </c>
      <c r="R1252" s="2"/>
      <c r="S1252" s="2" t="s">
        <v>6232</v>
      </c>
    </row>
    <row r="1253" spans="1:19" ht="14.4" x14ac:dyDescent="0.3">
      <c r="A1253" s="2" t="s">
        <v>6233</v>
      </c>
      <c r="B1253" s="2" t="s">
        <v>6234</v>
      </c>
      <c r="C1253" s="2"/>
      <c r="D1253" s="2" t="s">
        <v>59</v>
      </c>
      <c r="E1253" s="3">
        <v>199</v>
      </c>
      <c r="F1253" s="4">
        <v>45344</v>
      </c>
      <c r="G1253" s="2" t="s">
        <v>23</v>
      </c>
      <c r="H1253" s="5">
        <v>1</v>
      </c>
      <c r="I1253" s="5">
        <v>528</v>
      </c>
      <c r="J1253" s="2" t="s">
        <v>419</v>
      </c>
      <c r="K1253" s="2"/>
      <c r="L1253" s="2" t="s">
        <v>26</v>
      </c>
      <c r="M1253" s="2" t="s">
        <v>27</v>
      </c>
      <c r="N1253" s="2" t="s">
        <v>28</v>
      </c>
      <c r="O1253" s="2" t="s">
        <v>68</v>
      </c>
      <c r="P1253" s="2" t="s">
        <v>6235</v>
      </c>
      <c r="Q1253" s="2" t="s">
        <v>6236</v>
      </c>
      <c r="R1253" s="2"/>
      <c r="S1253" s="2" t="s">
        <v>6237</v>
      </c>
    </row>
    <row r="1254" spans="1:19" ht="14.4" x14ac:dyDescent="0.3">
      <c r="A1254" s="2" t="s">
        <v>6238</v>
      </c>
      <c r="B1254" s="2" t="s">
        <v>6239</v>
      </c>
      <c r="C1254" s="2" t="s">
        <v>6240</v>
      </c>
      <c r="D1254" s="2" t="s">
        <v>59</v>
      </c>
      <c r="E1254" s="3">
        <v>100</v>
      </c>
      <c r="F1254" s="4">
        <v>45344</v>
      </c>
      <c r="G1254" s="2" t="s">
        <v>23</v>
      </c>
      <c r="H1254" s="5">
        <v>1</v>
      </c>
      <c r="I1254" s="5">
        <v>284</v>
      </c>
      <c r="J1254" s="2" t="s">
        <v>419</v>
      </c>
      <c r="K1254" s="2"/>
      <c r="L1254" s="2" t="s">
        <v>26</v>
      </c>
      <c r="M1254" s="2" t="s">
        <v>27</v>
      </c>
      <c r="N1254" s="2" t="s">
        <v>28</v>
      </c>
      <c r="O1254" s="2" t="s">
        <v>421</v>
      </c>
      <c r="P1254" s="2" t="s">
        <v>6241</v>
      </c>
      <c r="Q1254" s="2" t="s">
        <v>6242</v>
      </c>
      <c r="R1254" s="2"/>
      <c r="S1254" s="2" t="s">
        <v>6243</v>
      </c>
    </row>
    <row r="1255" spans="1:19" ht="14.4" x14ac:dyDescent="0.3">
      <c r="A1255" s="2" t="s">
        <v>6244</v>
      </c>
      <c r="B1255" s="2" t="s">
        <v>6245</v>
      </c>
      <c r="C1255" s="2"/>
      <c r="D1255" s="2" t="s">
        <v>59</v>
      </c>
      <c r="E1255" s="3">
        <v>139</v>
      </c>
      <c r="F1255" s="4">
        <v>45350</v>
      </c>
      <c r="G1255" s="2" t="s">
        <v>23</v>
      </c>
      <c r="H1255" s="5">
        <v>1</v>
      </c>
      <c r="I1255" s="5"/>
      <c r="J1255" s="2" t="s">
        <v>419</v>
      </c>
      <c r="K1255" s="2"/>
      <c r="L1255" s="2" t="s">
        <v>26</v>
      </c>
      <c r="M1255" s="2" t="s">
        <v>27</v>
      </c>
      <c r="N1255" s="2" t="s">
        <v>28</v>
      </c>
      <c r="O1255" s="2" t="s">
        <v>249</v>
      </c>
      <c r="P1255" s="2" t="s">
        <v>6246</v>
      </c>
      <c r="Q1255" s="2" t="s">
        <v>6247</v>
      </c>
      <c r="R1255" s="2"/>
      <c r="S1255" s="2" t="s">
        <v>6248</v>
      </c>
    </row>
    <row r="1256" spans="1:19" ht="14.4" x14ac:dyDescent="0.3">
      <c r="A1256" s="2" t="s">
        <v>6249</v>
      </c>
      <c r="B1256" s="2" t="s">
        <v>6250</v>
      </c>
      <c r="C1256" s="2"/>
      <c r="D1256" s="2" t="s">
        <v>59</v>
      </c>
      <c r="E1256" s="3">
        <v>75</v>
      </c>
      <c r="F1256" s="4">
        <v>45323</v>
      </c>
      <c r="G1256" s="2" t="s">
        <v>50</v>
      </c>
      <c r="H1256" s="5">
        <v>1</v>
      </c>
      <c r="I1256" s="5">
        <v>516</v>
      </c>
      <c r="J1256" s="2" t="s">
        <v>419</v>
      </c>
      <c r="K1256" s="2"/>
      <c r="L1256" s="2" t="s">
        <v>26</v>
      </c>
      <c r="M1256" s="2" t="s">
        <v>27</v>
      </c>
      <c r="N1256" s="2" t="s">
        <v>28</v>
      </c>
      <c r="O1256" s="2" t="s">
        <v>68</v>
      </c>
      <c r="P1256" s="2" t="s">
        <v>6251</v>
      </c>
      <c r="Q1256" s="2" t="s">
        <v>6252</v>
      </c>
      <c r="R1256" s="2"/>
      <c r="S1256" s="2" t="s">
        <v>6253</v>
      </c>
    </row>
    <row r="1257" spans="1:19" ht="14.4" x14ac:dyDescent="0.3">
      <c r="A1257" s="2" t="s">
        <v>6254</v>
      </c>
      <c r="B1257" s="2" t="s">
        <v>6255</v>
      </c>
      <c r="C1257" s="2"/>
      <c r="D1257" s="2" t="s">
        <v>59</v>
      </c>
      <c r="E1257" s="3">
        <v>199</v>
      </c>
      <c r="F1257" s="4">
        <v>45330</v>
      </c>
      <c r="G1257" s="2" t="s">
        <v>23</v>
      </c>
      <c r="H1257" s="5">
        <v>1</v>
      </c>
      <c r="I1257" s="5">
        <v>358</v>
      </c>
      <c r="J1257" s="2" t="s">
        <v>419</v>
      </c>
      <c r="K1257" s="2"/>
      <c r="L1257" s="2" t="s">
        <v>26</v>
      </c>
      <c r="M1257" s="2" t="s">
        <v>27</v>
      </c>
      <c r="N1257" s="2" t="s">
        <v>28</v>
      </c>
      <c r="O1257" s="2" t="s">
        <v>446</v>
      </c>
      <c r="P1257" s="2" t="s">
        <v>6256</v>
      </c>
      <c r="Q1257" s="2" t="s">
        <v>6257</v>
      </c>
      <c r="R1257" s="2"/>
      <c r="S1257" s="2" t="s">
        <v>6258</v>
      </c>
    </row>
    <row r="1258" spans="1:19" ht="14.4" x14ac:dyDescent="0.3">
      <c r="A1258" s="2" t="s">
        <v>6259</v>
      </c>
      <c r="B1258" s="2" t="s">
        <v>6260</v>
      </c>
      <c r="C1258" s="2" t="s">
        <v>6261</v>
      </c>
      <c r="D1258" s="2" t="s">
        <v>59</v>
      </c>
      <c r="E1258" s="3">
        <v>123</v>
      </c>
      <c r="F1258" s="4">
        <v>45344</v>
      </c>
      <c r="G1258" s="2" t="s">
        <v>23</v>
      </c>
      <c r="H1258" s="5">
        <v>1</v>
      </c>
      <c r="I1258" s="5">
        <v>442</v>
      </c>
      <c r="J1258" s="2" t="s">
        <v>419</v>
      </c>
      <c r="K1258" s="2"/>
      <c r="L1258" s="2" t="s">
        <v>26</v>
      </c>
      <c r="M1258" s="2" t="s">
        <v>27</v>
      </c>
      <c r="N1258" s="2" t="s">
        <v>28</v>
      </c>
      <c r="O1258" s="2" t="s">
        <v>421</v>
      </c>
      <c r="P1258" s="2" t="s">
        <v>6262</v>
      </c>
      <c r="Q1258" s="2" t="s">
        <v>6263</v>
      </c>
      <c r="R1258" s="2"/>
      <c r="S1258" s="2" t="s">
        <v>6264</v>
      </c>
    </row>
    <row r="1259" spans="1:19" ht="14.4" x14ac:dyDescent="0.3">
      <c r="A1259" s="2" t="s">
        <v>6265</v>
      </c>
      <c r="B1259" s="2" t="s">
        <v>6266</v>
      </c>
      <c r="C1259" s="2" t="s">
        <v>6267</v>
      </c>
      <c r="D1259" s="2" t="s">
        <v>59</v>
      </c>
      <c r="E1259" s="3">
        <v>198</v>
      </c>
      <c r="F1259" s="4">
        <v>45330</v>
      </c>
      <c r="G1259" s="2" t="s">
        <v>23</v>
      </c>
      <c r="H1259" s="5">
        <v>1</v>
      </c>
      <c r="I1259" s="5">
        <v>245</v>
      </c>
      <c r="J1259" s="2" t="s">
        <v>419</v>
      </c>
      <c r="K1259" s="2"/>
      <c r="L1259" s="2" t="s">
        <v>26</v>
      </c>
      <c r="M1259" s="2" t="s">
        <v>27</v>
      </c>
      <c r="N1259" s="2" t="s">
        <v>37</v>
      </c>
      <c r="O1259" s="2" t="s">
        <v>497</v>
      </c>
      <c r="P1259" s="2" t="s">
        <v>6268</v>
      </c>
      <c r="Q1259" s="2" t="s">
        <v>6269</v>
      </c>
      <c r="R1259" s="2"/>
      <c r="S1259" s="2" t="s">
        <v>6270</v>
      </c>
    </row>
    <row r="1260" spans="1:19" ht="14.4" x14ac:dyDescent="0.3">
      <c r="A1260" s="2" t="s">
        <v>6271</v>
      </c>
      <c r="B1260" s="2" t="s">
        <v>6272</v>
      </c>
      <c r="C1260" s="2" t="s">
        <v>6273</v>
      </c>
      <c r="D1260" s="2" t="s">
        <v>59</v>
      </c>
      <c r="E1260" s="3">
        <v>160</v>
      </c>
      <c r="F1260" s="4">
        <v>45323</v>
      </c>
      <c r="G1260" s="2" t="s">
        <v>23</v>
      </c>
      <c r="H1260" s="5">
        <v>1</v>
      </c>
      <c r="I1260" s="5">
        <v>513</v>
      </c>
      <c r="J1260" s="2" t="s">
        <v>419</v>
      </c>
      <c r="K1260" s="2"/>
      <c r="L1260" s="2" t="s">
        <v>26</v>
      </c>
      <c r="M1260" s="2" t="s">
        <v>27</v>
      </c>
      <c r="N1260" s="2" t="s">
        <v>28</v>
      </c>
      <c r="O1260" s="2" t="s">
        <v>68</v>
      </c>
      <c r="P1260" s="2" t="s">
        <v>6274</v>
      </c>
      <c r="Q1260" s="2" t="s">
        <v>6275</v>
      </c>
      <c r="R1260" s="2"/>
      <c r="S1260" s="2" t="s">
        <v>6276</v>
      </c>
    </row>
    <row r="1261" spans="1:19" ht="14.4" x14ac:dyDescent="0.3">
      <c r="A1261" s="2" t="s">
        <v>6277</v>
      </c>
      <c r="B1261" s="2" t="s">
        <v>6278</v>
      </c>
      <c r="C1261" s="2"/>
      <c r="D1261" s="2" t="s">
        <v>59</v>
      </c>
      <c r="E1261" s="3">
        <v>145</v>
      </c>
      <c r="F1261" s="4">
        <v>45323</v>
      </c>
      <c r="G1261" s="2" t="s">
        <v>23</v>
      </c>
      <c r="H1261" s="5">
        <v>1</v>
      </c>
      <c r="I1261" s="5">
        <v>617</v>
      </c>
      <c r="J1261" s="2" t="s">
        <v>419</v>
      </c>
      <c r="K1261" s="2"/>
      <c r="L1261" s="2" t="s">
        <v>26</v>
      </c>
      <c r="M1261" s="2" t="s">
        <v>27</v>
      </c>
      <c r="N1261" s="2" t="s">
        <v>28</v>
      </c>
      <c r="O1261" s="2" t="s">
        <v>421</v>
      </c>
      <c r="P1261" s="2" t="s">
        <v>6279</v>
      </c>
      <c r="Q1261" s="2" t="s">
        <v>6280</v>
      </c>
      <c r="R1261" s="2"/>
      <c r="S1261" s="2" t="s">
        <v>6281</v>
      </c>
    </row>
    <row r="1262" spans="1:19" ht="14.4" x14ac:dyDescent="0.3">
      <c r="A1262" s="2" t="s">
        <v>6282</v>
      </c>
      <c r="B1262" s="2" t="s">
        <v>6283</v>
      </c>
      <c r="C1262" s="2" t="s">
        <v>6284</v>
      </c>
      <c r="D1262" s="2" t="s">
        <v>59</v>
      </c>
      <c r="E1262" s="3">
        <v>99</v>
      </c>
      <c r="F1262" s="4">
        <v>45344</v>
      </c>
      <c r="G1262" s="2" t="s">
        <v>23</v>
      </c>
      <c r="H1262" s="5">
        <v>1</v>
      </c>
      <c r="I1262" s="5">
        <v>485</v>
      </c>
      <c r="J1262" s="2" t="s">
        <v>419</v>
      </c>
      <c r="K1262" s="2"/>
      <c r="L1262" s="2" t="s">
        <v>26</v>
      </c>
      <c r="M1262" s="2" t="s">
        <v>27</v>
      </c>
      <c r="N1262" s="2" t="s">
        <v>28</v>
      </c>
      <c r="O1262" s="2" t="s">
        <v>45</v>
      </c>
      <c r="P1262" s="2" t="s">
        <v>6285</v>
      </c>
      <c r="Q1262" s="2" t="s">
        <v>6286</v>
      </c>
      <c r="R1262" s="2"/>
      <c r="S1262" s="2" t="s">
        <v>6287</v>
      </c>
    </row>
    <row r="1263" spans="1:19" ht="14.4" x14ac:dyDescent="0.3">
      <c r="A1263" s="2" t="s">
        <v>6288</v>
      </c>
      <c r="B1263" s="2" t="s">
        <v>6289</v>
      </c>
      <c r="C1263" s="2" t="s">
        <v>6290</v>
      </c>
      <c r="D1263" s="2" t="s">
        <v>59</v>
      </c>
      <c r="E1263" s="3">
        <v>125</v>
      </c>
      <c r="F1263" s="4">
        <v>45344</v>
      </c>
      <c r="G1263" s="2" t="s">
        <v>23</v>
      </c>
      <c r="H1263" s="5">
        <v>1</v>
      </c>
      <c r="I1263" s="5">
        <v>175</v>
      </c>
      <c r="J1263" s="2" t="s">
        <v>419</v>
      </c>
      <c r="K1263" s="2"/>
      <c r="L1263" s="2" t="s">
        <v>26</v>
      </c>
      <c r="M1263" s="2" t="s">
        <v>27</v>
      </c>
      <c r="N1263" s="2" t="s">
        <v>28</v>
      </c>
      <c r="O1263" s="2" t="s">
        <v>421</v>
      </c>
      <c r="P1263" s="2" t="s">
        <v>6291</v>
      </c>
      <c r="Q1263" s="2" t="s">
        <v>6292</v>
      </c>
      <c r="R1263" s="2"/>
      <c r="S1263" s="2" t="s">
        <v>6293</v>
      </c>
    </row>
    <row r="1264" spans="1:19" ht="14.4" x14ac:dyDescent="0.3">
      <c r="A1264" s="2" t="s">
        <v>6294</v>
      </c>
      <c r="B1264" s="2" t="s">
        <v>6295</v>
      </c>
      <c r="C1264" s="2" t="s">
        <v>6296</v>
      </c>
      <c r="D1264" s="2" t="s">
        <v>59</v>
      </c>
      <c r="E1264" s="3">
        <v>175</v>
      </c>
      <c r="F1264" s="4">
        <v>45344</v>
      </c>
      <c r="G1264" s="2" t="s">
        <v>23</v>
      </c>
      <c r="H1264" s="5">
        <v>1</v>
      </c>
      <c r="I1264" s="5">
        <v>550</v>
      </c>
      <c r="J1264" s="2" t="s">
        <v>419</v>
      </c>
      <c r="K1264" s="2"/>
      <c r="L1264" s="2" t="s">
        <v>26</v>
      </c>
      <c r="M1264" s="2" t="s">
        <v>27</v>
      </c>
      <c r="N1264" s="2" t="s">
        <v>28</v>
      </c>
      <c r="O1264" s="2" t="s">
        <v>421</v>
      </c>
      <c r="P1264" s="2" t="s">
        <v>6297</v>
      </c>
      <c r="Q1264" s="2" t="s">
        <v>6298</v>
      </c>
      <c r="R1264" s="2"/>
      <c r="S1264" s="2" t="s">
        <v>6299</v>
      </c>
    </row>
    <row r="1265" spans="1:19" ht="14.4" x14ac:dyDescent="0.3">
      <c r="A1265" s="2" t="s">
        <v>6300</v>
      </c>
      <c r="B1265" s="2" t="s">
        <v>6301</v>
      </c>
      <c r="C1265" s="2" t="s">
        <v>6302</v>
      </c>
      <c r="D1265" s="2" t="s">
        <v>59</v>
      </c>
      <c r="E1265" s="3">
        <v>115</v>
      </c>
      <c r="F1265" s="4">
        <v>45344</v>
      </c>
      <c r="G1265" s="2" t="s">
        <v>23</v>
      </c>
      <c r="H1265" s="5">
        <v>1</v>
      </c>
      <c r="I1265" s="5">
        <v>282</v>
      </c>
      <c r="J1265" s="2" t="s">
        <v>419</v>
      </c>
      <c r="K1265" s="2"/>
      <c r="L1265" s="2" t="s">
        <v>26</v>
      </c>
      <c r="M1265" s="2" t="s">
        <v>27</v>
      </c>
      <c r="N1265" s="2" t="s">
        <v>28</v>
      </c>
      <c r="O1265" s="2" t="s">
        <v>421</v>
      </c>
      <c r="P1265" s="2" t="s">
        <v>6303</v>
      </c>
      <c r="Q1265" s="2" t="s">
        <v>6304</v>
      </c>
      <c r="R1265" s="2"/>
      <c r="S1265" s="2" t="s">
        <v>6305</v>
      </c>
    </row>
    <row r="1266" spans="1:19" ht="14.4" x14ac:dyDescent="0.3">
      <c r="A1266" s="2" t="s">
        <v>6306</v>
      </c>
      <c r="B1266" s="2" t="s">
        <v>6307</v>
      </c>
      <c r="C1266" s="2" t="s">
        <v>6308</v>
      </c>
      <c r="D1266" s="2" t="s">
        <v>59</v>
      </c>
      <c r="E1266" s="3">
        <v>70</v>
      </c>
      <c r="F1266" s="4">
        <v>45323</v>
      </c>
      <c r="G1266" s="2" t="s">
        <v>50</v>
      </c>
      <c r="H1266" s="5">
        <v>1</v>
      </c>
      <c r="I1266" s="5">
        <v>96</v>
      </c>
      <c r="J1266" s="2" t="s">
        <v>419</v>
      </c>
      <c r="K1266" s="2"/>
      <c r="L1266" s="2" t="s">
        <v>26</v>
      </c>
      <c r="M1266" s="2" t="s">
        <v>27</v>
      </c>
      <c r="N1266" s="2" t="s">
        <v>28</v>
      </c>
      <c r="O1266" s="2" t="s">
        <v>68</v>
      </c>
      <c r="P1266" s="2" t="s">
        <v>6309</v>
      </c>
      <c r="Q1266" s="2" t="s">
        <v>6310</v>
      </c>
      <c r="R1266" s="2"/>
      <c r="S1266" s="2" t="s">
        <v>6311</v>
      </c>
    </row>
    <row r="1267" spans="1:19" ht="14.4" x14ac:dyDescent="0.3">
      <c r="A1267" s="2" t="s">
        <v>6312</v>
      </c>
      <c r="B1267" s="2" t="s">
        <v>6313</v>
      </c>
      <c r="C1267" s="2" t="s">
        <v>6314</v>
      </c>
      <c r="D1267" s="2" t="s">
        <v>59</v>
      </c>
      <c r="E1267" s="3">
        <v>69</v>
      </c>
      <c r="F1267" s="4">
        <v>45323</v>
      </c>
      <c r="G1267" s="2" t="s">
        <v>50</v>
      </c>
      <c r="H1267" s="5">
        <v>1</v>
      </c>
      <c r="I1267" s="5">
        <v>320</v>
      </c>
      <c r="J1267" s="2" t="s">
        <v>419</v>
      </c>
      <c r="K1267" s="2"/>
      <c r="L1267" s="2" t="s">
        <v>26</v>
      </c>
      <c r="M1267" s="2" t="s">
        <v>27</v>
      </c>
      <c r="N1267" s="2" t="s">
        <v>28</v>
      </c>
      <c r="O1267" s="2" t="s">
        <v>421</v>
      </c>
      <c r="P1267" s="2" t="s">
        <v>6315</v>
      </c>
      <c r="Q1267" s="2" t="s">
        <v>6316</v>
      </c>
      <c r="R1267" s="2"/>
      <c r="S1267" s="2" t="s">
        <v>6317</v>
      </c>
    </row>
    <row r="1268" spans="1:19" ht="14.4" x14ac:dyDescent="0.3">
      <c r="A1268" s="2" t="s">
        <v>6318</v>
      </c>
      <c r="B1268" s="2" t="s">
        <v>6319</v>
      </c>
      <c r="C1268" s="2"/>
      <c r="D1268" s="2" t="s">
        <v>59</v>
      </c>
      <c r="E1268" s="3">
        <v>125</v>
      </c>
      <c r="F1268" s="4">
        <v>45323</v>
      </c>
      <c r="G1268" s="2" t="s">
        <v>23</v>
      </c>
      <c r="H1268" s="5">
        <v>1</v>
      </c>
      <c r="I1268" s="5">
        <v>140</v>
      </c>
      <c r="J1268" s="2" t="s">
        <v>419</v>
      </c>
      <c r="K1268" s="2"/>
      <c r="L1268" s="2" t="s">
        <v>26</v>
      </c>
      <c r="M1268" s="2" t="s">
        <v>27</v>
      </c>
      <c r="N1268" s="2" t="s">
        <v>28</v>
      </c>
      <c r="O1268" s="2" t="s">
        <v>45</v>
      </c>
      <c r="P1268" s="2" t="s">
        <v>3636</v>
      </c>
      <c r="Q1268" s="2" t="s">
        <v>6320</v>
      </c>
      <c r="R1268" s="2"/>
      <c r="S1268" s="2" t="s">
        <v>6321</v>
      </c>
    </row>
    <row r="1269" spans="1:19" ht="14.4" x14ac:dyDescent="0.3">
      <c r="A1269" s="2" t="s">
        <v>6322</v>
      </c>
      <c r="B1269" s="2" t="s">
        <v>6323</v>
      </c>
      <c r="C1269" s="2" t="s">
        <v>6324</v>
      </c>
      <c r="D1269" s="2" t="s">
        <v>59</v>
      </c>
      <c r="E1269" s="3">
        <v>36</v>
      </c>
      <c r="F1269" s="4">
        <v>45341</v>
      </c>
      <c r="G1269" s="2" t="s">
        <v>50</v>
      </c>
      <c r="H1269" s="5">
        <v>1</v>
      </c>
      <c r="I1269" s="5">
        <v>268</v>
      </c>
      <c r="J1269" s="2" t="s">
        <v>60</v>
      </c>
      <c r="K1269" s="2"/>
      <c r="L1269" s="2" t="s">
        <v>62</v>
      </c>
      <c r="M1269" s="2" t="s">
        <v>27</v>
      </c>
      <c r="N1269" s="2"/>
      <c r="O1269" s="2"/>
      <c r="P1269" s="2" t="s">
        <v>6325</v>
      </c>
      <c r="Q1269" s="2" t="s">
        <v>6326</v>
      </c>
      <c r="R1269" s="2"/>
      <c r="S1269" s="2" t="s">
        <v>6327</v>
      </c>
    </row>
    <row r="1270" spans="1:19" ht="14.4" x14ac:dyDescent="0.3">
      <c r="A1270" s="2" t="s">
        <v>6328</v>
      </c>
      <c r="B1270" s="2" t="s">
        <v>6329</v>
      </c>
      <c r="C1270" s="2" t="s">
        <v>2650</v>
      </c>
      <c r="D1270" s="2" t="s">
        <v>59</v>
      </c>
      <c r="E1270" s="3">
        <v>69</v>
      </c>
      <c r="F1270" s="4">
        <v>45337</v>
      </c>
      <c r="G1270" s="2" t="s">
        <v>50</v>
      </c>
      <c r="H1270" s="5">
        <v>1</v>
      </c>
      <c r="I1270" s="5">
        <v>224</v>
      </c>
      <c r="J1270" s="2" t="s">
        <v>60</v>
      </c>
      <c r="K1270" s="2"/>
      <c r="L1270" s="2" t="s">
        <v>62</v>
      </c>
      <c r="M1270" s="2" t="s">
        <v>27</v>
      </c>
      <c r="N1270" s="2"/>
      <c r="O1270" s="2"/>
      <c r="P1270" s="2" t="s">
        <v>2651</v>
      </c>
      <c r="Q1270" s="2" t="s">
        <v>2652</v>
      </c>
      <c r="R1270" s="2"/>
      <c r="S1270" s="2" t="s">
        <v>6330</v>
      </c>
    </row>
    <row r="1271" spans="1:19" ht="14.4" x14ac:dyDescent="0.3">
      <c r="A1271" s="2" t="s">
        <v>6331</v>
      </c>
      <c r="B1271" s="2" t="s">
        <v>6332</v>
      </c>
      <c r="C1271" s="2" t="s">
        <v>6333</v>
      </c>
      <c r="D1271" s="2" t="s">
        <v>22</v>
      </c>
      <c r="E1271" s="3">
        <v>130</v>
      </c>
      <c r="F1271" s="4">
        <v>45327</v>
      </c>
      <c r="G1271" s="2" t="s">
        <v>23</v>
      </c>
      <c r="H1271" s="5">
        <v>1</v>
      </c>
      <c r="I1271" s="5">
        <v>960</v>
      </c>
      <c r="J1271" s="2" t="s">
        <v>460</v>
      </c>
      <c r="K1271" s="2" t="s">
        <v>377</v>
      </c>
      <c r="L1271" s="2" t="s">
        <v>26</v>
      </c>
      <c r="M1271" s="2" t="s">
        <v>36</v>
      </c>
      <c r="N1271" s="2" t="s">
        <v>28</v>
      </c>
      <c r="O1271" s="2" t="s">
        <v>826</v>
      </c>
      <c r="P1271" s="2" t="s">
        <v>6334</v>
      </c>
      <c r="Q1271" s="2" t="s">
        <v>6335</v>
      </c>
      <c r="R1271" s="2" t="s">
        <v>6336</v>
      </c>
      <c r="S1271" s="2"/>
    </row>
    <row r="1272" spans="1:19" ht="14.4" x14ac:dyDescent="0.3">
      <c r="A1272" s="2" t="s">
        <v>6337</v>
      </c>
      <c r="B1272" s="2" t="s">
        <v>6338</v>
      </c>
      <c r="C1272" s="2" t="s">
        <v>6339</v>
      </c>
      <c r="D1272" s="2" t="s">
        <v>22</v>
      </c>
      <c r="E1272" s="3">
        <v>22.99</v>
      </c>
      <c r="F1272" s="4">
        <v>45327</v>
      </c>
      <c r="G1272" s="2" t="s">
        <v>23</v>
      </c>
      <c r="H1272" s="5">
        <v>1</v>
      </c>
      <c r="I1272" s="5">
        <v>224</v>
      </c>
      <c r="J1272" s="2" t="s">
        <v>460</v>
      </c>
      <c r="K1272" s="2" t="s">
        <v>377</v>
      </c>
      <c r="L1272" s="2" t="s">
        <v>26</v>
      </c>
      <c r="M1272" s="2" t="s">
        <v>36</v>
      </c>
      <c r="N1272" s="2" t="s">
        <v>37</v>
      </c>
      <c r="O1272" s="2" t="s">
        <v>410</v>
      </c>
      <c r="P1272" s="2" t="s">
        <v>6340</v>
      </c>
      <c r="Q1272" s="2"/>
      <c r="R1272" s="2"/>
      <c r="S1272" s="2"/>
    </row>
    <row r="1273" spans="1:19" ht="14.4" x14ac:dyDescent="0.3">
      <c r="A1273" s="2" t="s">
        <v>6341</v>
      </c>
      <c r="B1273" s="2" t="s">
        <v>6342</v>
      </c>
      <c r="C1273" s="2" t="s">
        <v>6343</v>
      </c>
      <c r="D1273" s="2" t="s">
        <v>22</v>
      </c>
      <c r="E1273" s="3">
        <v>39</v>
      </c>
      <c r="F1273" s="4">
        <v>45327</v>
      </c>
      <c r="G1273" s="2" t="s">
        <v>50</v>
      </c>
      <c r="H1273" s="5">
        <v>1</v>
      </c>
      <c r="I1273" s="5">
        <v>120</v>
      </c>
      <c r="J1273" s="2"/>
      <c r="K1273" s="2" t="s">
        <v>377</v>
      </c>
      <c r="L1273" s="2" t="s">
        <v>26</v>
      </c>
      <c r="M1273" s="2" t="s">
        <v>27</v>
      </c>
      <c r="N1273" s="2" t="s">
        <v>28</v>
      </c>
      <c r="O1273" s="2" t="s">
        <v>898</v>
      </c>
      <c r="P1273" s="2" t="s">
        <v>6344</v>
      </c>
      <c r="Q1273" s="2" t="s">
        <v>6345</v>
      </c>
      <c r="R1273" s="2"/>
      <c r="S1273" s="2" t="s">
        <v>6346</v>
      </c>
    </row>
    <row r="1274" spans="1:19" ht="14.4" x14ac:dyDescent="0.3">
      <c r="A1274" s="2" t="s">
        <v>6347</v>
      </c>
      <c r="B1274" s="2" t="s">
        <v>6348</v>
      </c>
      <c r="C1274" s="2" t="s">
        <v>6349</v>
      </c>
      <c r="D1274" s="2" t="s">
        <v>22</v>
      </c>
      <c r="E1274" s="3">
        <v>25.99</v>
      </c>
      <c r="F1274" s="4">
        <v>45349</v>
      </c>
      <c r="G1274" s="2" t="s">
        <v>50</v>
      </c>
      <c r="H1274" s="5">
        <v>1</v>
      </c>
      <c r="I1274" s="5">
        <v>274</v>
      </c>
      <c r="J1274" s="2" t="s">
        <v>6350</v>
      </c>
      <c r="K1274" s="2" t="s">
        <v>377</v>
      </c>
      <c r="L1274" s="2" t="s">
        <v>26</v>
      </c>
      <c r="M1274" s="2" t="s">
        <v>27</v>
      </c>
      <c r="N1274" s="2" t="s">
        <v>28</v>
      </c>
      <c r="O1274" s="2" t="s">
        <v>421</v>
      </c>
      <c r="P1274" s="2" t="s">
        <v>6351</v>
      </c>
      <c r="Q1274" s="2" t="s">
        <v>6352</v>
      </c>
      <c r="R1274" s="2" t="s">
        <v>6353</v>
      </c>
      <c r="S1274" s="2"/>
    </row>
    <row r="1275" spans="1:19" ht="14.4" x14ac:dyDescent="0.3">
      <c r="A1275" s="2" t="s">
        <v>6354</v>
      </c>
      <c r="B1275" s="2" t="s">
        <v>6348</v>
      </c>
      <c r="C1275" s="2" t="s">
        <v>6349</v>
      </c>
      <c r="D1275" s="2" t="s">
        <v>22</v>
      </c>
      <c r="E1275" s="3">
        <v>108</v>
      </c>
      <c r="F1275" s="4">
        <v>45349</v>
      </c>
      <c r="G1275" s="2" t="s">
        <v>23</v>
      </c>
      <c r="H1275" s="5">
        <v>1</v>
      </c>
      <c r="I1275" s="5">
        <v>274</v>
      </c>
      <c r="J1275" s="2" t="s">
        <v>6350</v>
      </c>
      <c r="K1275" s="2" t="s">
        <v>377</v>
      </c>
      <c r="L1275" s="2" t="s">
        <v>26</v>
      </c>
      <c r="M1275" s="2" t="s">
        <v>27</v>
      </c>
      <c r="N1275" s="2" t="s">
        <v>28</v>
      </c>
      <c r="O1275" s="2" t="s">
        <v>421</v>
      </c>
      <c r="P1275" s="2" t="s">
        <v>6351</v>
      </c>
      <c r="Q1275" s="2" t="s">
        <v>6352</v>
      </c>
      <c r="R1275" s="2" t="s">
        <v>6353</v>
      </c>
      <c r="S1275" s="2"/>
    </row>
    <row r="1276" spans="1:19" ht="14.4" x14ac:dyDescent="0.3">
      <c r="A1276" s="2" t="s">
        <v>6355</v>
      </c>
      <c r="B1276" s="2" t="s">
        <v>6356</v>
      </c>
      <c r="C1276" s="2" t="s">
        <v>6357</v>
      </c>
      <c r="D1276" s="2" t="s">
        <v>22</v>
      </c>
      <c r="E1276" s="3">
        <v>112</v>
      </c>
      <c r="F1276" s="4">
        <v>45327</v>
      </c>
      <c r="G1276" s="2" t="s">
        <v>23</v>
      </c>
      <c r="H1276" s="5">
        <v>1</v>
      </c>
      <c r="I1276" s="5">
        <v>320</v>
      </c>
      <c r="J1276" s="2" t="s">
        <v>435</v>
      </c>
      <c r="K1276" s="2" t="s">
        <v>377</v>
      </c>
      <c r="L1276" s="2" t="s">
        <v>26</v>
      </c>
      <c r="M1276" s="2" t="s">
        <v>27</v>
      </c>
      <c r="N1276" s="2" t="s">
        <v>37</v>
      </c>
      <c r="O1276" s="2" t="s">
        <v>285</v>
      </c>
      <c r="P1276" s="2" t="s">
        <v>6358</v>
      </c>
      <c r="Q1276" s="2" t="s">
        <v>6359</v>
      </c>
      <c r="R1276" s="2" t="s">
        <v>6360</v>
      </c>
      <c r="S1276" s="2"/>
    </row>
    <row r="1277" spans="1:19" ht="14.4" x14ac:dyDescent="0.3">
      <c r="A1277" s="2" t="s">
        <v>6361</v>
      </c>
      <c r="B1277" s="2" t="s">
        <v>6362</v>
      </c>
      <c r="C1277" s="2" t="s">
        <v>6363</v>
      </c>
      <c r="D1277" s="2" t="s">
        <v>22</v>
      </c>
      <c r="E1277" s="3">
        <v>36</v>
      </c>
      <c r="F1277" s="4">
        <v>45323</v>
      </c>
      <c r="G1277" s="2" t="s">
        <v>50</v>
      </c>
      <c r="H1277" s="5">
        <v>1</v>
      </c>
      <c r="I1277" s="5">
        <v>350</v>
      </c>
      <c r="J1277" s="2" t="s">
        <v>6364</v>
      </c>
      <c r="K1277" s="2" t="s">
        <v>377</v>
      </c>
      <c r="L1277" s="2" t="s">
        <v>26</v>
      </c>
      <c r="M1277" s="2" t="s">
        <v>27</v>
      </c>
      <c r="N1277" s="2" t="s">
        <v>28</v>
      </c>
      <c r="O1277" s="2" t="s">
        <v>421</v>
      </c>
      <c r="P1277" s="2" t="s">
        <v>6365</v>
      </c>
      <c r="Q1277" s="2" t="s">
        <v>6366</v>
      </c>
      <c r="R1277" s="2"/>
      <c r="S1277" s="2" t="s">
        <v>6367</v>
      </c>
    </row>
    <row r="1278" spans="1:19" ht="14.4" x14ac:dyDescent="0.3">
      <c r="A1278" s="2" t="s">
        <v>6368</v>
      </c>
      <c r="B1278" s="2" t="s">
        <v>6369</v>
      </c>
      <c r="C1278" s="2" t="s">
        <v>6370</v>
      </c>
      <c r="D1278" s="2" t="s">
        <v>22</v>
      </c>
      <c r="E1278" s="3">
        <v>99</v>
      </c>
      <c r="F1278" s="4">
        <v>45328</v>
      </c>
      <c r="G1278" s="2" t="s">
        <v>23</v>
      </c>
      <c r="H1278" s="5">
        <v>1</v>
      </c>
      <c r="I1278" s="5">
        <v>232</v>
      </c>
      <c r="J1278" s="2" t="s">
        <v>435</v>
      </c>
      <c r="K1278" s="2" t="s">
        <v>377</v>
      </c>
      <c r="L1278" s="2" t="s">
        <v>26</v>
      </c>
      <c r="M1278" s="2" t="s">
        <v>27</v>
      </c>
      <c r="N1278" s="2" t="s">
        <v>28</v>
      </c>
      <c r="O1278" s="2" t="s">
        <v>249</v>
      </c>
      <c r="P1278" s="2" t="s">
        <v>6371</v>
      </c>
      <c r="Q1278" s="2" t="s">
        <v>6372</v>
      </c>
      <c r="R1278" s="2" t="s">
        <v>6373</v>
      </c>
      <c r="S1278" s="2"/>
    </row>
    <row r="1279" spans="1:19" ht="14.4" x14ac:dyDescent="0.3">
      <c r="A1279" s="2" t="s">
        <v>6374</v>
      </c>
      <c r="B1279" s="2" t="s">
        <v>6375</v>
      </c>
      <c r="C1279" s="2" t="s">
        <v>6376</v>
      </c>
      <c r="D1279" s="2" t="s">
        <v>22</v>
      </c>
      <c r="E1279" s="3">
        <v>99</v>
      </c>
      <c r="F1279" s="4">
        <v>45327</v>
      </c>
      <c r="G1279" s="2" t="s">
        <v>23</v>
      </c>
      <c r="H1279" s="5">
        <v>1</v>
      </c>
      <c r="I1279" s="5">
        <v>160</v>
      </c>
      <c r="J1279" s="2" t="s">
        <v>435</v>
      </c>
      <c r="K1279" s="2" t="s">
        <v>377</v>
      </c>
      <c r="L1279" s="2" t="s">
        <v>26</v>
      </c>
      <c r="M1279" s="2" t="s">
        <v>305</v>
      </c>
      <c r="N1279" s="2" t="s">
        <v>28</v>
      </c>
      <c r="O1279" s="2" t="s">
        <v>249</v>
      </c>
      <c r="P1279" s="2" t="s">
        <v>6377</v>
      </c>
      <c r="Q1279" s="2" t="s">
        <v>6378</v>
      </c>
      <c r="R1279" s="2" t="s">
        <v>6379</v>
      </c>
      <c r="S1279" s="2"/>
    </row>
    <row r="1280" spans="1:19" ht="14.4" x14ac:dyDescent="0.3">
      <c r="A1280" s="2" t="s">
        <v>6380</v>
      </c>
      <c r="B1280" s="2" t="s">
        <v>6369</v>
      </c>
      <c r="C1280" s="2" t="s">
        <v>6370</v>
      </c>
      <c r="D1280" s="2" t="s">
        <v>22</v>
      </c>
      <c r="E1280" s="3">
        <v>23.99</v>
      </c>
      <c r="F1280" s="4">
        <v>45328</v>
      </c>
      <c r="G1280" s="2" t="s">
        <v>50</v>
      </c>
      <c r="H1280" s="5">
        <v>1</v>
      </c>
      <c r="I1280" s="5">
        <v>232</v>
      </c>
      <c r="J1280" s="2" t="s">
        <v>435</v>
      </c>
      <c r="K1280" s="2" t="s">
        <v>377</v>
      </c>
      <c r="L1280" s="2" t="s">
        <v>26</v>
      </c>
      <c r="M1280" s="2" t="s">
        <v>27</v>
      </c>
      <c r="N1280" s="2" t="s">
        <v>28</v>
      </c>
      <c r="O1280" s="2" t="s">
        <v>249</v>
      </c>
      <c r="P1280" s="2" t="s">
        <v>6371</v>
      </c>
      <c r="Q1280" s="2" t="s">
        <v>6372</v>
      </c>
      <c r="R1280" s="2" t="s">
        <v>6373</v>
      </c>
      <c r="S1280" s="2"/>
    </row>
    <row r="1281" spans="1:19" ht="14.4" x14ac:dyDescent="0.3">
      <c r="A1281" s="2" t="s">
        <v>6381</v>
      </c>
      <c r="B1281" s="2" t="s">
        <v>6375</v>
      </c>
      <c r="C1281" s="2" t="s">
        <v>6376</v>
      </c>
      <c r="D1281" s="2" t="s">
        <v>22</v>
      </c>
      <c r="E1281" s="3">
        <v>19.989999999999998</v>
      </c>
      <c r="F1281" s="4">
        <v>45327</v>
      </c>
      <c r="G1281" s="2" t="s">
        <v>50</v>
      </c>
      <c r="H1281" s="5">
        <v>1</v>
      </c>
      <c r="I1281" s="5">
        <v>160</v>
      </c>
      <c r="J1281" s="2" t="s">
        <v>435</v>
      </c>
      <c r="K1281" s="2" t="s">
        <v>377</v>
      </c>
      <c r="L1281" s="2" t="s">
        <v>26</v>
      </c>
      <c r="M1281" s="2" t="s">
        <v>305</v>
      </c>
      <c r="N1281" s="2" t="s">
        <v>28</v>
      </c>
      <c r="O1281" s="2" t="s">
        <v>249</v>
      </c>
      <c r="P1281" s="2" t="s">
        <v>6377</v>
      </c>
      <c r="Q1281" s="2" t="s">
        <v>6378</v>
      </c>
      <c r="R1281" s="2" t="s">
        <v>6379</v>
      </c>
      <c r="S1281" s="2"/>
    </row>
    <row r="1282" spans="1:19" ht="14.4" x14ac:dyDescent="0.3">
      <c r="A1282" s="2" t="s">
        <v>6382</v>
      </c>
      <c r="B1282" s="2" t="s">
        <v>6383</v>
      </c>
      <c r="C1282" s="2" t="s">
        <v>6384</v>
      </c>
      <c r="D1282" s="2" t="s">
        <v>22</v>
      </c>
      <c r="E1282" s="3">
        <v>99</v>
      </c>
      <c r="F1282" s="4">
        <v>45328</v>
      </c>
      <c r="G1282" s="2" t="s">
        <v>23</v>
      </c>
      <c r="H1282" s="5">
        <v>1</v>
      </c>
      <c r="I1282" s="5">
        <v>208</v>
      </c>
      <c r="J1282" s="2" t="s">
        <v>435</v>
      </c>
      <c r="K1282" s="2" t="s">
        <v>377</v>
      </c>
      <c r="L1282" s="2" t="s">
        <v>26</v>
      </c>
      <c r="M1282" s="2" t="s">
        <v>27</v>
      </c>
      <c r="N1282" s="2" t="s">
        <v>37</v>
      </c>
      <c r="O1282" s="2" t="s">
        <v>285</v>
      </c>
      <c r="P1282" s="2" t="s">
        <v>6385</v>
      </c>
      <c r="Q1282" s="2" t="s">
        <v>6386</v>
      </c>
      <c r="R1282" s="2" t="s">
        <v>6387</v>
      </c>
      <c r="S1282" s="2"/>
    </row>
    <row r="1283" spans="1:19" ht="14.4" x14ac:dyDescent="0.3">
      <c r="A1283" s="2" t="s">
        <v>6388</v>
      </c>
      <c r="B1283" s="2" t="s">
        <v>6389</v>
      </c>
      <c r="C1283" s="2" t="s">
        <v>6390</v>
      </c>
      <c r="D1283" s="2" t="s">
        <v>22</v>
      </c>
      <c r="E1283" s="3">
        <v>112</v>
      </c>
      <c r="F1283" s="4">
        <v>45328</v>
      </c>
      <c r="G1283" s="2" t="s">
        <v>23</v>
      </c>
      <c r="H1283" s="5">
        <v>1</v>
      </c>
      <c r="I1283" s="5">
        <v>304</v>
      </c>
      <c r="J1283" s="2" t="s">
        <v>435</v>
      </c>
      <c r="K1283" s="2" t="s">
        <v>377</v>
      </c>
      <c r="L1283" s="2" t="s">
        <v>26</v>
      </c>
      <c r="M1283" s="2" t="s">
        <v>27</v>
      </c>
      <c r="N1283" s="2" t="s">
        <v>28</v>
      </c>
      <c r="O1283" s="2" t="s">
        <v>249</v>
      </c>
      <c r="P1283" s="2" t="s">
        <v>6391</v>
      </c>
      <c r="Q1283" s="2" t="s">
        <v>6392</v>
      </c>
      <c r="R1283" s="2" t="s">
        <v>6393</v>
      </c>
      <c r="S1283" s="2"/>
    </row>
    <row r="1284" spans="1:19" ht="14.4" x14ac:dyDescent="0.3">
      <c r="A1284" s="2" t="s">
        <v>6394</v>
      </c>
      <c r="B1284" s="2" t="s">
        <v>6383</v>
      </c>
      <c r="C1284" s="2" t="s">
        <v>6384</v>
      </c>
      <c r="D1284" s="2" t="s">
        <v>22</v>
      </c>
      <c r="E1284" s="3">
        <v>23.99</v>
      </c>
      <c r="F1284" s="4">
        <v>45328</v>
      </c>
      <c r="G1284" s="2" t="s">
        <v>50</v>
      </c>
      <c r="H1284" s="5">
        <v>1</v>
      </c>
      <c r="I1284" s="5">
        <v>208</v>
      </c>
      <c r="J1284" s="2" t="s">
        <v>435</v>
      </c>
      <c r="K1284" s="2" t="s">
        <v>377</v>
      </c>
      <c r="L1284" s="2" t="s">
        <v>26</v>
      </c>
      <c r="M1284" s="2" t="s">
        <v>27</v>
      </c>
      <c r="N1284" s="2" t="s">
        <v>37</v>
      </c>
      <c r="O1284" s="2" t="s">
        <v>285</v>
      </c>
      <c r="P1284" s="2" t="s">
        <v>6385</v>
      </c>
      <c r="Q1284" s="2" t="s">
        <v>6386</v>
      </c>
      <c r="R1284" s="2" t="s">
        <v>6387</v>
      </c>
      <c r="S1284" s="2"/>
    </row>
    <row r="1285" spans="1:19" ht="14.4" x14ac:dyDescent="0.3">
      <c r="A1285" s="2" t="s">
        <v>6395</v>
      </c>
      <c r="B1285" s="2" t="s">
        <v>6389</v>
      </c>
      <c r="C1285" s="2" t="s">
        <v>6390</v>
      </c>
      <c r="D1285" s="2" t="s">
        <v>22</v>
      </c>
      <c r="E1285" s="3">
        <v>23.99</v>
      </c>
      <c r="F1285" s="4">
        <v>45328</v>
      </c>
      <c r="G1285" s="2" t="s">
        <v>50</v>
      </c>
      <c r="H1285" s="5">
        <v>1</v>
      </c>
      <c r="I1285" s="5">
        <v>304</v>
      </c>
      <c r="J1285" s="2" t="s">
        <v>435</v>
      </c>
      <c r="K1285" s="2" t="s">
        <v>377</v>
      </c>
      <c r="L1285" s="2" t="s">
        <v>26</v>
      </c>
      <c r="M1285" s="2" t="s">
        <v>27</v>
      </c>
      <c r="N1285" s="2" t="s">
        <v>28</v>
      </c>
      <c r="O1285" s="2" t="s">
        <v>249</v>
      </c>
      <c r="P1285" s="2" t="s">
        <v>6391</v>
      </c>
      <c r="Q1285" s="2" t="s">
        <v>6392</v>
      </c>
      <c r="R1285" s="2" t="s">
        <v>6393</v>
      </c>
      <c r="S1285" s="2"/>
    </row>
    <row r="1286" spans="1:19" ht="14.4" x14ac:dyDescent="0.3">
      <c r="A1286" s="2" t="s">
        <v>6396</v>
      </c>
      <c r="B1286" s="2" t="s">
        <v>6397</v>
      </c>
      <c r="C1286" s="2" t="s">
        <v>6398</v>
      </c>
      <c r="D1286" s="2" t="s">
        <v>22</v>
      </c>
      <c r="E1286" s="3">
        <v>58</v>
      </c>
      <c r="F1286" s="4">
        <v>45327</v>
      </c>
      <c r="G1286" s="2" t="s">
        <v>50</v>
      </c>
      <c r="H1286" s="5">
        <v>1</v>
      </c>
      <c r="I1286" s="5">
        <v>528</v>
      </c>
      <c r="J1286" s="2" t="s">
        <v>6399</v>
      </c>
      <c r="K1286" s="2" t="s">
        <v>377</v>
      </c>
      <c r="L1286" s="2" t="s">
        <v>26</v>
      </c>
      <c r="M1286" s="2" t="s">
        <v>27</v>
      </c>
      <c r="N1286" s="2" t="s">
        <v>28</v>
      </c>
      <c r="O1286" s="2" t="s">
        <v>249</v>
      </c>
      <c r="P1286" s="2" t="s">
        <v>6400</v>
      </c>
      <c r="Q1286" s="2" t="s">
        <v>6401</v>
      </c>
      <c r="R1286" s="2" t="s">
        <v>6402</v>
      </c>
      <c r="S1286" s="2"/>
    </row>
    <row r="1287" spans="1:19" ht="14.4" x14ac:dyDescent="0.3">
      <c r="A1287" s="2" t="s">
        <v>6403</v>
      </c>
      <c r="B1287" s="2" t="s">
        <v>6404</v>
      </c>
      <c r="C1287" s="2" t="s">
        <v>6405</v>
      </c>
      <c r="D1287" s="2" t="s">
        <v>22</v>
      </c>
      <c r="E1287" s="3">
        <v>23.99</v>
      </c>
      <c r="F1287" s="4">
        <v>45342</v>
      </c>
      <c r="G1287" s="2" t="s">
        <v>23</v>
      </c>
      <c r="H1287" s="5">
        <v>1</v>
      </c>
      <c r="I1287" s="5">
        <v>328</v>
      </c>
      <c r="J1287" s="2" t="s">
        <v>6350</v>
      </c>
      <c r="K1287" s="2" t="s">
        <v>377</v>
      </c>
      <c r="L1287" s="2" t="s">
        <v>26</v>
      </c>
      <c r="M1287" s="2" t="s">
        <v>27</v>
      </c>
      <c r="N1287" s="2" t="s">
        <v>28</v>
      </c>
      <c r="O1287" s="2" t="s">
        <v>421</v>
      </c>
      <c r="P1287" s="2" t="s">
        <v>6406</v>
      </c>
      <c r="Q1287" s="2" t="s">
        <v>6407</v>
      </c>
      <c r="R1287" s="2"/>
      <c r="S1287" s="2"/>
    </row>
    <row r="1288" spans="1:19" ht="14.4" x14ac:dyDescent="0.3">
      <c r="A1288" s="2" t="s">
        <v>6408</v>
      </c>
      <c r="B1288" s="2" t="s">
        <v>6409</v>
      </c>
      <c r="C1288" s="2" t="s">
        <v>6410</v>
      </c>
      <c r="D1288" s="2" t="s">
        <v>22</v>
      </c>
      <c r="E1288" s="3">
        <v>58</v>
      </c>
      <c r="F1288" s="4">
        <v>45335</v>
      </c>
      <c r="G1288" s="2" t="s">
        <v>23</v>
      </c>
      <c r="H1288" s="5">
        <v>1</v>
      </c>
      <c r="I1288" s="5">
        <v>246</v>
      </c>
      <c r="J1288" s="2" t="s">
        <v>6350</v>
      </c>
      <c r="K1288" s="2" t="s">
        <v>377</v>
      </c>
      <c r="L1288" s="2" t="s">
        <v>26</v>
      </c>
      <c r="M1288" s="2" t="s">
        <v>27</v>
      </c>
      <c r="N1288" s="2" t="s">
        <v>28</v>
      </c>
      <c r="O1288" s="2" t="s">
        <v>45</v>
      </c>
      <c r="P1288" s="2" t="s">
        <v>6411</v>
      </c>
      <c r="Q1288" s="2" t="s">
        <v>6412</v>
      </c>
      <c r="R1288" s="2"/>
      <c r="S1288" s="2"/>
    </row>
    <row r="1289" spans="1:19" ht="14.4" x14ac:dyDescent="0.3">
      <c r="A1289" s="2" t="s">
        <v>6413</v>
      </c>
      <c r="B1289" s="2" t="s">
        <v>6414</v>
      </c>
      <c r="C1289" s="2" t="s">
        <v>6415</v>
      </c>
      <c r="D1289" s="2" t="s">
        <v>22</v>
      </c>
      <c r="E1289" s="3">
        <v>94</v>
      </c>
      <c r="F1289" s="4">
        <v>45328</v>
      </c>
      <c r="G1289" s="2" t="s">
        <v>23</v>
      </c>
      <c r="H1289" s="5">
        <v>1</v>
      </c>
      <c r="I1289" s="5">
        <v>268</v>
      </c>
      <c r="J1289" s="2" t="s">
        <v>6350</v>
      </c>
      <c r="K1289" s="2" t="s">
        <v>377</v>
      </c>
      <c r="L1289" s="2" t="s">
        <v>26</v>
      </c>
      <c r="M1289" s="2" t="s">
        <v>27</v>
      </c>
      <c r="N1289" s="2" t="s">
        <v>37</v>
      </c>
      <c r="O1289" s="2" t="s">
        <v>285</v>
      </c>
      <c r="P1289" s="2" t="s">
        <v>6416</v>
      </c>
      <c r="Q1289" s="2" t="s">
        <v>6417</v>
      </c>
      <c r="R1289" s="2" t="s">
        <v>6418</v>
      </c>
      <c r="S1289" s="2"/>
    </row>
    <row r="1290" spans="1:19" ht="14.4" x14ac:dyDescent="0.3">
      <c r="A1290" s="2" t="s">
        <v>6419</v>
      </c>
      <c r="B1290" s="2" t="s">
        <v>6414</v>
      </c>
      <c r="C1290" s="2" t="s">
        <v>6415</v>
      </c>
      <c r="D1290" s="2" t="s">
        <v>22</v>
      </c>
      <c r="E1290" s="3">
        <v>21.99</v>
      </c>
      <c r="F1290" s="4">
        <v>45328</v>
      </c>
      <c r="G1290" s="2" t="s">
        <v>50</v>
      </c>
      <c r="H1290" s="5">
        <v>1</v>
      </c>
      <c r="I1290" s="5">
        <v>268</v>
      </c>
      <c r="J1290" s="2" t="s">
        <v>6350</v>
      </c>
      <c r="K1290" s="2" t="s">
        <v>377</v>
      </c>
      <c r="L1290" s="2" t="s">
        <v>26</v>
      </c>
      <c r="M1290" s="2" t="s">
        <v>27</v>
      </c>
      <c r="N1290" s="2" t="s">
        <v>37</v>
      </c>
      <c r="O1290" s="2" t="s">
        <v>285</v>
      </c>
      <c r="P1290" s="2" t="s">
        <v>6416</v>
      </c>
      <c r="Q1290" s="2" t="s">
        <v>6417</v>
      </c>
      <c r="R1290" s="2" t="s">
        <v>6418</v>
      </c>
      <c r="S1290" s="2"/>
    </row>
    <row r="1291" spans="1:19" ht="14.4" x14ac:dyDescent="0.3">
      <c r="A1291" s="2" t="s">
        <v>6420</v>
      </c>
      <c r="B1291" s="2" t="s">
        <v>6421</v>
      </c>
      <c r="C1291" s="2" t="s">
        <v>6422</v>
      </c>
      <c r="D1291" s="2" t="s">
        <v>22</v>
      </c>
      <c r="E1291" s="3">
        <v>116</v>
      </c>
      <c r="F1291" s="4">
        <v>45328</v>
      </c>
      <c r="G1291" s="2" t="s">
        <v>23</v>
      </c>
      <c r="H1291" s="5">
        <v>1</v>
      </c>
      <c r="I1291" s="5">
        <v>352</v>
      </c>
      <c r="J1291" s="2" t="s">
        <v>6350</v>
      </c>
      <c r="K1291" s="2" t="s">
        <v>377</v>
      </c>
      <c r="L1291" s="2" t="s">
        <v>26</v>
      </c>
      <c r="M1291" s="2" t="s">
        <v>27</v>
      </c>
      <c r="N1291" s="2" t="s">
        <v>28</v>
      </c>
      <c r="O1291" s="2" t="s">
        <v>421</v>
      </c>
      <c r="P1291" s="2" t="s">
        <v>6423</v>
      </c>
      <c r="Q1291" s="2" t="s">
        <v>6424</v>
      </c>
      <c r="R1291" s="2" t="s">
        <v>6425</v>
      </c>
      <c r="S1291" s="2"/>
    </row>
    <row r="1292" spans="1:19" ht="14.4" x14ac:dyDescent="0.3">
      <c r="A1292" s="2" t="s">
        <v>6426</v>
      </c>
      <c r="B1292" s="2" t="s">
        <v>6421</v>
      </c>
      <c r="C1292" s="2" t="s">
        <v>6422</v>
      </c>
      <c r="D1292" s="2" t="s">
        <v>22</v>
      </c>
      <c r="E1292" s="3">
        <v>27.99</v>
      </c>
      <c r="F1292" s="4">
        <v>45328</v>
      </c>
      <c r="G1292" s="2" t="s">
        <v>50</v>
      </c>
      <c r="H1292" s="5">
        <v>1</v>
      </c>
      <c r="I1292" s="5">
        <v>352</v>
      </c>
      <c r="J1292" s="2" t="s">
        <v>6350</v>
      </c>
      <c r="K1292" s="2" t="s">
        <v>377</v>
      </c>
      <c r="L1292" s="2" t="s">
        <v>26</v>
      </c>
      <c r="M1292" s="2" t="s">
        <v>27</v>
      </c>
      <c r="N1292" s="2" t="s">
        <v>28</v>
      </c>
      <c r="O1292" s="2" t="s">
        <v>421</v>
      </c>
      <c r="P1292" s="2" t="s">
        <v>6423</v>
      </c>
      <c r="Q1292" s="2" t="s">
        <v>6424</v>
      </c>
      <c r="R1292" s="2" t="s">
        <v>6425</v>
      </c>
      <c r="S1292" s="2"/>
    </row>
    <row r="1293" spans="1:19" ht="14.4" x14ac:dyDescent="0.3">
      <c r="A1293" s="2" t="s">
        <v>6427</v>
      </c>
      <c r="B1293" s="2" t="s">
        <v>6428</v>
      </c>
      <c r="C1293" s="2" t="s">
        <v>6429</v>
      </c>
      <c r="D1293" s="2" t="s">
        <v>22</v>
      </c>
      <c r="E1293" s="3">
        <v>116</v>
      </c>
      <c r="F1293" s="4">
        <v>45342</v>
      </c>
      <c r="G1293" s="2" t="s">
        <v>23</v>
      </c>
      <c r="H1293" s="5">
        <v>1</v>
      </c>
      <c r="I1293" s="5">
        <v>360</v>
      </c>
      <c r="J1293" s="2" t="s">
        <v>6350</v>
      </c>
      <c r="K1293" s="2" t="s">
        <v>377</v>
      </c>
      <c r="L1293" s="2" t="s">
        <v>26</v>
      </c>
      <c r="M1293" s="2" t="s">
        <v>27</v>
      </c>
      <c r="N1293" s="2" t="s">
        <v>28</v>
      </c>
      <c r="O1293" s="2" t="s">
        <v>421</v>
      </c>
      <c r="P1293" s="2" t="s">
        <v>6430</v>
      </c>
      <c r="Q1293" s="2" t="s">
        <v>6431</v>
      </c>
      <c r="R1293" s="2" t="s">
        <v>6432</v>
      </c>
      <c r="S1293" s="2"/>
    </row>
    <row r="1294" spans="1:19" ht="14.4" x14ac:dyDescent="0.3">
      <c r="A1294" s="2" t="s">
        <v>6433</v>
      </c>
      <c r="B1294" s="2" t="s">
        <v>6428</v>
      </c>
      <c r="C1294" s="2" t="s">
        <v>6429</v>
      </c>
      <c r="D1294" s="2" t="s">
        <v>22</v>
      </c>
      <c r="E1294" s="3">
        <v>27.99</v>
      </c>
      <c r="F1294" s="4">
        <v>45342</v>
      </c>
      <c r="G1294" s="2" t="s">
        <v>50</v>
      </c>
      <c r="H1294" s="5">
        <v>1</v>
      </c>
      <c r="I1294" s="5">
        <v>360</v>
      </c>
      <c r="J1294" s="2" t="s">
        <v>6350</v>
      </c>
      <c r="K1294" s="2" t="s">
        <v>377</v>
      </c>
      <c r="L1294" s="2" t="s">
        <v>26</v>
      </c>
      <c r="M1294" s="2" t="s">
        <v>27</v>
      </c>
      <c r="N1294" s="2" t="s">
        <v>28</v>
      </c>
      <c r="O1294" s="2" t="s">
        <v>421</v>
      </c>
      <c r="P1294" s="2" t="s">
        <v>6430</v>
      </c>
      <c r="Q1294" s="2" t="s">
        <v>6431</v>
      </c>
      <c r="R1294" s="2" t="s">
        <v>6432</v>
      </c>
      <c r="S1294" s="2"/>
    </row>
    <row r="1295" spans="1:19" ht="14.4" x14ac:dyDescent="0.3">
      <c r="A1295" s="2" t="s">
        <v>6434</v>
      </c>
      <c r="B1295" s="2" t="s">
        <v>6435</v>
      </c>
      <c r="C1295" s="2" t="s">
        <v>6436</v>
      </c>
      <c r="D1295" s="2" t="s">
        <v>22</v>
      </c>
      <c r="E1295" s="3">
        <v>23.99</v>
      </c>
      <c r="F1295" s="4">
        <v>45349</v>
      </c>
      <c r="G1295" s="2" t="s">
        <v>23</v>
      </c>
      <c r="H1295" s="5">
        <v>1</v>
      </c>
      <c r="I1295" s="5">
        <v>264</v>
      </c>
      <c r="J1295" s="2" t="s">
        <v>6350</v>
      </c>
      <c r="K1295" s="2" t="s">
        <v>377</v>
      </c>
      <c r="L1295" s="2" t="s">
        <v>26</v>
      </c>
      <c r="M1295" s="2" t="s">
        <v>27</v>
      </c>
      <c r="N1295" s="2" t="s">
        <v>37</v>
      </c>
      <c r="O1295" s="2" t="s">
        <v>289</v>
      </c>
      <c r="P1295" s="2" t="s">
        <v>6437</v>
      </c>
      <c r="Q1295" s="2" t="s">
        <v>6438</v>
      </c>
      <c r="R1295" s="2"/>
      <c r="S1295" s="2"/>
    </row>
    <row r="1296" spans="1:19" ht="14.4" x14ac:dyDescent="0.3">
      <c r="A1296" s="2" t="s">
        <v>6439</v>
      </c>
      <c r="B1296" s="2" t="s">
        <v>6440</v>
      </c>
      <c r="C1296" s="2" t="s">
        <v>6441</v>
      </c>
      <c r="D1296" s="2" t="s">
        <v>22</v>
      </c>
      <c r="E1296" s="3">
        <v>85</v>
      </c>
      <c r="F1296" s="4">
        <v>45328</v>
      </c>
      <c r="G1296" s="2" t="s">
        <v>23</v>
      </c>
      <c r="H1296" s="5">
        <v>1</v>
      </c>
      <c r="I1296" s="5">
        <v>212</v>
      </c>
      <c r="J1296" s="2" t="s">
        <v>6350</v>
      </c>
      <c r="K1296" s="2" t="s">
        <v>377</v>
      </c>
      <c r="L1296" s="2" t="s">
        <v>26</v>
      </c>
      <c r="M1296" s="2" t="s">
        <v>27</v>
      </c>
      <c r="N1296" s="2" t="s">
        <v>28</v>
      </c>
      <c r="O1296" s="2" t="s">
        <v>421</v>
      </c>
      <c r="P1296" s="2" t="s">
        <v>6442</v>
      </c>
      <c r="Q1296" s="2" t="s">
        <v>6443</v>
      </c>
      <c r="R1296" s="2" t="s">
        <v>6444</v>
      </c>
      <c r="S1296" s="2"/>
    </row>
    <row r="1297" spans="1:19" ht="14.4" x14ac:dyDescent="0.3">
      <c r="A1297" s="2" t="s">
        <v>6445</v>
      </c>
      <c r="B1297" s="2" t="s">
        <v>6440</v>
      </c>
      <c r="C1297" s="2" t="s">
        <v>6441</v>
      </c>
      <c r="D1297" s="2" t="s">
        <v>22</v>
      </c>
      <c r="E1297" s="3">
        <v>20.99</v>
      </c>
      <c r="F1297" s="4">
        <v>45328</v>
      </c>
      <c r="G1297" s="2" t="s">
        <v>50</v>
      </c>
      <c r="H1297" s="5">
        <v>1</v>
      </c>
      <c r="I1297" s="5">
        <v>212</v>
      </c>
      <c r="J1297" s="2" t="s">
        <v>6350</v>
      </c>
      <c r="K1297" s="2" t="s">
        <v>377</v>
      </c>
      <c r="L1297" s="2" t="s">
        <v>26</v>
      </c>
      <c r="M1297" s="2" t="s">
        <v>27</v>
      </c>
      <c r="N1297" s="2" t="s">
        <v>28</v>
      </c>
      <c r="O1297" s="2" t="s">
        <v>421</v>
      </c>
      <c r="P1297" s="2" t="s">
        <v>6442</v>
      </c>
      <c r="Q1297" s="2" t="s">
        <v>6443</v>
      </c>
      <c r="R1297" s="2" t="s">
        <v>6444</v>
      </c>
      <c r="S1297" s="2"/>
    </row>
    <row r="1298" spans="1:19" ht="14.4" x14ac:dyDescent="0.3">
      <c r="A1298" s="2" t="s">
        <v>6446</v>
      </c>
      <c r="B1298" s="2" t="s">
        <v>6447</v>
      </c>
      <c r="C1298" s="2" t="s">
        <v>6448</v>
      </c>
      <c r="D1298" s="2" t="s">
        <v>22</v>
      </c>
      <c r="E1298" s="3">
        <v>134</v>
      </c>
      <c r="F1298" s="4">
        <v>45327</v>
      </c>
      <c r="G1298" s="2" t="s">
        <v>23</v>
      </c>
      <c r="H1298" s="5">
        <v>1</v>
      </c>
      <c r="I1298" s="5">
        <v>518</v>
      </c>
      <c r="J1298" s="2" t="s">
        <v>6399</v>
      </c>
      <c r="K1298" s="2" t="s">
        <v>377</v>
      </c>
      <c r="L1298" s="2" t="s">
        <v>26</v>
      </c>
      <c r="M1298" s="2" t="s">
        <v>27</v>
      </c>
      <c r="N1298" s="2" t="s">
        <v>28</v>
      </c>
      <c r="O1298" s="2" t="s">
        <v>249</v>
      </c>
      <c r="P1298" s="2" t="s">
        <v>6449</v>
      </c>
      <c r="Q1298" s="2" t="s">
        <v>6450</v>
      </c>
      <c r="R1298" s="2" t="s">
        <v>6451</v>
      </c>
      <c r="S1298" s="2"/>
    </row>
    <row r="1299" spans="1:19" ht="14.4" x14ac:dyDescent="0.3">
      <c r="A1299" s="2" t="s">
        <v>6452</v>
      </c>
      <c r="B1299" s="2" t="s">
        <v>6447</v>
      </c>
      <c r="C1299" s="2" t="s">
        <v>6448</v>
      </c>
      <c r="D1299" s="2" t="s">
        <v>22</v>
      </c>
      <c r="E1299" s="3">
        <v>58</v>
      </c>
      <c r="F1299" s="4">
        <v>45327</v>
      </c>
      <c r="G1299" s="2" t="s">
        <v>50</v>
      </c>
      <c r="H1299" s="5">
        <v>1</v>
      </c>
      <c r="I1299" s="5">
        <v>518</v>
      </c>
      <c r="J1299" s="2" t="s">
        <v>6399</v>
      </c>
      <c r="K1299" s="2" t="s">
        <v>377</v>
      </c>
      <c r="L1299" s="2" t="s">
        <v>26</v>
      </c>
      <c r="M1299" s="2" t="s">
        <v>27</v>
      </c>
      <c r="N1299" s="2" t="s">
        <v>28</v>
      </c>
      <c r="O1299" s="2" t="s">
        <v>249</v>
      </c>
      <c r="P1299" s="2" t="s">
        <v>6449</v>
      </c>
      <c r="Q1299" s="2" t="s">
        <v>6450</v>
      </c>
      <c r="R1299" s="2" t="s">
        <v>6451</v>
      </c>
      <c r="S1299" s="2"/>
    </row>
    <row r="1300" spans="1:19" ht="14.4" x14ac:dyDescent="0.3">
      <c r="A1300" s="2" t="s">
        <v>6453</v>
      </c>
      <c r="B1300" s="2" t="s">
        <v>6454</v>
      </c>
      <c r="C1300" s="2" t="s">
        <v>6455</v>
      </c>
      <c r="D1300" s="2" t="s">
        <v>22</v>
      </c>
      <c r="E1300" s="3">
        <v>58</v>
      </c>
      <c r="F1300" s="4">
        <v>45327</v>
      </c>
      <c r="G1300" s="2" t="s">
        <v>23</v>
      </c>
      <c r="H1300" s="5">
        <v>1</v>
      </c>
      <c r="I1300" s="5">
        <v>530</v>
      </c>
      <c r="J1300" s="2" t="s">
        <v>6399</v>
      </c>
      <c r="K1300" s="2" t="s">
        <v>377</v>
      </c>
      <c r="L1300" s="2" t="s">
        <v>26</v>
      </c>
      <c r="M1300" s="2" t="s">
        <v>27</v>
      </c>
      <c r="N1300" s="2" t="s">
        <v>28</v>
      </c>
      <c r="O1300" s="2" t="s">
        <v>446</v>
      </c>
      <c r="P1300" s="2" t="s">
        <v>6456</v>
      </c>
      <c r="Q1300" s="2" t="s">
        <v>6457</v>
      </c>
      <c r="R1300" s="2" t="s">
        <v>6458</v>
      </c>
      <c r="S1300" s="2"/>
    </row>
    <row r="1301" spans="1:19" ht="14.4" x14ac:dyDescent="0.3">
      <c r="A1301" s="2" t="s">
        <v>6459</v>
      </c>
      <c r="B1301" s="2" t="s">
        <v>6460</v>
      </c>
      <c r="C1301" s="2" t="s">
        <v>6461</v>
      </c>
      <c r="D1301" s="2" t="s">
        <v>22</v>
      </c>
      <c r="E1301" s="3">
        <v>42</v>
      </c>
      <c r="F1301" s="4">
        <v>45337</v>
      </c>
      <c r="G1301" s="2" t="s">
        <v>23</v>
      </c>
      <c r="H1301" s="5">
        <v>1</v>
      </c>
      <c r="I1301" s="5">
        <v>224</v>
      </c>
      <c r="J1301" s="2" t="s">
        <v>6462</v>
      </c>
      <c r="K1301" s="2" t="s">
        <v>377</v>
      </c>
      <c r="L1301" s="2" t="s">
        <v>26</v>
      </c>
      <c r="M1301" s="2" t="s">
        <v>305</v>
      </c>
      <c r="N1301" s="2" t="s">
        <v>28</v>
      </c>
      <c r="O1301" s="2" t="s">
        <v>249</v>
      </c>
      <c r="P1301" s="2" t="s">
        <v>6463</v>
      </c>
      <c r="Q1301" s="2" t="s">
        <v>6464</v>
      </c>
      <c r="R1301" s="2"/>
      <c r="S1301" s="2"/>
    </row>
    <row r="1302" spans="1:19" ht="14.4" x14ac:dyDescent="0.3">
      <c r="A1302" s="2" t="s">
        <v>6465</v>
      </c>
      <c r="B1302" s="2" t="s">
        <v>6466</v>
      </c>
      <c r="C1302" s="2" t="s">
        <v>6467</v>
      </c>
      <c r="D1302" s="2" t="s">
        <v>22</v>
      </c>
      <c r="E1302" s="3">
        <v>112</v>
      </c>
      <c r="F1302" s="4">
        <v>45337</v>
      </c>
      <c r="G1302" s="2" t="s">
        <v>23</v>
      </c>
      <c r="H1302" s="5">
        <v>1</v>
      </c>
      <c r="I1302" s="5">
        <v>240</v>
      </c>
      <c r="J1302" s="2" t="s">
        <v>6462</v>
      </c>
      <c r="K1302" s="2" t="s">
        <v>377</v>
      </c>
      <c r="L1302" s="2" t="s">
        <v>26</v>
      </c>
      <c r="M1302" s="2" t="s">
        <v>305</v>
      </c>
      <c r="N1302" s="2"/>
      <c r="O1302" s="2"/>
      <c r="P1302" s="2" t="s">
        <v>6468</v>
      </c>
      <c r="Q1302" s="2" t="s">
        <v>6469</v>
      </c>
      <c r="R1302" s="2"/>
      <c r="S1302" s="2"/>
    </row>
    <row r="1303" spans="1:19" ht="14.4" x14ac:dyDescent="0.3">
      <c r="A1303" s="2" t="s">
        <v>6470</v>
      </c>
      <c r="B1303" s="2" t="s">
        <v>6466</v>
      </c>
      <c r="C1303" s="2" t="s">
        <v>6467</v>
      </c>
      <c r="D1303" s="2" t="s">
        <v>22</v>
      </c>
      <c r="E1303" s="3">
        <v>27.99</v>
      </c>
      <c r="F1303" s="4">
        <v>45337</v>
      </c>
      <c r="G1303" s="2" t="s">
        <v>50</v>
      </c>
      <c r="H1303" s="5">
        <v>1</v>
      </c>
      <c r="I1303" s="5">
        <v>240</v>
      </c>
      <c r="J1303" s="2" t="s">
        <v>6462</v>
      </c>
      <c r="K1303" s="2" t="s">
        <v>377</v>
      </c>
      <c r="L1303" s="2" t="s">
        <v>26</v>
      </c>
      <c r="M1303" s="2" t="s">
        <v>305</v>
      </c>
      <c r="N1303" s="2"/>
      <c r="O1303" s="2"/>
      <c r="P1303" s="2" t="s">
        <v>6468</v>
      </c>
      <c r="Q1303" s="2" t="s">
        <v>6469</v>
      </c>
      <c r="R1303" s="2"/>
      <c r="S1303" s="2"/>
    </row>
    <row r="1304" spans="1:19" ht="14.4" x14ac:dyDescent="0.3">
      <c r="A1304" s="2" t="s">
        <v>6471</v>
      </c>
      <c r="B1304" s="2" t="s">
        <v>6472</v>
      </c>
      <c r="C1304" s="2" t="s">
        <v>6473</v>
      </c>
      <c r="D1304" s="2" t="s">
        <v>22</v>
      </c>
      <c r="E1304" s="3">
        <v>36</v>
      </c>
      <c r="F1304" s="4">
        <v>45337</v>
      </c>
      <c r="G1304" s="2" t="s">
        <v>23</v>
      </c>
      <c r="H1304" s="5">
        <v>1</v>
      </c>
      <c r="I1304" s="5">
        <v>240</v>
      </c>
      <c r="J1304" s="2" t="s">
        <v>6462</v>
      </c>
      <c r="K1304" s="2" t="s">
        <v>377</v>
      </c>
      <c r="L1304" s="2" t="s">
        <v>26</v>
      </c>
      <c r="M1304" s="2" t="s">
        <v>305</v>
      </c>
      <c r="N1304" s="2" t="s">
        <v>37</v>
      </c>
      <c r="O1304" s="2" t="s">
        <v>285</v>
      </c>
      <c r="P1304" s="2" t="s">
        <v>6474</v>
      </c>
      <c r="Q1304" s="2" t="s">
        <v>6475</v>
      </c>
      <c r="R1304" s="2"/>
      <c r="S1304" s="2"/>
    </row>
    <row r="1305" spans="1:19" ht="14.4" x14ac:dyDescent="0.3">
      <c r="A1305" s="2" t="s">
        <v>6476</v>
      </c>
      <c r="B1305" s="2" t="s">
        <v>6477</v>
      </c>
      <c r="C1305" s="2" t="s">
        <v>6478</v>
      </c>
      <c r="D1305" s="2" t="s">
        <v>22</v>
      </c>
      <c r="E1305" s="3">
        <v>112</v>
      </c>
      <c r="F1305" s="4">
        <v>45337</v>
      </c>
      <c r="G1305" s="2" t="s">
        <v>23</v>
      </c>
      <c r="H1305" s="5">
        <v>1</v>
      </c>
      <c r="I1305" s="5">
        <v>186</v>
      </c>
      <c r="J1305" s="2" t="s">
        <v>6462</v>
      </c>
      <c r="K1305" s="2" t="s">
        <v>377</v>
      </c>
      <c r="L1305" s="2" t="s">
        <v>26</v>
      </c>
      <c r="M1305" s="2" t="s">
        <v>305</v>
      </c>
      <c r="N1305" s="2" t="s">
        <v>37</v>
      </c>
      <c r="O1305" s="2" t="s">
        <v>285</v>
      </c>
      <c r="P1305" s="2" t="s">
        <v>6479</v>
      </c>
      <c r="Q1305" s="2" t="s">
        <v>6480</v>
      </c>
      <c r="R1305" s="2"/>
      <c r="S1305" s="2"/>
    </row>
    <row r="1306" spans="1:19" ht="14.4" x14ac:dyDescent="0.3">
      <c r="A1306" s="2" t="s">
        <v>6481</v>
      </c>
      <c r="B1306" s="2" t="s">
        <v>6477</v>
      </c>
      <c r="C1306" s="2" t="s">
        <v>6478</v>
      </c>
      <c r="D1306" s="2" t="s">
        <v>22</v>
      </c>
      <c r="E1306" s="3">
        <v>23.99</v>
      </c>
      <c r="F1306" s="4">
        <v>45337</v>
      </c>
      <c r="G1306" s="2" t="s">
        <v>50</v>
      </c>
      <c r="H1306" s="5">
        <v>1</v>
      </c>
      <c r="I1306" s="5">
        <v>186</v>
      </c>
      <c r="J1306" s="2" t="s">
        <v>6462</v>
      </c>
      <c r="K1306" s="2" t="s">
        <v>377</v>
      </c>
      <c r="L1306" s="2" t="s">
        <v>26</v>
      </c>
      <c r="M1306" s="2" t="s">
        <v>305</v>
      </c>
      <c r="N1306" s="2" t="s">
        <v>37</v>
      </c>
      <c r="O1306" s="2" t="s">
        <v>285</v>
      </c>
      <c r="P1306" s="2" t="s">
        <v>6479</v>
      </c>
      <c r="Q1306" s="2" t="s">
        <v>6480</v>
      </c>
      <c r="R1306" s="2"/>
      <c r="S1306" s="2"/>
    </row>
    <row r="1307" spans="1:19" ht="14.4" x14ac:dyDescent="0.3">
      <c r="A1307" s="2" t="s">
        <v>6482</v>
      </c>
      <c r="B1307" s="2" t="s">
        <v>6483</v>
      </c>
      <c r="C1307" s="2" t="s">
        <v>6484</v>
      </c>
      <c r="D1307" s="2" t="s">
        <v>22</v>
      </c>
      <c r="E1307" s="3">
        <v>54</v>
      </c>
      <c r="F1307" s="4">
        <v>45328</v>
      </c>
      <c r="G1307" s="2" t="s">
        <v>23</v>
      </c>
      <c r="H1307" s="5">
        <v>1</v>
      </c>
      <c r="I1307" s="5">
        <v>344</v>
      </c>
      <c r="J1307" s="2" t="s">
        <v>3139</v>
      </c>
      <c r="K1307" s="2" t="s">
        <v>377</v>
      </c>
      <c r="L1307" s="2" t="s">
        <v>26</v>
      </c>
      <c r="M1307" s="2" t="s">
        <v>27</v>
      </c>
      <c r="N1307" s="2" t="s">
        <v>28</v>
      </c>
      <c r="O1307" s="2" t="s">
        <v>826</v>
      </c>
      <c r="P1307" s="2" t="s">
        <v>6485</v>
      </c>
      <c r="Q1307" s="2" t="s">
        <v>6486</v>
      </c>
      <c r="R1307" s="2" t="s">
        <v>6487</v>
      </c>
      <c r="S1307" s="2"/>
    </row>
    <row r="1308" spans="1:19" ht="14.4" x14ac:dyDescent="0.3">
      <c r="A1308" s="2" t="s">
        <v>6488</v>
      </c>
      <c r="B1308" s="2" t="s">
        <v>6489</v>
      </c>
      <c r="C1308" s="2" t="s">
        <v>6490</v>
      </c>
      <c r="D1308" s="2" t="s">
        <v>22</v>
      </c>
      <c r="E1308" s="3">
        <v>23.99</v>
      </c>
      <c r="F1308" s="4">
        <v>45328</v>
      </c>
      <c r="G1308" s="2" t="s">
        <v>23</v>
      </c>
      <c r="H1308" s="5">
        <v>1</v>
      </c>
      <c r="I1308" s="5">
        <v>292</v>
      </c>
      <c r="J1308" s="2" t="s">
        <v>3823</v>
      </c>
      <c r="K1308" s="2" t="s">
        <v>377</v>
      </c>
      <c r="L1308" s="2" t="s">
        <v>26</v>
      </c>
      <c r="M1308" s="2" t="s">
        <v>305</v>
      </c>
      <c r="N1308" s="2" t="s">
        <v>28</v>
      </c>
      <c r="O1308" s="2" t="s">
        <v>68</v>
      </c>
      <c r="P1308" s="2" t="s">
        <v>6491</v>
      </c>
      <c r="Q1308" s="2" t="s">
        <v>6492</v>
      </c>
      <c r="R1308" s="2"/>
      <c r="S1308" s="2" t="s">
        <v>6493</v>
      </c>
    </row>
    <row r="1309" spans="1:19" ht="14.4" x14ac:dyDescent="0.3">
      <c r="A1309" s="2" t="s">
        <v>6494</v>
      </c>
      <c r="B1309" s="2" t="s">
        <v>6495</v>
      </c>
      <c r="C1309" s="2" t="s">
        <v>6496</v>
      </c>
      <c r="D1309" s="2" t="s">
        <v>22</v>
      </c>
      <c r="E1309" s="3">
        <v>36</v>
      </c>
      <c r="F1309" s="4">
        <v>45328</v>
      </c>
      <c r="G1309" s="2" t="s">
        <v>23</v>
      </c>
      <c r="H1309" s="5">
        <v>1</v>
      </c>
      <c r="I1309" s="5">
        <v>264</v>
      </c>
      <c r="J1309" s="2" t="s">
        <v>3823</v>
      </c>
      <c r="K1309" s="2" t="s">
        <v>377</v>
      </c>
      <c r="L1309" s="2" t="s">
        <v>26</v>
      </c>
      <c r="M1309" s="2" t="s">
        <v>305</v>
      </c>
      <c r="N1309" s="2" t="s">
        <v>37</v>
      </c>
      <c r="O1309" s="2" t="s">
        <v>279</v>
      </c>
      <c r="P1309" s="2" t="s">
        <v>6497</v>
      </c>
      <c r="Q1309" s="2" t="s">
        <v>6498</v>
      </c>
      <c r="R1309" s="2"/>
      <c r="S1309" s="2" t="s">
        <v>6499</v>
      </c>
    </row>
    <row r="1310" spans="1:19" ht="14.4" x14ac:dyDescent="0.3">
      <c r="A1310" s="2" t="s">
        <v>6500</v>
      </c>
      <c r="B1310" s="2" t="s">
        <v>6501</v>
      </c>
      <c r="C1310" s="2" t="s">
        <v>6502</v>
      </c>
      <c r="D1310" s="2" t="s">
        <v>22</v>
      </c>
      <c r="E1310" s="3">
        <v>72</v>
      </c>
      <c r="F1310" s="4">
        <v>45328</v>
      </c>
      <c r="G1310" s="2" t="s">
        <v>23</v>
      </c>
      <c r="H1310" s="5">
        <v>1</v>
      </c>
      <c r="I1310" s="5">
        <v>264</v>
      </c>
      <c r="J1310" s="2" t="s">
        <v>3823</v>
      </c>
      <c r="K1310" s="2" t="s">
        <v>377</v>
      </c>
      <c r="L1310" s="2" t="s">
        <v>26</v>
      </c>
      <c r="M1310" s="2" t="s">
        <v>27</v>
      </c>
      <c r="N1310" s="2" t="s">
        <v>28</v>
      </c>
      <c r="O1310" s="2" t="s">
        <v>421</v>
      </c>
      <c r="P1310" s="2" t="s">
        <v>6503</v>
      </c>
      <c r="Q1310" s="2" t="s">
        <v>6504</v>
      </c>
      <c r="R1310" s="2"/>
      <c r="S1310" s="2" t="s">
        <v>6505</v>
      </c>
    </row>
    <row r="1311" spans="1:19" ht="14.4" x14ac:dyDescent="0.3">
      <c r="A1311" s="2" t="s">
        <v>6506</v>
      </c>
      <c r="B1311" s="2" t="s">
        <v>6501</v>
      </c>
      <c r="C1311" s="2" t="s">
        <v>6502</v>
      </c>
      <c r="D1311" s="2" t="s">
        <v>22</v>
      </c>
      <c r="E1311" s="3">
        <v>36</v>
      </c>
      <c r="F1311" s="4">
        <v>45328</v>
      </c>
      <c r="G1311" s="2" t="s">
        <v>50</v>
      </c>
      <c r="H1311" s="5">
        <v>1</v>
      </c>
      <c r="I1311" s="5">
        <v>264</v>
      </c>
      <c r="J1311" s="2" t="s">
        <v>3823</v>
      </c>
      <c r="K1311" s="2" t="s">
        <v>377</v>
      </c>
      <c r="L1311" s="2" t="s">
        <v>26</v>
      </c>
      <c r="M1311" s="2" t="s">
        <v>27</v>
      </c>
      <c r="N1311" s="2" t="s">
        <v>28</v>
      </c>
      <c r="O1311" s="2" t="s">
        <v>421</v>
      </c>
      <c r="P1311" s="2" t="s">
        <v>6503</v>
      </c>
      <c r="Q1311" s="2" t="s">
        <v>6504</v>
      </c>
      <c r="R1311" s="2"/>
      <c r="S1311" s="2" t="s">
        <v>6507</v>
      </c>
    </row>
    <row r="1312" spans="1:19" ht="14.4" x14ac:dyDescent="0.3">
      <c r="A1312" s="2" t="s">
        <v>6508</v>
      </c>
      <c r="B1312" s="2" t="s">
        <v>6509</v>
      </c>
      <c r="C1312" s="2" t="s">
        <v>6510</v>
      </c>
      <c r="D1312" s="2" t="s">
        <v>22</v>
      </c>
      <c r="E1312" s="3">
        <v>81</v>
      </c>
      <c r="F1312" s="4">
        <v>45328</v>
      </c>
      <c r="G1312" s="2" t="s">
        <v>23</v>
      </c>
      <c r="H1312" s="5">
        <v>1</v>
      </c>
      <c r="I1312" s="5">
        <v>240</v>
      </c>
      <c r="J1312" s="2" t="s">
        <v>3823</v>
      </c>
      <c r="K1312" s="2" t="s">
        <v>377</v>
      </c>
      <c r="L1312" s="2" t="s">
        <v>26</v>
      </c>
      <c r="M1312" s="2" t="s">
        <v>27</v>
      </c>
      <c r="N1312" s="2" t="s">
        <v>28</v>
      </c>
      <c r="O1312" s="2" t="s">
        <v>446</v>
      </c>
      <c r="P1312" s="2" t="s">
        <v>6511</v>
      </c>
      <c r="Q1312" s="2" t="s">
        <v>6512</v>
      </c>
      <c r="R1312" s="2"/>
      <c r="S1312" s="2" t="s">
        <v>6513</v>
      </c>
    </row>
    <row r="1313" spans="1:19" ht="14.4" x14ac:dyDescent="0.3">
      <c r="A1313" s="2" t="s">
        <v>6514</v>
      </c>
      <c r="B1313" s="2" t="s">
        <v>6509</v>
      </c>
      <c r="C1313" s="2" t="s">
        <v>6510</v>
      </c>
      <c r="D1313" s="2" t="s">
        <v>22</v>
      </c>
      <c r="E1313" s="3">
        <v>40</v>
      </c>
      <c r="F1313" s="4">
        <v>45328</v>
      </c>
      <c r="G1313" s="2" t="s">
        <v>50</v>
      </c>
      <c r="H1313" s="5">
        <v>1</v>
      </c>
      <c r="I1313" s="5">
        <v>240</v>
      </c>
      <c r="J1313" s="2" t="s">
        <v>3823</v>
      </c>
      <c r="K1313" s="2" t="s">
        <v>377</v>
      </c>
      <c r="L1313" s="2" t="s">
        <v>26</v>
      </c>
      <c r="M1313" s="2" t="s">
        <v>27</v>
      </c>
      <c r="N1313" s="2" t="s">
        <v>28</v>
      </c>
      <c r="O1313" s="2" t="s">
        <v>446</v>
      </c>
      <c r="P1313" s="2" t="s">
        <v>6511</v>
      </c>
      <c r="Q1313" s="2" t="s">
        <v>6512</v>
      </c>
      <c r="R1313" s="2"/>
      <c r="S1313" s="2" t="s">
        <v>6515</v>
      </c>
    </row>
    <row r="1314" spans="1:19" ht="14.4" x14ac:dyDescent="0.3">
      <c r="A1314" s="2" t="s">
        <v>6516</v>
      </c>
      <c r="B1314" s="2" t="s">
        <v>6517</v>
      </c>
      <c r="C1314" s="2" t="s">
        <v>6518</v>
      </c>
      <c r="D1314" s="2" t="s">
        <v>22</v>
      </c>
      <c r="E1314" s="3">
        <v>72</v>
      </c>
      <c r="F1314" s="4">
        <v>45328</v>
      </c>
      <c r="G1314" s="2" t="s">
        <v>23</v>
      </c>
      <c r="H1314" s="5">
        <v>1</v>
      </c>
      <c r="I1314" s="5">
        <v>272</v>
      </c>
      <c r="J1314" s="2" t="s">
        <v>3823</v>
      </c>
      <c r="K1314" s="2" t="s">
        <v>377</v>
      </c>
      <c r="L1314" s="2" t="s">
        <v>26</v>
      </c>
      <c r="M1314" s="2" t="s">
        <v>27</v>
      </c>
      <c r="N1314" s="2" t="s">
        <v>28</v>
      </c>
      <c r="O1314" s="2" t="s">
        <v>421</v>
      </c>
      <c r="P1314" s="2" t="s">
        <v>6519</v>
      </c>
      <c r="Q1314" s="2" t="s">
        <v>6520</v>
      </c>
      <c r="R1314" s="2"/>
      <c r="S1314" s="2" t="s">
        <v>6521</v>
      </c>
    </row>
    <row r="1315" spans="1:19" ht="14.4" x14ac:dyDescent="0.3">
      <c r="A1315" s="2" t="s">
        <v>6522</v>
      </c>
      <c r="B1315" s="2" t="s">
        <v>6517</v>
      </c>
      <c r="C1315" s="2" t="s">
        <v>6518</v>
      </c>
      <c r="D1315" s="2" t="s">
        <v>22</v>
      </c>
      <c r="E1315" s="3">
        <v>29.99</v>
      </c>
      <c r="F1315" s="4">
        <v>45328</v>
      </c>
      <c r="G1315" s="2" t="s">
        <v>50</v>
      </c>
      <c r="H1315" s="5">
        <v>1</v>
      </c>
      <c r="I1315" s="5">
        <v>272</v>
      </c>
      <c r="J1315" s="2" t="s">
        <v>3823</v>
      </c>
      <c r="K1315" s="2" t="s">
        <v>377</v>
      </c>
      <c r="L1315" s="2" t="s">
        <v>26</v>
      </c>
      <c r="M1315" s="2" t="s">
        <v>27</v>
      </c>
      <c r="N1315" s="2" t="s">
        <v>28</v>
      </c>
      <c r="O1315" s="2" t="s">
        <v>421</v>
      </c>
      <c r="P1315" s="2" t="s">
        <v>6519</v>
      </c>
      <c r="Q1315" s="2" t="s">
        <v>6520</v>
      </c>
      <c r="R1315" s="2"/>
      <c r="S1315" s="2" t="s">
        <v>6523</v>
      </c>
    </row>
    <row r="1316" spans="1:19" ht="14.4" x14ac:dyDescent="0.3">
      <c r="A1316" s="2" t="s">
        <v>6524</v>
      </c>
      <c r="B1316" s="2" t="s">
        <v>6525</v>
      </c>
      <c r="C1316" s="2" t="s">
        <v>6526</v>
      </c>
      <c r="D1316" s="2" t="s">
        <v>22</v>
      </c>
      <c r="E1316" s="3">
        <v>36</v>
      </c>
      <c r="F1316" s="4">
        <v>45328</v>
      </c>
      <c r="G1316" s="2" t="s">
        <v>23</v>
      </c>
      <c r="H1316" s="5">
        <v>1</v>
      </c>
      <c r="I1316" s="5">
        <v>376</v>
      </c>
      <c r="J1316" s="2" t="s">
        <v>3823</v>
      </c>
      <c r="K1316" s="2" t="s">
        <v>377</v>
      </c>
      <c r="L1316" s="2" t="s">
        <v>26</v>
      </c>
      <c r="M1316" s="2" t="s">
        <v>305</v>
      </c>
      <c r="N1316" s="2" t="s">
        <v>37</v>
      </c>
      <c r="O1316" s="2" t="s">
        <v>279</v>
      </c>
      <c r="P1316" s="2" t="s">
        <v>6527</v>
      </c>
      <c r="Q1316" s="2" t="s">
        <v>6528</v>
      </c>
      <c r="R1316" s="2"/>
      <c r="S1316" s="2" t="s">
        <v>6529</v>
      </c>
    </row>
    <row r="1317" spans="1:19" ht="14.4" x14ac:dyDescent="0.3">
      <c r="A1317" s="2" t="s">
        <v>6530</v>
      </c>
      <c r="B1317" s="2" t="s">
        <v>6531</v>
      </c>
      <c r="C1317" s="2" t="s">
        <v>6532</v>
      </c>
      <c r="D1317" s="2" t="s">
        <v>22</v>
      </c>
      <c r="E1317" s="3">
        <v>58</v>
      </c>
      <c r="F1317" s="4">
        <v>45337</v>
      </c>
      <c r="G1317" s="2" t="s">
        <v>23</v>
      </c>
      <c r="H1317" s="5">
        <v>1</v>
      </c>
      <c r="I1317" s="5">
        <v>390</v>
      </c>
      <c r="J1317" s="2" t="s">
        <v>6462</v>
      </c>
      <c r="K1317" s="2" t="s">
        <v>377</v>
      </c>
      <c r="L1317" s="2" t="s">
        <v>26</v>
      </c>
      <c r="M1317" s="2" t="s">
        <v>305</v>
      </c>
      <c r="N1317" s="2" t="s">
        <v>28</v>
      </c>
      <c r="O1317" s="2" t="s">
        <v>45</v>
      </c>
      <c r="P1317" s="2" t="s">
        <v>6533</v>
      </c>
      <c r="Q1317" s="2" t="s">
        <v>6534</v>
      </c>
      <c r="R1317" s="2"/>
      <c r="S1317" s="2"/>
    </row>
    <row r="1318" spans="1:19" ht="14.4" x14ac:dyDescent="0.3">
      <c r="A1318" s="2" t="s">
        <v>6535</v>
      </c>
      <c r="B1318" s="2" t="s">
        <v>6536</v>
      </c>
      <c r="C1318" s="2" t="s">
        <v>6537</v>
      </c>
      <c r="D1318" s="2" t="s">
        <v>22</v>
      </c>
      <c r="E1318" s="3">
        <v>112</v>
      </c>
      <c r="F1318" s="4">
        <v>45337</v>
      </c>
      <c r="G1318" s="2" t="s">
        <v>23</v>
      </c>
      <c r="H1318" s="5">
        <v>1</v>
      </c>
      <c r="I1318" s="5">
        <v>378</v>
      </c>
      <c r="J1318" s="2" t="s">
        <v>6462</v>
      </c>
      <c r="K1318" s="2" t="s">
        <v>377</v>
      </c>
      <c r="L1318" s="2" t="s">
        <v>26</v>
      </c>
      <c r="M1318" s="2" t="s">
        <v>305</v>
      </c>
      <c r="N1318" s="2" t="s">
        <v>37</v>
      </c>
      <c r="O1318" s="2" t="s">
        <v>285</v>
      </c>
      <c r="P1318" s="2" t="s">
        <v>6538</v>
      </c>
      <c r="Q1318" s="2" t="s">
        <v>6539</v>
      </c>
      <c r="R1318" s="2"/>
      <c r="S1318" s="2"/>
    </row>
    <row r="1319" spans="1:19" ht="14.4" x14ac:dyDescent="0.3">
      <c r="A1319" s="2" t="s">
        <v>6540</v>
      </c>
      <c r="B1319" s="2" t="s">
        <v>6536</v>
      </c>
      <c r="C1319" s="2" t="s">
        <v>6537</v>
      </c>
      <c r="D1319" s="2" t="s">
        <v>22</v>
      </c>
      <c r="E1319" s="3">
        <v>32</v>
      </c>
      <c r="F1319" s="4">
        <v>45337</v>
      </c>
      <c r="G1319" s="2" t="s">
        <v>50</v>
      </c>
      <c r="H1319" s="5">
        <v>1</v>
      </c>
      <c r="I1319" s="5">
        <v>378</v>
      </c>
      <c r="J1319" s="2" t="s">
        <v>6462</v>
      </c>
      <c r="K1319" s="2" t="s">
        <v>377</v>
      </c>
      <c r="L1319" s="2" t="s">
        <v>26</v>
      </c>
      <c r="M1319" s="2" t="s">
        <v>305</v>
      </c>
      <c r="N1319" s="2" t="s">
        <v>37</v>
      </c>
      <c r="O1319" s="2" t="s">
        <v>285</v>
      </c>
      <c r="P1319" s="2" t="s">
        <v>6538</v>
      </c>
      <c r="Q1319" s="2" t="s">
        <v>6539</v>
      </c>
      <c r="R1319" s="2"/>
      <c r="S1319" s="2"/>
    </row>
    <row r="1320" spans="1:19" ht="14.4" x14ac:dyDescent="0.3">
      <c r="A1320" s="2" t="s">
        <v>6541</v>
      </c>
      <c r="B1320" s="2" t="s">
        <v>6542</v>
      </c>
      <c r="C1320" s="2" t="s">
        <v>6543</v>
      </c>
      <c r="D1320" s="2" t="s">
        <v>22</v>
      </c>
      <c r="E1320" s="3">
        <v>112</v>
      </c>
      <c r="F1320" s="4">
        <v>45337</v>
      </c>
      <c r="G1320" s="2" t="s">
        <v>23</v>
      </c>
      <c r="H1320" s="5">
        <v>1</v>
      </c>
      <c r="I1320" s="5">
        <v>282</v>
      </c>
      <c r="J1320" s="2" t="s">
        <v>6462</v>
      </c>
      <c r="K1320" s="2" t="s">
        <v>377</v>
      </c>
      <c r="L1320" s="2" t="s">
        <v>26</v>
      </c>
      <c r="M1320" s="2" t="s">
        <v>305</v>
      </c>
      <c r="N1320" s="2" t="s">
        <v>28</v>
      </c>
      <c r="O1320" s="2" t="s">
        <v>421</v>
      </c>
      <c r="P1320" s="2" t="s">
        <v>6544</v>
      </c>
      <c r="Q1320" s="2" t="s">
        <v>6545</v>
      </c>
      <c r="R1320" s="2"/>
      <c r="S1320" s="2"/>
    </row>
    <row r="1321" spans="1:19" ht="14.4" x14ac:dyDescent="0.3">
      <c r="A1321" s="2" t="s">
        <v>6546</v>
      </c>
      <c r="B1321" s="2" t="s">
        <v>6542</v>
      </c>
      <c r="C1321" s="2" t="s">
        <v>6543</v>
      </c>
      <c r="D1321" s="2" t="s">
        <v>22</v>
      </c>
      <c r="E1321" s="3">
        <v>22.99</v>
      </c>
      <c r="F1321" s="4">
        <v>45337</v>
      </c>
      <c r="G1321" s="2" t="s">
        <v>50</v>
      </c>
      <c r="H1321" s="5">
        <v>1</v>
      </c>
      <c r="I1321" s="5">
        <v>282</v>
      </c>
      <c r="J1321" s="2" t="s">
        <v>6462</v>
      </c>
      <c r="K1321" s="2" t="s">
        <v>377</v>
      </c>
      <c r="L1321" s="2" t="s">
        <v>26</v>
      </c>
      <c r="M1321" s="2" t="s">
        <v>305</v>
      </c>
      <c r="N1321" s="2" t="s">
        <v>28</v>
      </c>
      <c r="O1321" s="2" t="s">
        <v>421</v>
      </c>
      <c r="P1321" s="2" t="s">
        <v>6544</v>
      </c>
      <c r="Q1321" s="2" t="s">
        <v>6545</v>
      </c>
      <c r="R1321" s="2"/>
      <c r="S1321" s="2"/>
    </row>
    <row r="1322" spans="1:19" ht="14.4" x14ac:dyDescent="0.3">
      <c r="A1322" s="2" t="s">
        <v>6547</v>
      </c>
      <c r="B1322" s="2" t="s">
        <v>6548</v>
      </c>
      <c r="C1322" s="2" t="s">
        <v>6549</v>
      </c>
      <c r="D1322" s="2" t="s">
        <v>22</v>
      </c>
      <c r="E1322" s="3">
        <v>125</v>
      </c>
      <c r="F1322" s="4">
        <v>45327</v>
      </c>
      <c r="G1322" s="2" t="s">
        <v>23</v>
      </c>
      <c r="H1322" s="5">
        <v>1</v>
      </c>
      <c r="I1322" s="5">
        <v>360</v>
      </c>
      <c r="J1322" s="2" t="s">
        <v>3133</v>
      </c>
      <c r="K1322" s="2" t="s">
        <v>377</v>
      </c>
      <c r="L1322" s="2" t="s">
        <v>26</v>
      </c>
      <c r="M1322" s="2" t="s">
        <v>305</v>
      </c>
      <c r="N1322" s="2" t="s">
        <v>37</v>
      </c>
      <c r="O1322" s="2" t="s">
        <v>285</v>
      </c>
      <c r="P1322" s="2" t="s">
        <v>6550</v>
      </c>
      <c r="Q1322" s="2" t="s">
        <v>6551</v>
      </c>
      <c r="R1322" s="2" t="s">
        <v>6552</v>
      </c>
      <c r="S1322" s="2"/>
    </row>
    <row r="1323" spans="1:19" ht="14.4" x14ac:dyDescent="0.3">
      <c r="A1323" s="2" t="s">
        <v>6553</v>
      </c>
      <c r="B1323" s="2" t="s">
        <v>6554</v>
      </c>
      <c r="C1323" s="2" t="s">
        <v>6555</v>
      </c>
      <c r="D1323" s="2" t="s">
        <v>22</v>
      </c>
      <c r="E1323" s="3">
        <v>143</v>
      </c>
      <c r="F1323" s="4">
        <v>45327</v>
      </c>
      <c r="G1323" s="2" t="s">
        <v>23</v>
      </c>
      <c r="H1323" s="5">
        <v>1</v>
      </c>
      <c r="I1323" s="5">
        <v>352</v>
      </c>
      <c r="J1323" s="2" t="s">
        <v>3133</v>
      </c>
      <c r="K1323" s="2" t="s">
        <v>377</v>
      </c>
      <c r="L1323" s="2" t="s">
        <v>26</v>
      </c>
      <c r="M1323" s="2" t="s">
        <v>27</v>
      </c>
      <c r="N1323" s="2" t="s">
        <v>2965</v>
      </c>
      <c r="O1323" s="2" t="s">
        <v>4323</v>
      </c>
      <c r="P1323" s="2" t="s">
        <v>6556</v>
      </c>
      <c r="Q1323" s="2" t="s">
        <v>6557</v>
      </c>
      <c r="R1323" s="2"/>
      <c r="S1323" s="2"/>
    </row>
    <row r="1324" spans="1:19" ht="14.4" x14ac:dyDescent="0.3">
      <c r="A1324" s="2" t="s">
        <v>6558</v>
      </c>
      <c r="B1324" s="2" t="s">
        <v>6559</v>
      </c>
      <c r="C1324" s="2" t="s">
        <v>6560</v>
      </c>
      <c r="D1324" s="2" t="s">
        <v>22</v>
      </c>
      <c r="E1324" s="3">
        <v>21.99</v>
      </c>
      <c r="F1324" s="4">
        <v>45324</v>
      </c>
      <c r="G1324" s="2" t="s">
        <v>23</v>
      </c>
      <c r="H1324" s="5">
        <v>1</v>
      </c>
      <c r="I1324" s="5">
        <v>212</v>
      </c>
      <c r="J1324" s="2" t="s">
        <v>6561</v>
      </c>
      <c r="K1324" s="2" t="s">
        <v>377</v>
      </c>
      <c r="L1324" s="2" t="s">
        <v>26</v>
      </c>
      <c r="M1324" s="2" t="s">
        <v>27</v>
      </c>
      <c r="N1324" s="2" t="s">
        <v>28</v>
      </c>
      <c r="O1324" s="2" t="s">
        <v>421</v>
      </c>
      <c r="P1324" s="2" t="s">
        <v>6562</v>
      </c>
      <c r="Q1324" s="2" t="s">
        <v>6563</v>
      </c>
      <c r="R1324" s="2"/>
      <c r="S1324" s="2"/>
    </row>
    <row r="1325" spans="1:19" ht="14.4" x14ac:dyDescent="0.3">
      <c r="A1325" s="2" t="s">
        <v>6564</v>
      </c>
      <c r="B1325" s="2" t="s">
        <v>6565</v>
      </c>
      <c r="C1325" s="2" t="s">
        <v>6566</v>
      </c>
      <c r="D1325" s="2" t="s">
        <v>22</v>
      </c>
      <c r="E1325" s="3">
        <v>99</v>
      </c>
      <c r="F1325" s="4">
        <v>45327</v>
      </c>
      <c r="G1325" s="2" t="s">
        <v>23</v>
      </c>
      <c r="H1325" s="5">
        <v>1</v>
      </c>
      <c r="I1325" s="5">
        <v>224</v>
      </c>
      <c r="J1325" s="2" t="s">
        <v>435</v>
      </c>
      <c r="K1325" s="2" t="s">
        <v>377</v>
      </c>
      <c r="L1325" s="2" t="s">
        <v>26</v>
      </c>
      <c r="M1325" s="2" t="s">
        <v>27</v>
      </c>
      <c r="N1325" s="2" t="s">
        <v>37</v>
      </c>
      <c r="O1325" s="2" t="s">
        <v>285</v>
      </c>
      <c r="P1325" s="2" t="s">
        <v>6567</v>
      </c>
      <c r="Q1325" s="2" t="s">
        <v>6568</v>
      </c>
      <c r="R1325" s="2" t="s">
        <v>6569</v>
      </c>
      <c r="S1325" s="2"/>
    </row>
    <row r="1326" spans="1:19" ht="14.4" x14ac:dyDescent="0.3">
      <c r="A1326" s="2" t="s">
        <v>6570</v>
      </c>
      <c r="B1326" s="2" t="s">
        <v>6571</v>
      </c>
      <c r="C1326" s="2" t="s">
        <v>6572</v>
      </c>
      <c r="D1326" s="2" t="s">
        <v>22</v>
      </c>
      <c r="E1326" s="3">
        <v>76</v>
      </c>
      <c r="F1326" s="4">
        <v>45327</v>
      </c>
      <c r="G1326" s="2" t="s">
        <v>23</v>
      </c>
      <c r="H1326" s="5">
        <v>1</v>
      </c>
      <c r="I1326" s="5">
        <v>344</v>
      </c>
      <c r="J1326" s="2" t="s">
        <v>435</v>
      </c>
      <c r="K1326" s="2" t="s">
        <v>377</v>
      </c>
      <c r="L1326" s="2" t="s">
        <v>26</v>
      </c>
      <c r="M1326" s="2" t="s">
        <v>27</v>
      </c>
      <c r="N1326" s="2" t="s">
        <v>28</v>
      </c>
      <c r="O1326" s="2" t="s">
        <v>249</v>
      </c>
      <c r="P1326" s="2" t="s">
        <v>6573</v>
      </c>
      <c r="Q1326" s="2" t="s">
        <v>6574</v>
      </c>
      <c r="R1326" s="2" t="s">
        <v>6575</v>
      </c>
      <c r="S1326" s="2"/>
    </row>
    <row r="1327" spans="1:19" ht="14.4" x14ac:dyDescent="0.3">
      <c r="A1327" s="2" t="s">
        <v>6576</v>
      </c>
      <c r="B1327" s="2" t="s">
        <v>6577</v>
      </c>
      <c r="C1327" s="2" t="s">
        <v>6578</v>
      </c>
      <c r="D1327" s="2" t="s">
        <v>22</v>
      </c>
      <c r="E1327" s="3">
        <v>99</v>
      </c>
      <c r="F1327" s="4">
        <v>45327</v>
      </c>
      <c r="G1327" s="2" t="s">
        <v>23</v>
      </c>
      <c r="H1327" s="5">
        <v>1</v>
      </c>
      <c r="I1327" s="5">
        <v>200</v>
      </c>
      <c r="J1327" s="2" t="s">
        <v>435</v>
      </c>
      <c r="K1327" s="2" t="s">
        <v>377</v>
      </c>
      <c r="L1327" s="2" t="s">
        <v>26</v>
      </c>
      <c r="M1327" s="2" t="s">
        <v>305</v>
      </c>
      <c r="N1327" s="2" t="s">
        <v>28</v>
      </c>
      <c r="O1327" s="2" t="s">
        <v>421</v>
      </c>
      <c r="P1327" s="2" t="s">
        <v>6579</v>
      </c>
      <c r="Q1327" s="2" t="s">
        <v>6580</v>
      </c>
      <c r="R1327" s="2" t="s">
        <v>6581</v>
      </c>
      <c r="S1327" s="2" t="s">
        <v>6582</v>
      </c>
    </row>
    <row r="1328" spans="1:19" ht="14.4" x14ac:dyDescent="0.3">
      <c r="A1328" s="2" t="s">
        <v>6583</v>
      </c>
      <c r="B1328" s="2" t="s">
        <v>6584</v>
      </c>
      <c r="C1328" s="2" t="s">
        <v>6585</v>
      </c>
      <c r="D1328" s="2" t="s">
        <v>22</v>
      </c>
      <c r="E1328" s="3">
        <v>99</v>
      </c>
      <c r="F1328" s="4">
        <v>45327</v>
      </c>
      <c r="G1328" s="2" t="s">
        <v>23</v>
      </c>
      <c r="H1328" s="5">
        <v>1</v>
      </c>
      <c r="I1328" s="5">
        <v>232</v>
      </c>
      <c r="J1328" s="2" t="s">
        <v>435</v>
      </c>
      <c r="K1328" s="2" t="s">
        <v>377</v>
      </c>
      <c r="L1328" s="2" t="s">
        <v>26</v>
      </c>
      <c r="M1328" s="2" t="s">
        <v>305</v>
      </c>
      <c r="N1328" s="2" t="s">
        <v>37</v>
      </c>
      <c r="O1328" s="2" t="s">
        <v>497</v>
      </c>
      <c r="P1328" s="2" t="s">
        <v>6586</v>
      </c>
      <c r="Q1328" s="2" t="s">
        <v>6587</v>
      </c>
      <c r="R1328" s="2" t="s">
        <v>6588</v>
      </c>
      <c r="S1328" s="2"/>
    </row>
    <row r="1329" spans="1:19" ht="14.4" x14ac:dyDescent="0.3">
      <c r="A1329" s="2" t="s">
        <v>6589</v>
      </c>
      <c r="B1329" s="2" t="s">
        <v>6590</v>
      </c>
      <c r="C1329" s="2" t="s">
        <v>6591</v>
      </c>
      <c r="D1329" s="2" t="s">
        <v>22</v>
      </c>
      <c r="E1329" s="3">
        <v>99</v>
      </c>
      <c r="F1329" s="4">
        <v>45327</v>
      </c>
      <c r="G1329" s="2" t="s">
        <v>23</v>
      </c>
      <c r="H1329" s="5">
        <v>1</v>
      </c>
      <c r="I1329" s="5">
        <v>256</v>
      </c>
      <c r="J1329" s="2" t="s">
        <v>435</v>
      </c>
      <c r="K1329" s="2" t="s">
        <v>377</v>
      </c>
      <c r="L1329" s="2" t="s">
        <v>26</v>
      </c>
      <c r="M1329" s="2" t="s">
        <v>305</v>
      </c>
      <c r="N1329" s="2" t="s">
        <v>28</v>
      </c>
      <c r="O1329" s="2" t="s">
        <v>249</v>
      </c>
      <c r="P1329" s="2" t="s">
        <v>6592</v>
      </c>
      <c r="Q1329" s="2" t="s">
        <v>6593</v>
      </c>
      <c r="R1329" s="2" t="s">
        <v>6594</v>
      </c>
      <c r="S1329" s="2"/>
    </row>
    <row r="1330" spans="1:19" ht="14.4" x14ac:dyDescent="0.3">
      <c r="A1330" s="2" t="s">
        <v>6595</v>
      </c>
      <c r="B1330" s="2" t="s">
        <v>6577</v>
      </c>
      <c r="C1330" s="2" t="s">
        <v>6578</v>
      </c>
      <c r="D1330" s="2" t="s">
        <v>22</v>
      </c>
      <c r="E1330" s="3">
        <v>18.989999999999998</v>
      </c>
      <c r="F1330" s="4">
        <v>45327</v>
      </c>
      <c r="G1330" s="2" t="s">
        <v>50</v>
      </c>
      <c r="H1330" s="5">
        <v>1</v>
      </c>
      <c r="I1330" s="5">
        <v>200</v>
      </c>
      <c r="J1330" s="2" t="s">
        <v>435</v>
      </c>
      <c r="K1330" s="2" t="s">
        <v>377</v>
      </c>
      <c r="L1330" s="2" t="s">
        <v>26</v>
      </c>
      <c r="M1330" s="2" t="s">
        <v>305</v>
      </c>
      <c r="N1330" s="2" t="s">
        <v>28</v>
      </c>
      <c r="O1330" s="2" t="s">
        <v>421</v>
      </c>
      <c r="P1330" s="2" t="s">
        <v>6579</v>
      </c>
      <c r="Q1330" s="2" t="s">
        <v>6580</v>
      </c>
      <c r="R1330" s="2" t="s">
        <v>6581</v>
      </c>
      <c r="S1330" s="2" t="s">
        <v>6596</v>
      </c>
    </row>
    <row r="1331" spans="1:19" ht="14.4" x14ac:dyDescent="0.3">
      <c r="A1331" s="2" t="s">
        <v>6597</v>
      </c>
      <c r="B1331" s="2" t="s">
        <v>6584</v>
      </c>
      <c r="C1331" s="2" t="s">
        <v>6585</v>
      </c>
      <c r="D1331" s="2" t="s">
        <v>22</v>
      </c>
      <c r="E1331" s="3">
        <v>21.99</v>
      </c>
      <c r="F1331" s="4">
        <v>45327</v>
      </c>
      <c r="G1331" s="2" t="s">
        <v>50</v>
      </c>
      <c r="H1331" s="5">
        <v>1</v>
      </c>
      <c r="I1331" s="5">
        <v>232</v>
      </c>
      <c r="J1331" s="2" t="s">
        <v>435</v>
      </c>
      <c r="K1331" s="2" t="s">
        <v>377</v>
      </c>
      <c r="L1331" s="2" t="s">
        <v>26</v>
      </c>
      <c r="M1331" s="2" t="s">
        <v>305</v>
      </c>
      <c r="N1331" s="2" t="s">
        <v>37</v>
      </c>
      <c r="O1331" s="2" t="s">
        <v>497</v>
      </c>
      <c r="P1331" s="2" t="s">
        <v>6586</v>
      </c>
      <c r="Q1331" s="2" t="s">
        <v>6587</v>
      </c>
      <c r="R1331" s="2" t="s">
        <v>6588</v>
      </c>
      <c r="S1331" s="2"/>
    </row>
    <row r="1332" spans="1:19" ht="14.4" x14ac:dyDescent="0.3">
      <c r="A1332" s="2" t="s">
        <v>6598</v>
      </c>
      <c r="B1332" s="2" t="s">
        <v>6599</v>
      </c>
      <c r="C1332" s="2" t="s">
        <v>6600</v>
      </c>
      <c r="D1332" s="2" t="s">
        <v>22</v>
      </c>
      <c r="E1332" s="3">
        <v>15.99</v>
      </c>
      <c r="F1332" s="4">
        <v>45335</v>
      </c>
      <c r="G1332" s="2" t="s">
        <v>50</v>
      </c>
      <c r="H1332" s="5">
        <v>1</v>
      </c>
      <c r="I1332" s="5">
        <v>256</v>
      </c>
      <c r="J1332" s="2" t="s">
        <v>6350</v>
      </c>
      <c r="K1332" s="2" t="s">
        <v>377</v>
      </c>
      <c r="L1332" s="2" t="s">
        <v>26</v>
      </c>
      <c r="M1332" s="2" t="s">
        <v>27</v>
      </c>
      <c r="N1332" s="2" t="s">
        <v>28</v>
      </c>
      <c r="O1332" s="2" t="s">
        <v>421</v>
      </c>
      <c r="P1332" s="2" t="s">
        <v>6601</v>
      </c>
      <c r="Q1332" s="2" t="s">
        <v>6602</v>
      </c>
      <c r="R1332" s="2" t="s">
        <v>6603</v>
      </c>
      <c r="S1332" s="2"/>
    </row>
    <row r="1333" spans="1:19" ht="14.4" x14ac:dyDescent="0.3">
      <c r="A1333" s="2" t="s">
        <v>6604</v>
      </c>
      <c r="B1333" s="2" t="s">
        <v>6605</v>
      </c>
      <c r="C1333" s="2" t="s">
        <v>6606</v>
      </c>
      <c r="D1333" s="2" t="s">
        <v>22</v>
      </c>
      <c r="E1333" s="3">
        <v>112</v>
      </c>
      <c r="F1333" s="4">
        <v>45337</v>
      </c>
      <c r="G1333" s="2" t="s">
        <v>23</v>
      </c>
      <c r="H1333" s="5">
        <v>1</v>
      </c>
      <c r="I1333" s="5">
        <v>546</v>
      </c>
      <c r="J1333" s="2" t="s">
        <v>6462</v>
      </c>
      <c r="K1333" s="2" t="s">
        <v>377</v>
      </c>
      <c r="L1333" s="2" t="s">
        <v>26</v>
      </c>
      <c r="M1333" s="2" t="s">
        <v>305</v>
      </c>
      <c r="N1333" s="2" t="s">
        <v>28</v>
      </c>
      <c r="O1333" s="2" t="s">
        <v>45</v>
      </c>
      <c r="P1333" s="2" t="s">
        <v>6607</v>
      </c>
      <c r="Q1333" s="2" t="s">
        <v>6608</v>
      </c>
      <c r="R1333" s="2"/>
      <c r="S1333" s="2"/>
    </row>
    <row r="1334" spans="1:19" ht="14.4" x14ac:dyDescent="0.3">
      <c r="A1334" s="2" t="s">
        <v>6609</v>
      </c>
      <c r="B1334" s="2" t="s">
        <v>6605</v>
      </c>
      <c r="C1334" s="2" t="s">
        <v>6606</v>
      </c>
      <c r="D1334" s="2" t="s">
        <v>22</v>
      </c>
      <c r="E1334" s="3">
        <v>32</v>
      </c>
      <c r="F1334" s="4">
        <v>45337</v>
      </c>
      <c r="G1334" s="2" t="s">
        <v>50</v>
      </c>
      <c r="H1334" s="5">
        <v>1</v>
      </c>
      <c r="I1334" s="5">
        <v>546</v>
      </c>
      <c r="J1334" s="2" t="s">
        <v>6462</v>
      </c>
      <c r="K1334" s="2" t="s">
        <v>377</v>
      </c>
      <c r="L1334" s="2" t="s">
        <v>26</v>
      </c>
      <c r="M1334" s="2" t="s">
        <v>305</v>
      </c>
      <c r="N1334" s="2" t="s">
        <v>28</v>
      </c>
      <c r="O1334" s="2" t="s">
        <v>45</v>
      </c>
      <c r="P1334" s="2" t="s">
        <v>6607</v>
      </c>
      <c r="Q1334" s="2" t="s">
        <v>6608</v>
      </c>
      <c r="R1334" s="2"/>
      <c r="S1334" s="2"/>
    </row>
    <row r="1335" spans="1:19" ht="14.4" x14ac:dyDescent="0.3">
      <c r="A1335" s="2" t="s">
        <v>6610</v>
      </c>
      <c r="B1335" s="2" t="s">
        <v>6611</v>
      </c>
      <c r="C1335" s="2" t="s">
        <v>6612</v>
      </c>
      <c r="D1335" s="2" t="s">
        <v>22</v>
      </c>
      <c r="E1335" s="3">
        <v>51</v>
      </c>
      <c r="F1335" s="4">
        <v>45337</v>
      </c>
      <c r="G1335" s="2" t="s">
        <v>23</v>
      </c>
      <c r="H1335" s="5">
        <v>1</v>
      </c>
      <c r="I1335" s="5">
        <v>324</v>
      </c>
      <c r="J1335" s="2" t="s">
        <v>6462</v>
      </c>
      <c r="K1335" s="2" t="s">
        <v>377</v>
      </c>
      <c r="L1335" s="2" t="s">
        <v>26</v>
      </c>
      <c r="M1335" s="2" t="s">
        <v>305</v>
      </c>
      <c r="N1335" s="2" t="s">
        <v>28</v>
      </c>
      <c r="O1335" s="2" t="s">
        <v>45</v>
      </c>
      <c r="P1335" s="2" t="s">
        <v>6613</v>
      </c>
      <c r="Q1335" s="2" t="s">
        <v>6614</v>
      </c>
      <c r="R1335" s="2"/>
      <c r="S1335" s="2"/>
    </row>
    <row r="1336" spans="1:19" ht="14.4" x14ac:dyDescent="0.3">
      <c r="A1336" s="2" t="s">
        <v>6615</v>
      </c>
      <c r="B1336" s="2" t="s">
        <v>6616</v>
      </c>
      <c r="C1336" s="2" t="s">
        <v>6617</v>
      </c>
      <c r="D1336" s="2" t="s">
        <v>22</v>
      </c>
      <c r="E1336" s="3">
        <v>58</v>
      </c>
      <c r="F1336" s="4">
        <v>45337</v>
      </c>
      <c r="G1336" s="2" t="s">
        <v>23</v>
      </c>
      <c r="H1336" s="5">
        <v>1</v>
      </c>
      <c r="I1336" s="5">
        <v>346</v>
      </c>
      <c r="J1336" s="2" t="s">
        <v>6462</v>
      </c>
      <c r="K1336" s="2" t="s">
        <v>377</v>
      </c>
      <c r="L1336" s="2" t="s">
        <v>26</v>
      </c>
      <c r="M1336" s="2" t="s">
        <v>305</v>
      </c>
      <c r="N1336" s="2" t="s">
        <v>28</v>
      </c>
      <c r="O1336" s="2" t="s">
        <v>45</v>
      </c>
      <c r="P1336" s="2" t="s">
        <v>6618</v>
      </c>
      <c r="Q1336" s="2" t="s">
        <v>6619</v>
      </c>
      <c r="R1336" s="2"/>
      <c r="S1336" s="2"/>
    </row>
    <row r="1337" spans="1:19" ht="14.4" x14ac:dyDescent="0.3">
      <c r="A1337" s="2" t="s">
        <v>6620</v>
      </c>
      <c r="B1337" s="2" t="s">
        <v>6621</v>
      </c>
      <c r="C1337" s="2" t="s">
        <v>6622</v>
      </c>
      <c r="D1337" s="2" t="s">
        <v>22</v>
      </c>
      <c r="E1337" s="3">
        <v>51</v>
      </c>
      <c r="F1337" s="4">
        <v>45337</v>
      </c>
      <c r="G1337" s="2" t="s">
        <v>23</v>
      </c>
      <c r="H1337" s="5">
        <v>1</v>
      </c>
      <c r="I1337" s="5">
        <v>342</v>
      </c>
      <c r="J1337" s="2" t="s">
        <v>6462</v>
      </c>
      <c r="K1337" s="2" t="s">
        <v>377</v>
      </c>
      <c r="L1337" s="2" t="s">
        <v>26</v>
      </c>
      <c r="M1337" s="2" t="s">
        <v>305</v>
      </c>
      <c r="N1337" s="2" t="s">
        <v>28</v>
      </c>
      <c r="O1337" s="2" t="s">
        <v>45</v>
      </c>
      <c r="P1337" s="2" t="s">
        <v>6623</v>
      </c>
      <c r="Q1337" s="2" t="s">
        <v>6624</v>
      </c>
      <c r="R1337" s="2"/>
      <c r="S1337" s="2"/>
    </row>
    <row r="1338" spans="1:19" ht="14.4" x14ac:dyDescent="0.3">
      <c r="A1338" s="2" t="s">
        <v>6625</v>
      </c>
      <c r="B1338" s="2" t="s">
        <v>6626</v>
      </c>
      <c r="C1338" s="2" t="s">
        <v>6627</v>
      </c>
      <c r="D1338" s="2" t="s">
        <v>22</v>
      </c>
      <c r="E1338" s="3">
        <v>49</v>
      </c>
      <c r="F1338" s="4">
        <v>45337</v>
      </c>
      <c r="G1338" s="2" t="s">
        <v>23</v>
      </c>
      <c r="H1338" s="5">
        <v>1</v>
      </c>
      <c r="I1338" s="5">
        <v>318</v>
      </c>
      <c r="J1338" s="2" t="s">
        <v>6462</v>
      </c>
      <c r="K1338" s="2" t="s">
        <v>377</v>
      </c>
      <c r="L1338" s="2" t="s">
        <v>26</v>
      </c>
      <c r="M1338" s="2" t="s">
        <v>305</v>
      </c>
      <c r="N1338" s="2" t="s">
        <v>28</v>
      </c>
      <c r="O1338" s="2" t="s">
        <v>421</v>
      </c>
      <c r="P1338" s="2" t="s">
        <v>6628</v>
      </c>
      <c r="Q1338" s="2" t="s">
        <v>6629</v>
      </c>
      <c r="R1338" s="2"/>
      <c r="S1338" s="2" t="s">
        <v>6630</v>
      </c>
    </row>
    <row r="1339" spans="1:19" ht="14.4" x14ac:dyDescent="0.3">
      <c r="A1339" s="2" t="s">
        <v>6631</v>
      </c>
      <c r="B1339" s="2" t="s">
        <v>6632</v>
      </c>
      <c r="C1339" s="2" t="s">
        <v>6633</v>
      </c>
      <c r="D1339" s="2" t="s">
        <v>22</v>
      </c>
      <c r="E1339" s="3">
        <v>51</v>
      </c>
      <c r="F1339" s="4">
        <v>45337</v>
      </c>
      <c r="G1339" s="2" t="s">
        <v>23</v>
      </c>
      <c r="H1339" s="5">
        <v>1</v>
      </c>
      <c r="I1339" s="5">
        <v>302</v>
      </c>
      <c r="J1339" s="2" t="s">
        <v>6462</v>
      </c>
      <c r="K1339" s="2" t="s">
        <v>377</v>
      </c>
      <c r="L1339" s="2" t="s">
        <v>26</v>
      </c>
      <c r="M1339" s="2" t="s">
        <v>305</v>
      </c>
      <c r="N1339" s="2" t="s">
        <v>37</v>
      </c>
      <c r="O1339" s="2" t="s">
        <v>285</v>
      </c>
      <c r="P1339" s="2" t="s">
        <v>6634</v>
      </c>
      <c r="Q1339" s="2" t="s">
        <v>6635</v>
      </c>
      <c r="R1339" s="2"/>
      <c r="S1339" s="2"/>
    </row>
    <row r="1340" spans="1:19" ht="14.4" x14ac:dyDescent="0.3">
      <c r="A1340" s="2" t="s">
        <v>6636</v>
      </c>
      <c r="B1340" s="2" t="s">
        <v>6637</v>
      </c>
      <c r="C1340" s="2" t="s">
        <v>6638</v>
      </c>
      <c r="D1340" s="2" t="s">
        <v>22</v>
      </c>
      <c r="E1340" s="3">
        <v>36</v>
      </c>
      <c r="F1340" s="4">
        <v>45324</v>
      </c>
      <c r="G1340" s="2" t="s">
        <v>23</v>
      </c>
      <c r="H1340" s="5">
        <v>1</v>
      </c>
      <c r="I1340" s="5">
        <v>248</v>
      </c>
      <c r="J1340" s="2" t="s">
        <v>460</v>
      </c>
      <c r="K1340" s="2" t="s">
        <v>377</v>
      </c>
      <c r="L1340" s="2" t="s">
        <v>26</v>
      </c>
      <c r="M1340" s="2" t="s">
        <v>27</v>
      </c>
      <c r="N1340" s="2" t="s">
        <v>28</v>
      </c>
      <c r="O1340" s="2" t="s">
        <v>421</v>
      </c>
      <c r="P1340" s="2" t="s">
        <v>6639</v>
      </c>
      <c r="Q1340" s="2" t="s">
        <v>6640</v>
      </c>
      <c r="R1340" s="2"/>
      <c r="S1340" s="2"/>
    </row>
    <row r="1341" spans="1:19" ht="14.4" x14ac:dyDescent="0.3">
      <c r="A1341" s="2" t="s">
        <v>6641</v>
      </c>
      <c r="B1341" s="2" t="s">
        <v>6642</v>
      </c>
      <c r="C1341" s="2" t="s">
        <v>6643</v>
      </c>
      <c r="D1341" s="2" t="s">
        <v>22</v>
      </c>
      <c r="E1341" s="3">
        <v>29.99</v>
      </c>
      <c r="F1341" s="4">
        <v>45335</v>
      </c>
      <c r="G1341" s="2" t="s">
        <v>23</v>
      </c>
      <c r="H1341" s="5">
        <v>1</v>
      </c>
      <c r="I1341" s="5">
        <v>256</v>
      </c>
      <c r="J1341" s="2" t="s">
        <v>460</v>
      </c>
      <c r="K1341" s="2" t="s">
        <v>377</v>
      </c>
      <c r="L1341" s="2" t="s">
        <v>26</v>
      </c>
      <c r="M1341" s="2" t="s">
        <v>27</v>
      </c>
      <c r="N1341" s="2" t="s">
        <v>28</v>
      </c>
      <c r="O1341" s="2" t="s">
        <v>275</v>
      </c>
      <c r="P1341" s="2" t="s">
        <v>6644</v>
      </c>
      <c r="Q1341" s="2" t="s">
        <v>6645</v>
      </c>
      <c r="R1341" s="2"/>
      <c r="S1341" s="2"/>
    </row>
    <row r="1342" spans="1:19" ht="14.4" x14ac:dyDescent="0.3">
      <c r="A1342" s="2" t="s">
        <v>6646</v>
      </c>
      <c r="B1342" s="2" t="s">
        <v>6647</v>
      </c>
      <c r="C1342" s="2" t="s">
        <v>6648</v>
      </c>
      <c r="D1342" s="2" t="s">
        <v>22</v>
      </c>
      <c r="E1342" s="3">
        <v>40</v>
      </c>
      <c r="F1342" s="4">
        <v>45335</v>
      </c>
      <c r="G1342" s="2" t="s">
        <v>23</v>
      </c>
      <c r="H1342" s="5">
        <v>1</v>
      </c>
      <c r="I1342" s="5">
        <v>224</v>
      </c>
      <c r="J1342" s="2" t="s">
        <v>460</v>
      </c>
      <c r="K1342" s="2" t="s">
        <v>377</v>
      </c>
      <c r="L1342" s="2" t="s">
        <v>26</v>
      </c>
      <c r="M1342" s="2" t="s">
        <v>27</v>
      </c>
      <c r="N1342" s="2" t="s">
        <v>28</v>
      </c>
      <c r="O1342" s="2" t="s">
        <v>421</v>
      </c>
      <c r="P1342" s="2" t="s">
        <v>6649</v>
      </c>
      <c r="Q1342" s="2" t="s">
        <v>6650</v>
      </c>
      <c r="R1342" s="2"/>
      <c r="S1342" s="2"/>
    </row>
    <row r="1343" spans="1:19" ht="14.4" x14ac:dyDescent="0.3">
      <c r="A1343" s="2" t="s">
        <v>6651</v>
      </c>
      <c r="B1343" s="2" t="s">
        <v>6652</v>
      </c>
      <c r="C1343" s="2" t="s">
        <v>6653</v>
      </c>
      <c r="D1343" s="2" t="s">
        <v>22</v>
      </c>
      <c r="E1343" s="3">
        <v>54</v>
      </c>
      <c r="F1343" s="4">
        <v>45327</v>
      </c>
      <c r="G1343" s="2" t="s">
        <v>50</v>
      </c>
      <c r="H1343" s="5">
        <v>1</v>
      </c>
      <c r="I1343" s="5">
        <v>232</v>
      </c>
      <c r="J1343" s="2"/>
      <c r="K1343" s="2" t="s">
        <v>377</v>
      </c>
      <c r="L1343" s="2" t="s">
        <v>26</v>
      </c>
      <c r="M1343" s="2" t="s">
        <v>305</v>
      </c>
      <c r="N1343" s="2"/>
      <c r="O1343" s="2"/>
      <c r="P1343" s="2" t="s">
        <v>6654</v>
      </c>
      <c r="Q1343" s="2" t="s">
        <v>6655</v>
      </c>
      <c r="R1343" s="2"/>
      <c r="S1343" s="2"/>
    </row>
    <row r="1344" spans="1:19" ht="14.4" x14ac:dyDescent="0.3">
      <c r="A1344" s="2" t="s">
        <v>6656</v>
      </c>
      <c r="B1344" s="2" t="s">
        <v>6657</v>
      </c>
      <c r="C1344" s="2" t="s">
        <v>6658</v>
      </c>
      <c r="D1344" s="2" t="s">
        <v>22</v>
      </c>
      <c r="E1344" s="3">
        <v>54</v>
      </c>
      <c r="F1344" s="4">
        <v>45350</v>
      </c>
      <c r="G1344" s="2" t="s">
        <v>50</v>
      </c>
      <c r="H1344" s="5">
        <v>1</v>
      </c>
      <c r="I1344" s="5">
        <v>464</v>
      </c>
      <c r="J1344" s="2"/>
      <c r="K1344" s="2" t="s">
        <v>377</v>
      </c>
      <c r="L1344" s="2" t="s">
        <v>26</v>
      </c>
      <c r="M1344" s="2" t="s">
        <v>27</v>
      </c>
      <c r="N1344" s="2" t="s">
        <v>28</v>
      </c>
      <c r="O1344" s="2" t="s">
        <v>421</v>
      </c>
      <c r="P1344" s="2" t="s">
        <v>6659</v>
      </c>
      <c r="Q1344" s="2" t="s">
        <v>6660</v>
      </c>
      <c r="R1344" s="2"/>
      <c r="S1344" s="2"/>
    </row>
    <row r="1345" spans="1:19" ht="14.4" x14ac:dyDescent="0.3">
      <c r="A1345" s="2" t="s">
        <v>6661</v>
      </c>
      <c r="B1345" s="2" t="s">
        <v>6662</v>
      </c>
      <c r="C1345" s="2" t="s">
        <v>6663</v>
      </c>
      <c r="D1345" s="2" t="s">
        <v>22</v>
      </c>
      <c r="E1345" s="3">
        <v>90</v>
      </c>
      <c r="F1345" s="4">
        <v>45338</v>
      </c>
      <c r="G1345" s="2" t="s">
        <v>23</v>
      </c>
      <c r="H1345" s="5">
        <v>1</v>
      </c>
      <c r="I1345" s="5">
        <v>200</v>
      </c>
      <c r="J1345" s="2" t="s">
        <v>466</v>
      </c>
      <c r="K1345" s="2" t="s">
        <v>377</v>
      </c>
      <c r="L1345" s="2" t="s">
        <v>26</v>
      </c>
      <c r="M1345" s="2" t="s">
        <v>27</v>
      </c>
      <c r="N1345" s="2" t="s">
        <v>37</v>
      </c>
      <c r="O1345" s="2" t="s">
        <v>285</v>
      </c>
      <c r="P1345" s="2" t="s">
        <v>6664</v>
      </c>
      <c r="Q1345" s="2" t="s">
        <v>6665</v>
      </c>
      <c r="R1345" s="2" t="s">
        <v>6666</v>
      </c>
      <c r="S1345" s="2"/>
    </row>
    <row r="1346" spans="1:19" ht="14.4" x14ac:dyDescent="0.3">
      <c r="A1346" s="2" t="s">
        <v>6667</v>
      </c>
      <c r="B1346" s="2" t="s">
        <v>6662</v>
      </c>
      <c r="C1346" s="2" t="s">
        <v>6663</v>
      </c>
      <c r="D1346" s="2" t="s">
        <v>22</v>
      </c>
      <c r="E1346" s="3">
        <v>21.99</v>
      </c>
      <c r="F1346" s="4">
        <v>45338</v>
      </c>
      <c r="G1346" s="2" t="s">
        <v>50</v>
      </c>
      <c r="H1346" s="5">
        <v>1</v>
      </c>
      <c r="I1346" s="5">
        <v>200</v>
      </c>
      <c r="J1346" s="2" t="s">
        <v>466</v>
      </c>
      <c r="K1346" s="2" t="s">
        <v>377</v>
      </c>
      <c r="L1346" s="2" t="s">
        <v>26</v>
      </c>
      <c r="M1346" s="2" t="s">
        <v>27</v>
      </c>
      <c r="N1346" s="2" t="s">
        <v>37</v>
      </c>
      <c r="O1346" s="2" t="s">
        <v>285</v>
      </c>
      <c r="P1346" s="2" t="s">
        <v>6664</v>
      </c>
      <c r="Q1346" s="2" t="s">
        <v>6665</v>
      </c>
      <c r="R1346" s="2" t="s">
        <v>6666</v>
      </c>
      <c r="S1346" s="2"/>
    </row>
    <row r="1347" spans="1:19" ht="14.4" x14ac:dyDescent="0.3">
      <c r="A1347" s="2" t="s">
        <v>6668</v>
      </c>
      <c r="B1347" s="2" t="s">
        <v>6669</v>
      </c>
      <c r="C1347" s="2" t="s">
        <v>6670</v>
      </c>
      <c r="D1347" s="2" t="s">
        <v>22</v>
      </c>
      <c r="E1347" s="3">
        <v>108</v>
      </c>
      <c r="F1347" s="4">
        <v>45342</v>
      </c>
      <c r="G1347" s="2" t="s">
        <v>23</v>
      </c>
      <c r="H1347" s="5">
        <v>1</v>
      </c>
      <c r="I1347" s="5">
        <v>408</v>
      </c>
      <c r="J1347" s="2" t="s">
        <v>806</v>
      </c>
      <c r="K1347" s="2" t="s">
        <v>377</v>
      </c>
      <c r="L1347" s="2" t="s">
        <v>26</v>
      </c>
      <c r="M1347" s="2" t="s">
        <v>27</v>
      </c>
      <c r="N1347" s="2"/>
      <c r="O1347" s="2"/>
      <c r="P1347" s="2" t="s">
        <v>6671</v>
      </c>
      <c r="Q1347" s="2" t="s">
        <v>6672</v>
      </c>
      <c r="R1347" s="2"/>
      <c r="S1347" s="2"/>
    </row>
    <row r="1348" spans="1:19" ht="14.4" x14ac:dyDescent="0.3">
      <c r="A1348" s="2" t="s">
        <v>6673</v>
      </c>
      <c r="B1348" s="2" t="s">
        <v>6669</v>
      </c>
      <c r="C1348" s="2" t="s">
        <v>6670</v>
      </c>
      <c r="D1348" s="2" t="s">
        <v>22</v>
      </c>
      <c r="E1348" s="3">
        <v>36</v>
      </c>
      <c r="F1348" s="4">
        <v>45342</v>
      </c>
      <c r="G1348" s="2" t="s">
        <v>50</v>
      </c>
      <c r="H1348" s="5">
        <v>1</v>
      </c>
      <c r="I1348" s="5">
        <v>408</v>
      </c>
      <c r="J1348" s="2" t="s">
        <v>806</v>
      </c>
      <c r="K1348" s="2" t="s">
        <v>377</v>
      </c>
      <c r="L1348" s="2" t="s">
        <v>26</v>
      </c>
      <c r="M1348" s="2" t="s">
        <v>27</v>
      </c>
      <c r="N1348" s="2"/>
      <c r="O1348" s="2"/>
      <c r="P1348" s="2" t="s">
        <v>6671</v>
      </c>
      <c r="Q1348" s="2" t="s">
        <v>6672</v>
      </c>
      <c r="R1348" s="2"/>
      <c r="S1348" s="2"/>
    </row>
    <row r="1349" spans="1:19" ht="14.4" x14ac:dyDescent="0.3">
      <c r="A1349" s="2" t="s">
        <v>6674</v>
      </c>
      <c r="B1349" s="2" t="s">
        <v>2279</v>
      </c>
      <c r="C1349" s="2" t="s">
        <v>2280</v>
      </c>
      <c r="D1349" s="2" t="s">
        <v>22</v>
      </c>
      <c r="E1349" s="3">
        <v>23.99</v>
      </c>
      <c r="F1349" s="4">
        <v>45342</v>
      </c>
      <c r="G1349" s="2" t="s">
        <v>50</v>
      </c>
      <c r="H1349" s="5">
        <v>1</v>
      </c>
      <c r="I1349" s="5">
        <v>216</v>
      </c>
      <c r="J1349" s="2" t="s">
        <v>806</v>
      </c>
      <c r="K1349" s="2" t="s">
        <v>377</v>
      </c>
      <c r="L1349" s="2" t="s">
        <v>26</v>
      </c>
      <c r="M1349" s="2" t="s">
        <v>27</v>
      </c>
      <c r="N1349" s="2" t="s">
        <v>37</v>
      </c>
      <c r="O1349" s="2" t="s">
        <v>285</v>
      </c>
      <c r="P1349" s="2" t="s">
        <v>2281</v>
      </c>
      <c r="Q1349" s="2" t="s">
        <v>2282</v>
      </c>
      <c r="R1349" s="2"/>
      <c r="S1349" s="2"/>
    </row>
    <row r="1350" spans="1:19" ht="14.4" x14ac:dyDescent="0.3">
      <c r="A1350" s="2" t="s">
        <v>6675</v>
      </c>
      <c r="B1350" s="2" t="s">
        <v>3392</v>
      </c>
      <c r="C1350" s="2" t="s">
        <v>3393</v>
      </c>
      <c r="D1350" s="2" t="s">
        <v>22</v>
      </c>
      <c r="E1350" s="3">
        <v>27.99</v>
      </c>
      <c r="F1350" s="4">
        <v>45335</v>
      </c>
      <c r="G1350" s="2" t="s">
        <v>50</v>
      </c>
      <c r="H1350" s="5">
        <v>1</v>
      </c>
      <c r="I1350" s="5">
        <v>320</v>
      </c>
      <c r="J1350" s="2" t="s">
        <v>806</v>
      </c>
      <c r="K1350" s="2" t="s">
        <v>377</v>
      </c>
      <c r="L1350" s="2" t="s">
        <v>26</v>
      </c>
      <c r="M1350" s="2" t="s">
        <v>27</v>
      </c>
      <c r="N1350" s="2" t="s">
        <v>37</v>
      </c>
      <c r="O1350" s="2" t="s">
        <v>285</v>
      </c>
      <c r="P1350" s="2" t="s">
        <v>3394</v>
      </c>
      <c r="Q1350" s="2" t="s">
        <v>3395</v>
      </c>
      <c r="R1350" s="2"/>
      <c r="S1350" s="2"/>
    </row>
    <row r="1351" spans="1:19" ht="14.4" x14ac:dyDescent="0.3">
      <c r="A1351" s="2" t="s">
        <v>6676</v>
      </c>
      <c r="B1351" s="2" t="s">
        <v>6677</v>
      </c>
      <c r="C1351" s="2" t="s">
        <v>6678</v>
      </c>
      <c r="D1351" s="2" t="s">
        <v>22</v>
      </c>
      <c r="E1351" s="3">
        <v>80</v>
      </c>
      <c r="F1351" s="4">
        <v>45335</v>
      </c>
      <c r="G1351" s="2" t="s">
        <v>23</v>
      </c>
      <c r="H1351" s="5">
        <v>1</v>
      </c>
      <c r="I1351" s="5">
        <v>224</v>
      </c>
      <c r="J1351" s="2" t="s">
        <v>806</v>
      </c>
      <c r="K1351" s="2" t="s">
        <v>377</v>
      </c>
      <c r="L1351" s="2" t="s">
        <v>26</v>
      </c>
      <c r="M1351" s="2" t="s">
        <v>27</v>
      </c>
      <c r="N1351" s="2" t="s">
        <v>37</v>
      </c>
      <c r="O1351" s="2" t="s">
        <v>285</v>
      </c>
      <c r="P1351" s="2" t="s">
        <v>6679</v>
      </c>
      <c r="Q1351" s="2" t="s">
        <v>6680</v>
      </c>
      <c r="R1351" s="2"/>
      <c r="S1351" s="2"/>
    </row>
    <row r="1352" spans="1:19" ht="14.4" x14ac:dyDescent="0.3">
      <c r="A1352" s="2" t="s">
        <v>6681</v>
      </c>
      <c r="B1352" s="2" t="s">
        <v>6677</v>
      </c>
      <c r="C1352" s="2" t="s">
        <v>6678</v>
      </c>
      <c r="D1352" s="2" t="s">
        <v>22</v>
      </c>
      <c r="E1352" s="3">
        <v>25.99</v>
      </c>
      <c r="F1352" s="4">
        <v>45335</v>
      </c>
      <c r="G1352" s="2" t="s">
        <v>50</v>
      </c>
      <c r="H1352" s="5">
        <v>1</v>
      </c>
      <c r="I1352" s="5">
        <v>224</v>
      </c>
      <c r="J1352" s="2" t="s">
        <v>806</v>
      </c>
      <c r="K1352" s="2" t="s">
        <v>377</v>
      </c>
      <c r="L1352" s="2" t="s">
        <v>26</v>
      </c>
      <c r="M1352" s="2" t="s">
        <v>27</v>
      </c>
      <c r="N1352" s="2" t="s">
        <v>37</v>
      </c>
      <c r="O1352" s="2" t="s">
        <v>285</v>
      </c>
      <c r="P1352" s="2" t="s">
        <v>6679</v>
      </c>
      <c r="Q1352" s="2" t="s">
        <v>6680</v>
      </c>
      <c r="R1352" s="2"/>
      <c r="S1352" s="2"/>
    </row>
    <row r="1353" spans="1:19" ht="14.4" x14ac:dyDescent="0.3">
      <c r="A1353" s="2" t="s">
        <v>6682</v>
      </c>
      <c r="B1353" s="2" t="s">
        <v>3402</v>
      </c>
      <c r="C1353" s="2" t="s">
        <v>3403</v>
      </c>
      <c r="D1353" s="2" t="s">
        <v>22</v>
      </c>
      <c r="E1353" s="3">
        <v>25.99</v>
      </c>
      <c r="F1353" s="4">
        <v>45328</v>
      </c>
      <c r="G1353" s="2" t="s">
        <v>50</v>
      </c>
      <c r="H1353" s="5">
        <v>1</v>
      </c>
      <c r="I1353" s="5">
        <v>256</v>
      </c>
      <c r="J1353" s="2" t="s">
        <v>806</v>
      </c>
      <c r="K1353" s="2" t="s">
        <v>377</v>
      </c>
      <c r="L1353" s="2" t="s">
        <v>26</v>
      </c>
      <c r="M1353" s="2" t="s">
        <v>27</v>
      </c>
      <c r="N1353" s="2" t="s">
        <v>37</v>
      </c>
      <c r="O1353" s="2" t="s">
        <v>285</v>
      </c>
      <c r="P1353" s="2" t="s">
        <v>3404</v>
      </c>
      <c r="Q1353" s="2" t="s">
        <v>3405</v>
      </c>
      <c r="R1353" s="2"/>
      <c r="S1353" s="2"/>
    </row>
    <row r="1354" spans="1:19" ht="14.4" x14ac:dyDescent="0.3">
      <c r="A1354" s="2" t="s">
        <v>6683</v>
      </c>
      <c r="B1354" s="2" t="s">
        <v>3407</v>
      </c>
      <c r="C1354" s="2" t="s">
        <v>3408</v>
      </c>
      <c r="D1354" s="2" t="s">
        <v>22</v>
      </c>
      <c r="E1354" s="3">
        <v>25.99</v>
      </c>
      <c r="F1354" s="4">
        <v>45328</v>
      </c>
      <c r="G1354" s="2" t="s">
        <v>50</v>
      </c>
      <c r="H1354" s="5">
        <v>1</v>
      </c>
      <c r="I1354" s="5">
        <v>288</v>
      </c>
      <c r="J1354" s="2" t="s">
        <v>806</v>
      </c>
      <c r="K1354" s="2" t="s">
        <v>377</v>
      </c>
      <c r="L1354" s="2" t="s">
        <v>26</v>
      </c>
      <c r="M1354" s="2" t="s">
        <v>27</v>
      </c>
      <c r="N1354" s="2" t="s">
        <v>28</v>
      </c>
      <c r="O1354" s="2" t="s">
        <v>68</v>
      </c>
      <c r="P1354" s="2" t="s">
        <v>3409</v>
      </c>
      <c r="Q1354" s="2" t="s">
        <v>3410</v>
      </c>
      <c r="R1354" s="2"/>
      <c r="S1354" s="2"/>
    </row>
    <row r="1355" spans="1:19" ht="14.4" x14ac:dyDescent="0.3">
      <c r="A1355" s="2" t="s">
        <v>6684</v>
      </c>
      <c r="B1355" s="2" t="s">
        <v>6685</v>
      </c>
      <c r="C1355" s="2" t="s">
        <v>6686</v>
      </c>
      <c r="D1355" s="2" t="s">
        <v>22</v>
      </c>
      <c r="E1355" s="3">
        <v>16.989999999999998</v>
      </c>
      <c r="F1355" s="4">
        <v>45328</v>
      </c>
      <c r="G1355" s="2" t="s">
        <v>50</v>
      </c>
      <c r="H1355" s="5">
        <v>1</v>
      </c>
      <c r="I1355" s="5">
        <v>360</v>
      </c>
      <c r="J1355" s="2" t="s">
        <v>806</v>
      </c>
      <c r="K1355" s="2" t="s">
        <v>377</v>
      </c>
      <c r="L1355" s="2" t="s">
        <v>26</v>
      </c>
      <c r="M1355" s="2" t="s">
        <v>27</v>
      </c>
      <c r="N1355" s="2" t="s">
        <v>28</v>
      </c>
      <c r="O1355" s="2" t="s">
        <v>45</v>
      </c>
      <c r="P1355" s="2" t="s">
        <v>6687</v>
      </c>
      <c r="Q1355" s="2" t="s">
        <v>6688</v>
      </c>
      <c r="R1355" s="2"/>
      <c r="S1355" s="2"/>
    </row>
    <row r="1356" spans="1:19" ht="14.4" x14ac:dyDescent="0.3">
      <c r="A1356" s="2" t="s">
        <v>6689</v>
      </c>
      <c r="B1356" s="2" t="s">
        <v>6690</v>
      </c>
      <c r="C1356" s="2" t="s">
        <v>6691</v>
      </c>
      <c r="D1356" s="2" t="s">
        <v>22</v>
      </c>
      <c r="E1356" s="3">
        <v>16.989999999999998</v>
      </c>
      <c r="F1356" s="4">
        <v>45328</v>
      </c>
      <c r="G1356" s="2" t="s">
        <v>50</v>
      </c>
      <c r="H1356" s="5">
        <v>1</v>
      </c>
      <c r="I1356" s="5">
        <v>296</v>
      </c>
      <c r="J1356" s="2" t="s">
        <v>806</v>
      </c>
      <c r="K1356" s="2" t="s">
        <v>377</v>
      </c>
      <c r="L1356" s="2" t="s">
        <v>26</v>
      </c>
      <c r="M1356" s="2" t="s">
        <v>305</v>
      </c>
      <c r="N1356" s="2" t="s">
        <v>28</v>
      </c>
      <c r="O1356" s="2" t="s">
        <v>275</v>
      </c>
      <c r="P1356" s="2" t="s">
        <v>6692</v>
      </c>
      <c r="Q1356" s="2" t="s">
        <v>6693</v>
      </c>
      <c r="R1356" s="2"/>
      <c r="S1356" s="2"/>
    </row>
    <row r="1357" spans="1:19" ht="14.4" x14ac:dyDescent="0.3">
      <c r="A1357" s="2" t="s">
        <v>6694</v>
      </c>
      <c r="B1357" s="2" t="s">
        <v>6695</v>
      </c>
      <c r="C1357" s="2" t="s">
        <v>6696</v>
      </c>
      <c r="D1357" s="2" t="s">
        <v>22</v>
      </c>
      <c r="E1357" s="3">
        <v>125</v>
      </c>
      <c r="F1357" s="4">
        <v>45331</v>
      </c>
      <c r="G1357" s="2" t="s">
        <v>23</v>
      </c>
      <c r="H1357" s="5">
        <v>1</v>
      </c>
      <c r="I1357" s="5">
        <v>330</v>
      </c>
      <c r="J1357" s="2" t="s">
        <v>6561</v>
      </c>
      <c r="K1357" s="2" t="s">
        <v>377</v>
      </c>
      <c r="L1357" s="2" t="s">
        <v>26</v>
      </c>
      <c r="M1357" s="2" t="s">
        <v>27</v>
      </c>
      <c r="N1357" s="2" t="s">
        <v>37</v>
      </c>
      <c r="O1357" s="2" t="s">
        <v>38</v>
      </c>
      <c r="P1357" s="2" t="s">
        <v>6697</v>
      </c>
      <c r="Q1357" s="2" t="s">
        <v>6698</v>
      </c>
      <c r="R1357" s="2"/>
      <c r="S1357" s="2"/>
    </row>
    <row r="1358" spans="1:19" ht="14.4" x14ac:dyDescent="0.3">
      <c r="A1358" s="2" t="s">
        <v>6699</v>
      </c>
      <c r="B1358" s="2" t="s">
        <v>6695</v>
      </c>
      <c r="C1358" s="2" t="s">
        <v>6696</v>
      </c>
      <c r="D1358" s="2" t="s">
        <v>22</v>
      </c>
      <c r="E1358" s="3">
        <v>40</v>
      </c>
      <c r="F1358" s="4">
        <v>45331</v>
      </c>
      <c r="G1358" s="2" t="s">
        <v>50</v>
      </c>
      <c r="H1358" s="5">
        <v>1</v>
      </c>
      <c r="I1358" s="5">
        <v>330</v>
      </c>
      <c r="J1358" s="2" t="s">
        <v>6561</v>
      </c>
      <c r="K1358" s="2" t="s">
        <v>377</v>
      </c>
      <c r="L1358" s="2" t="s">
        <v>26</v>
      </c>
      <c r="M1358" s="2" t="s">
        <v>27</v>
      </c>
      <c r="N1358" s="2" t="s">
        <v>37</v>
      </c>
      <c r="O1358" s="2" t="s">
        <v>38</v>
      </c>
      <c r="P1358" s="2" t="s">
        <v>6697</v>
      </c>
      <c r="Q1358" s="2" t="s">
        <v>6698</v>
      </c>
      <c r="R1358" s="2"/>
      <c r="S1358" s="2"/>
    </row>
    <row r="1359" spans="1:19" ht="14.4" x14ac:dyDescent="0.3">
      <c r="A1359" s="2" t="s">
        <v>6700</v>
      </c>
      <c r="B1359" s="2" t="s">
        <v>6701</v>
      </c>
      <c r="C1359" s="2" t="s">
        <v>6702</v>
      </c>
      <c r="D1359" s="2" t="s">
        <v>22</v>
      </c>
      <c r="E1359" s="3">
        <v>25.99</v>
      </c>
      <c r="F1359" s="4">
        <v>45338</v>
      </c>
      <c r="G1359" s="2" t="s">
        <v>23</v>
      </c>
      <c r="H1359" s="5">
        <v>1</v>
      </c>
      <c r="I1359" s="5">
        <v>268</v>
      </c>
      <c r="J1359" s="2" t="s">
        <v>6561</v>
      </c>
      <c r="K1359" s="2" t="s">
        <v>377</v>
      </c>
      <c r="L1359" s="2" t="s">
        <v>26</v>
      </c>
      <c r="M1359" s="2" t="s">
        <v>27</v>
      </c>
      <c r="N1359" s="2" t="s">
        <v>28</v>
      </c>
      <c r="O1359" s="2" t="s">
        <v>275</v>
      </c>
      <c r="P1359" s="2" t="s">
        <v>6703</v>
      </c>
      <c r="Q1359" s="2" t="s">
        <v>6704</v>
      </c>
      <c r="R1359" s="2"/>
      <c r="S1359" s="2"/>
    </row>
    <row r="1360" spans="1:19" ht="14.4" x14ac:dyDescent="0.3">
      <c r="A1360" s="2" t="s">
        <v>6705</v>
      </c>
      <c r="B1360" s="2" t="s">
        <v>6706</v>
      </c>
      <c r="C1360" s="2" t="s">
        <v>6707</v>
      </c>
      <c r="D1360" s="2" t="s">
        <v>22</v>
      </c>
      <c r="E1360" s="3">
        <v>13.99</v>
      </c>
      <c r="F1360" s="4">
        <v>45327</v>
      </c>
      <c r="G1360" s="2" t="s">
        <v>50</v>
      </c>
      <c r="H1360" s="5">
        <v>1</v>
      </c>
      <c r="I1360" s="5">
        <v>250</v>
      </c>
      <c r="J1360" s="2" t="s">
        <v>466</v>
      </c>
      <c r="K1360" s="2" t="s">
        <v>377</v>
      </c>
      <c r="L1360" s="2" t="s">
        <v>26</v>
      </c>
      <c r="M1360" s="2" t="s">
        <v>27</v>
      </c>
      <c r="N1360" s="2" t="s">
        <v>37</v>
      </c>
      <c r="O1360" s="2" t="s">
        <v>285</v>
      </c>
      <c r="P1360" s="2" t="s">
        <v>6708</v>
      </c>
      <c r="Q1360" s="2" t="s">
        <v>6709</v>
      </c>
      <c r="R1360" s="2"/>
      <c r="S1360" s="2"/>
    </row>
    <row r="1361" spans="1:19" ht="14.4" x14ac:dyDescent="0.3">
      <c r="A1361" s="2" t="s">
        <v>6710</v>
      </c>
      <c r="B1361" s="2" t="s">
        <v>6711</v>
      </c>
      <c r="C1361" s="2" t="s">
        <v>6712</v>
      </c>
      <c r="D1361" s="2" t="s">
        <v>22</v>
      </c>
      <c r="E1361" s="3">
        <v>97</v>
      </c>
      <c r="F1361" s="4">
        <v>45351</v>
      </c>
      <c r="G1361" s="2" t="s">
        <v>23</v>
      </c>
      <c r="H1361" s="5">
        <v>1</v>
      </c>
      <c r="I1361" s="5">
        <v>312</v>
      </c>
      <c r="J1361" s="2" t="s">
        <v>466</v>
      </c>
      <c r="K1361" s="2" t="s">
        <v>377</v>
      </c>
      <c r="L1361" s="2" t="s">
        <v>26</v>
      </c>
      <c r="M1361" s="2" t="s">
        <v>27</v>
      </c>
      <c r="N1361" s="2" t="s">
        <v>28</v>
      </c>
      <c r="O1361" s="2" t="s">
        <v>421</v>
      </c>
      <c r="P1361" s="2" t="s">
        <v>6713</v>
      </c>
      <c r="Q1361" s="2" t="s">
        <v>6714</v>
      </c>
      <c r="R1361" s="2" t="s">
        <v>6715</v>
      </c>
      <c r="S1361" s="2"/>
    </row>
    <row r="1362" spans="1:19" ht="14.4" x14ac:dyDescent="0.3">
      <c r="A1362" s="2" t="s">
        <v>6716</v>
      </c>
      <c r="B1362" s="2" t="s">
        <v>6711</v>
      </c>
      <c r="C1362" s="2" t="s">
        <v>6712</v>
      </c>
      <c r="D1362" s="2" t="s">
        <v>22</v>
      </c>
      <c r="E1362" s="3">
        <v>24.99</v>
      </c>
      <c r="F1362" s="4">
        <v>45351</v>
      </c>
      <c r="G1362" s="2" t="s">
        <v>50</v>
      </c>
      <c r="H1362" s="5">
        <v>1</v>
      </c>
      <c r="I1362" s="5">
        <v>312</v>
      </c>
      <c r="J1362" s="2" t="s">
        <v>466</v>
      </c>
      <c r="K1362" s="2" t="s">
        <v>377</v>
      </c>
      <c r="L1362" s="2" t="s">
        <v>26</v>
      </c>
      <c r="M1362" s="2" t="s">
        <v>27</v>
      </c>
      <c r="N1362" s="2" t="s">
        <v>28</v>
      </c>
      <c r="O1362" s="2" t="s">
        <v>421</v>
      </c>
      <c r="P1362" s="2" t="s">
        <v>6713</v>
      </c>
      <c r="Q1362" s="2" t="s">
        <v>6714</v>
      </c>
      <c r="R1362" s="2" t="s">
        <v>6715</v>
      </c>
      <c r="S1362" s="2"/>
    </row>
    <row r="1363" spans="1:19" ht="14.4" x14ac:dyDescent="0.3">
      <c r="A1363" s="2" t="s">
        <v>6717</v>
      </c>
      <c r="B1363" s="2" t="s">
        <v>6718</v>
      </c>
      <c r="C1363" s="2" t="s">
        <v>6719</v>
      </c>
      <c r="D1363" s="2" t="s">
        <v>22</v>
      </c>
      <c r="E1363" s="3">
        <v>134</v>
      </c>
      <c r="F1363" s="4">
        <v>45327</v>
      </c>
      <c r="G1363" s="2" t="s">
        <v>23</v>
      </c>
      <c r="H1363" s="5">
        <v>1</v>
      </c>
      <c r="I1363" s="5">
        <v>222</v>
      </c>
      <c r="J1363" s="2"/>
      <c r="K1363" s="2" t="s">
        <v>377</v>
      </c>
      <c r="L1363" s="2" t="s">
        <v>26</v>
      </c>
      <c r="M1363" s="2" t="s">
        <v>305</v>
      </c>
      <c r="N1363" s="2" t="s">
        <v>28</v>
      </c>
      <c r="O1363" s="2" t="s">
        <v>249</v>
      </c>
      <c r="P1363" s="2" t="s">
        <v>6720</v>
      </c>
      <c r="Q1363" s="2" t="s">
        <v>6721</v>
      </c>
      <c r="R1363" s="2" t="s">
        <v>6722</v>
      </c>
      <c r="S1363" s="2"/>
    </row>
    <row r="1364" spans="1:19" ht="14.4" x14ac:dyDescent="0.3">
      <c r="A1364" s="2" t="s">
        <v>6723</v>
      </c>
      <c r="B1364" s="2" t="s">
        <v>6724</v>
      </c>
      <c r="C1364" s="2" t="s">
        <v>6725</v>
      </c>
      <c r="D1364" s="2" t="s">
        <v>22</v>
      </c>
      <c r="E1364" s="3">
        <v>134</v>
      </c>
      <c r="F1364" s="4">
        <v>45327</v>
      </c>
      <c r="G1364" s="2" t="s">
        <v>23</v>
      </c>
      <c r="H1364" s="5">
        <v>1</v>
      </c>
      <c r="I1364" s="5">
        <v>234</v>
      </c>
      <c r="J1364" s="2"/>
      <c r="K1364" s="2" t="s">
        <v>377</v>
      </c>
      <c r="L1364" s="2" t="s">
        <v>26</v>
      </c>
      <c r="M1364" s="2" t="s">
        <v>36</v>
      </c>
      <c r="N1364" s="2" t="s">
        <v>28</v>
      </c>
      <c r="O1364" s="2" t="s">
        <v>249</v>
      </c>
      <c r="P1364" s="2" t="s">
        <v>6726</v>
      </c>
      <c r="Q1364" s="2" t="s">
        <v>6727</v>
      </c>
      <c r="R1364" s="2" t="s">
        <v>6728</v>
      </c>
      <c r="S1364" s="2"/>
    </row>
    <row r="1365" spans="1:19" ht="14.4" x14ac:dyDescent="0.3">
      <c r="A1365" s="2" t="s">
        <v>6729</v>
      </c>
      <c r="B1365" s="2" t="s">
        <v>6730</v>
      </c>
      <c r="C1365" s="2" t="s">
        <v>6731</v>
      </c>
      <c r="D1365" s="2" t="s">
        <v>22</v>
      </c>
      <c r="E1365" s="3">
        <v>134</v>
      </c>
      <c r="F1365" s="4">
        <v>45327</v>
      </c>
      <c r="G1365" s="2" t="s">
        <v>23</v>
      </c>
      <c r="H1365" s="5">
        <v>1</v>
      </c>
      <c r="I1365" s="5">
        <v>254</v>
      </c>
      <c r="J1365" s="2"/>
      <c r="K1365" s="2" t="s">
        <v>377</v>
      </c>
      <c r="L1365" s="2" t="s">
        <v>26</v>
      </c>
      <c r="M1365" s="2" t="s">
        <v>305</v>
      </c>
      <c r="N1365" s="2" t="s">
        <v>28</v>
      </c>
      <c r="O1365" s="2" t="s">
        <v>45</v>
      </c>
      <c r="P1365" s="2" t="s">
        <v>6732</v>
      </c>
      <c r="Q1365" s="2" t="s">
        <v>6733</v>
      </c>
      <c r="R1365" s="2" t="s">
        <v>6734</v>
      </c>
      <c r="S1365" s="2"/>
    </row>
    <row r="1366" spans="1:19" ht="14.4" x14ac:dyDescent="0.3">
      <c r="A1366" s="2" t="s">
        <v>6735</v>
      </c>
      <c r="B1366" s="2" t="s">
        <v>6730</v>
      </c>
      <c r="C1366" s="2" t="s">
        <v>6731</v>
      </c>
      <c r="D1366" s="2" t="s">
        <v>22</v>
      </c>
      <c r="E1366" s="3">
        <v>38</v>
      </c>
      <c r="F1366" s="4">
        <v>45327</v>
      </c>
      <c r="G1366" s="2" t="s">
        <v>50</v>
      </c>
      <c r="H1366" s="5">
        <v>1</v>
      </c>
      <c r="I1366" s="5">
        <v>254</v>
      </c>
      <c r="J1366" s="2"/>
      <c r="K1366" s="2" t="s">
        <v>377</v>
      </c>
      <c r="L1366" s="2" t="s">
        <v>26</v>
      </c>
      <c r="M1366" s="2" t="s">
        <v>305</v>
      </c>
      <c r="N1366" s="2" t="s">
        <v>28</v>
      </c>
      <c r="O1366" s="2" t="s">
        <v>45</v>
      </c>
      <c r="P1366" s="2" t="s">
        <v>6732</v>
      </c>
      <c r="Q1366" s="2" t="s">
        <v>6733</v>
      </c>
      <c r="R1366" s="2" t="s">
        <v>6734</v>
      </c>
      <c r="S1366" s="2"/>
    </row>
    <row r="1367" spans="1:19" ht="14.4" x14ac:dyDescent="0.3">
      <c r="A1367" s="2" t="s">
        <v>6736</v>
      </c>
      <c r="B1367" s="2" t="s">
        <v>6737</v>
      </c>
      <c r="C1367" s="2" t="s">
        <v>6738</v>
      </c>
      <c r="D1367" s="2" t="s">
        <v>22</v>
      </c>
      <c r="E1367" s="3">
        <v>134</v>
      </c>
      <c r="F1367" s="4">
        <v>45327</v>
      </c>
      <c r="G1367" s="2" t="s">
        <v>23</v>
      </c>
      <c r="H1367" s="5">
        <v>1</v>
      </c>
      <c r="I1367" s="5">
        <v>238</v>
      </c>
      <c r="J1367" s="2"/>
      <c r="K1367" s="2" t="s">
        <v>377</v>
      </c>
      <c r="L1367" s="2" t="s">
        <v>26</v>
      </c>
      <c r="M1367" s="2" t="s">
        <v>36</v>
      </c>
      <c r="N1367" s="2" t="s">
        <v>28</v>
      </c>
      <c r="O1367" s="2" t="s">
        <v>45</v>
      </c>
      <c r="P1367" s="2" t="s">
        <v>6739</v>
      </c>
      <c r="Q1367" s="2" t="s">
        <v>6740</v>
      </c>
      <c r="R1367" s="2" t="s">
        <v>6741</v>
      </c>
      <c r="S1367" s="2"/>
    </row>
    <row r="1368" spans="1:19" ht="14.4" x14ac:dyDescent="0.3">
      <c r="A1368" s="2" t="s">
        <v>329</v>
      </c>
      <c r="B1368" s="2" t="s">
        <v>330</v>
      </c>
      <c r="C1368" s="2" t="s">
        <v>331</v>
      </c>
      <c r="D1368" s="2" t="s">
        <v>22</v>
      </c>
      <c r="E1368" s="3">
        <v>54</v>
      </c>
      <c r="F1368" s="4">
        <v>45338</v>
      </c>
      <c r="G1368" s="2" t="s">
        <v>23</v>
      </c>
      <c r="H1368" s="5">
        <v>1</v>
      </c>
      <c r="I1368" s="5">
        <v>176</v>
      </c>
      <c r="J1368" s="2"/>
      <c r="K1368" s="2" t="s">
        <v>377</v>
      </c>
      <c r="L1368" s="2" t="s">
        <v>26</v>
      </c>
      <c r="M1368" s="2" t="s">
        <v>305</v>
      </c>
      <c r="N1368" s="2" t="s">
        <v>37</v>
      </c>
      <c r="O1368" s="2" t="s">
        <v>279</v>
      </c>
      <c r="P1368" s="2" t="s">
        <v>332</v>
      </c>
      <c r="Q1368" s="2" t="s">
        <v>6742</v>
      </c>
      <c r="R1368" s="2"/>
      <c r="S1368" s="2"/>
    </row>
    <row r="1369" spans="1:19" ht="14.4" x14ac:dyDescent="0.3">
      <c r="A1369" s="2" t="s">
        <v>333</v>
      </c>
      <c r="B1369" s="2" t="s">
        <v>330</v>
      </c>
      <c r="C1369" s="2" t="s">
        <v>331</v>
      </c>
      <c r="D1369" s="2" t="s">
        <v>22</v>
      </c>
      <c r="E1369" s="3">
        <v>21.99</v>
      </c>
      <c r="F1369" s="4">
        <v>45338</v>
      </c>
      <c r="G1369" s="2" t="s">
        <v>50</v>
      </c>
      <c r="H1369" s="5">
        <v>1</v>
      </c>
      <c r="I1369" s="5">
        <v>176</v>
      </c>
      <c r="J1369" s="2"/>
      <c r="K1369" s="2" t="s">
        <v>377</v>
      </c>
      <c r="L1369" s="2" t="s">
        <v>26</v>
      </c>
      <c r="M1369" s="2" t="s">
        <v>305</v>
      </c>
      <c r="N1369" s="2" t="s">
        <v>37</v>
      </c>
      <c r="O1369" s="2" t="s">
        <v>279</v>
      </c>
      <c r="P1369" s="2" t="s">
        <v>332</v>
      </c>
      <c r="Q1369" s="2" t="s">
        <v>6742</v>
      </c>
      <c r="R1369" s="2"/>
      <c r="S1369" s="2"/>
    </row>
    <row r="1370" spans="1:19" ht="14.4" x14ac:dyDescent="0.3">
      <c r="A1370" s="2" t="s">
        <v>6743</v>
      </c>
      <c r="B1370" s="2" t="s">
        <v>6744</v>
      </c>
      <c r="C1370" s="2" t="s">
        <v>6745</v>
      </c>
      <c r="D1370" s="2" t="s">
        <v>22</v>
      </c>
      <c r="E1370" s="3">
        <v>134</v>
      </c>
      <c r="F1370" s="4">
        <v>45327</v>
      </c>
      <c r="G1370" s="2" t="s">
        <v>23</v>
      </c>
      <c r="H1370" s="5">
        <v>1</v>
      </c>
      <c r="I1370" s="5">
        <v>240</v>
      </c>
      <c r="J1370" s="2"/>
      <c r="K1370" s="2" t="s">
        <v>377</v>
      </c>
      <c r="L1370" s="2" t="s">
        <v>26</v>
      </c>
      <c r="M1370" s="2" t="s">
        <v>305</v>
      </c>
      <c r="N1370" s="2" t="s">
        <v>28</v>
      </c>
      <c r="O1370" s="2" t="s">
        <v>45</v>
      </c>
      <c r="P1370" s="2" t="s">
        <v>6746</v>
      </c>
      <c r="Q1370" s="2" t="s">
        <v>6747</v>
      </c>
      <c r="R1370" s="2" t="s">
        <v>6748</v>
      </c>
      <c r="S1370" s="2"/>
    </row>
    <row r="1371" spans="1:19" ht="14.4" x14ac:dyDescent="0.3">
      <c r="A1371" s="2" t="s">
        <v>281</v>
      </c>
      <c r="B1371" s="2" t="s">
        <v>282</v>
      </c>
      <c r="C1371" s="2" t="s">
        <v>283</v>
      </c>
      <c r="D1371" s="2" t="s">
        <v>22</v>
      </c>
      <c r="E1371" s="3">
        <v>56</v>
      </c>
      <c r="F1371" s="4">
        <v>45338</v>
      </c>
      <c r="G1371" s="2" t="s">
        <v>23</v>
      </c>
      <c r="H1371" s="5">
        <v>1</v>
      </c>
      <c r="I1371" s="5">
        <v>320</v>
      </c>
      <c r="J1371" s="2"/>
      <c r="K1371" s="2" t="s">
        <v>377</v>
      </c>
      <c r="L1371" s="2" t="s">
        <v>26</v>
      </c>
      <c r="M1371" s="2" t="s">
        <v>305</v>
      </c>
      <c r="N1371" s="2" t="s">
        <v>28</v>
      </c>
      <c r="O1371" s="2" t="s">
        <v>421</v>
      </c>
      <c r="P1371" s="2" t="s">
        <v>6749</v>
      </c>
      <c r="Q1371" s="2" t="s">
        <v>6750</v>
      </c>
      <c r="R1371" s="2" t="s">
        <v>6751</v>
      </c>
      <c r="S1371" s="2"/>
    </row>
    <row r="1372" spans="1:19" ht="14.4" x14ac:dyDescent="0.3">
      <c r="A1372" s="2" t="s">
        <v>284</v>
      </c>
      <c r="B1372" s="2" t="s">
        <v>282</v>
      </c>
      <c r="C1372" s="2" t="s">
        <v>283</v>
      </c>
      <c r="D1372" s="2" t="s">
        <v>22</v>
      </c>
      <c r="E1372" s="3">
        <v>23.99</v>
      </c>
      <c r="F1372" s="4">
        <v>45338</v>
      </c>
      <c r="G1372" s="2" t="s">
        <v>50</v>
      </c>
      <c r="H1372" s="5">
        <v>1</v>
      </c>
      <c r="I1372" s="5">
        <v>320</v>
      </c>
      <c r="J1372" s="2"/>
      <c r="K1372" s="2" t="s">
        <v>377</v>
      </c>
      <c r="L1372" s="2" t="s">
        <v>26</v>
      </c>
      <c r="M1372" s="2" t="s">
        <v>305</v>
      </c>
      <c r="N1372" s="2" t="s">
        <v>28</v>
      </c>
      <c r="O1372" s="2" t="s">
        <v>421</v>
      </c>
      <c r="P1372" s="2" t="s">
        <v>6749</v>
      </c>
      <c r="Q1372" s="2" t="s">
        <v>6750</v>
      </c>
      <c r="R1372" s="2" t="s">
        <v>6751</v>
      </c>
      <c r="S1372" s="2"/>
    </row>
    <row r="1373" spans="1:19" ht="14.4" x14ac:dyDescent="0.3">
      <c r="A1373" s="2" t="s">
        <v>272</v>
      </c>
      <c r="B1373" s="2" t="s">
        <v>273</v>
      </c>
      <c r="C1373" s="2" t="s">
        <v>274</v>
      </c>
      <c r="D1373" s="2" t="s">
        <v>22</v>
      </c>
      <c r="E1373" s="3">
        <v>38</v>
      </c>
      <c r="F1373" s="4">
        <v>45338</v>
      </c>
      <c r="G1373" s="2" t="s">
        <v>23</v>
      </c>
      <c r="H1373" s="5">
        <v>1</v>
      </c>
      <c r="I1373" s="5">
        <v>356</v>
      </c>
      <c r="J1373" s="2"/>
      <c r="K1373" s="2" t="s">
        <v>377</v>
      </c>
      <c r="L1373" s="2" t="s">
        <v>26</v>
      </c>
      <c r="M1373" s="2" t="s">
        <v>305</v>
      </c>
      <c r="N1373" s="2" t="s">
        <v>28</v>
      </c>
      <c r="O1373" s="2" t="s">
        <v>275</v>
      </c>
      <c r="P1373" s="2" t="s">
        <v>6752</v>
      </c>
      <c r="Q1373" s="2" t="s">
        <v>6753</v>
      </c>
      <c r="R1373" s="2" t="s">
        <v>6754</v>
      </c>
      <c r="S1373" s="2"/>
    </row>
    <row r="1374" spans="1:19" ht="14.4" x14ac:dyDescent="0.3">
      <c r="A1374" s="2" t="s">
        <v>6755</v>
      </c>
      <c r="B1374" s="2" t="s">
        <v>6756</v>
      </c>
      <c r="C1374" s="2" t="s">
        <v>6757</v>
      </c>
      <c r="D1374" s="2" t="s">
        <v>22</v>
      </c>
      <c r="E1374" s="3">
        <v>43</v>
      </c>
      <c r="F1374" s="4">
        <v>45327</v>
      </c>
      <c r="G1374" s="2" t="s">
        <v>23</v>
      </c>
      <c r="H1374" s="5">
        <v>1</v>
      </c>
      <c r="I1374" s="5">
        <v>238</v>
      </c>
      <c r="J1374" s="2"/>
      <c r="K1374" s="2" t="s">
        <v>377</v>
      </c>
      <c r="L1374" s="2" t="s">
        <v>26</v>
      </c>
      <c r="M1374" s="2" t="s">
        <v>305</v>
      </c>
      <c r="N1374" s="2" t="s">
        <v>28</v>
      </c>
      <c r="O1374" s="2" t="s">
        <v>275</v>
      </c>
      <c r="P1374" s="2" t="s">
        <v>6758</v>
      </c>
      <c r="Q1374" s="2" t="s">
        <v>6759</v>
      </c>
      <c r="R1374" s="2" t="s">
        <v>6760</v>
      </c>
      <c r="S1374" s="2"/>
    </row>
    <row r="1375" spans="1:19" ht="14.4" x14ac:dyDescent="0.3">
      <c r="A1375" s="2" t="s">
        <v>6761</v>
      </c>
      <c r="B1375" s="2" t="s">
        <v>6762</v>
      </c>
      <c r="C1375" s="2" t="s">
        <v>6763</v>
      </c>
      <c r="D1375" s="2" t="s">
        <v>22</v>
      </c>
      <c r="E1375" s="3">
        <v>83</v>
      </c>
      <c r="F1375" s="4">
        <v>45338</v>
      </c>
      <c r="G1375" s="2" t="s">
        <v>23</v>
      </c>
      <c r="H1375" s="5">
        <v>1</v>
      </c>
      <c r="I1375" s="5">
        <v>342</v>
      </c>
      <c r="J1375" s="2"/>
      <c r="K1375" s="2" t="s">
        <v>377</v>
      </c>
      <c r="L1375" s="2" t="s">
        <v>26</v>
      </c>
      <c r="M1375" s="2" t="s">
        <v>305</v>
      </c>
      <c r="N1375" s="2" t="s">
        <v>28</v>
      </c>
      <c r="O1375" s="2" t="s">
        <v>421</v>
      </c>
      <c r="P1375" s="2" t="s">
        <v>6764</v>
      </c>
      <c r="Q1375" s="2" t="s">
        <v>6765</v>
      </c>
      <c r="R1375" s="2" t="s">
        <v>6766</v>
      </c>
      <c r="S1375" s="2"/>
    </row>
    <row r="1376" spans="1:19" ht="14.4" x14ac:dyDescent="0.3">
      <c r="A1376" s="2" t="s">
        <v>6767</v>
      </c>
      <c r="B1376" s="2" t="s">
        <v>6768</v>
      </c>
      <c r="C1376" s="2" t="s">
        <v>6769</v>
      </c>
      <c r="D1376" s="2" t="s">
        <v>22</v>
      </c>
      <c r="E1376" s="3">
        <v>16.989999999999998</v>
      </c>
      <c r="F1376" s="4">
        <v>45327</v>
      </c>
      <c r="G1376" s="2" t="s">
        <v>50</v>
      </c>
      <c r="H1376" s="5">
        <v>1</v>
      </c>
      <c r="I1376" s="5"/>
      <c r="J1376" s="2"/>
      <c r="K1376" s="2" t="s">
        <v>377</v>
      </c>
      <c r="L1376" s="2" t="s">
        <v>26</v>
      </c>
      <c r="M1376" s="2" t="s">
        <v>27</v>
      </c>
      <c r="N1376" s="2" t="s">
        <v>37</v>
      </c>
      <c r="O1376" s="2" t="s">
        <v>497</v>
      </c>
      <c r="P1376" s="2" t="s">
        <v>6770</v>
      </c>
      <c r="Q1376" s="2" t="s">
        <v>6771</v>
      </c>
      <c r="R1376" s="2"/>
      <c r="S1376" s="2"/>
    </row>
    <row r="1377" spans="1:19" ht="14.4" x14ac:dyDescent="0.3">
      <c r="A1377" s="2" t="s">
        <v>6772</v>
      </c>
      <c r="B1377" s="2" t="s">
        <v>6744</v>
      </c>
      <c r="C1377" s="2" t="s">
        <v>6745</v>
      </c>
      <c r="D1377" s="2" t="s">
        <v>22</v>
      </c>
      <c r="E1377" s="3">
        <v>38</v>
      </c>
      <c r="F1377" s="4">
        <v>45327</v>
      </c>
      <c r="G1377" s="2" t="s">
        <v>50</v>
      </c>
      <c r="H1377" s="5">
        <v>1</v>
      </c>
      <c r="I1377" s="5">
        <v>240</v>
      </c>
      <c r="J1377" s="2"/>
      <c r="K1377" s="2" t="s">
        <v>377</v>
      </c>
      <c r="L1377" s="2" t="s">
        <v>26</v>
      </c>
      <c r="M1377" s="2" t="s">
        <v>305</v>
      </c>
      <c r="N1377" s="2" t="s">
        <v>28</v>
      </c>
      <c r="O1377" s="2" t="s">
        <v>45</v>
      </c>
      <c r="P1377" s="2" t="s">
        <v>6746</v>
      </c>
      <c r="Q1377" s="2" t="s">
        <v>6747</v>
      </c>
      <c r="R1377" s="2" t="s">
        <v>6748</v>
      </c>
      <c r="S1377" s="2"/>
    </row>
    <row r="1378" spans="1:19" ht="14.4" x14ac:dyDescent="0.3">
      <c r="A1378" s="2" t="s">
        <v>276</v>
      </c>
      <c r="B1378" s="2" t="s">
        <v>277</v>
      </c>
      <c r="C1378" s="2" t="s">
        <v>278</v>
      </c>
      <c r="D1378" s="2" t="s">
        <v>22</v>
      </c>
      <c r="E1378" s="3">
        <v>70</v>
      </c>
      <c r="F1378" s="4">
        <v>45338</v>
      </c>
      <c r="G1378" s="2" t="s">
        <v>23</v>
      </c>
      <c r="H1378" s="5">
        <v>1</v>
      </c>
      <c r="I1378" s="5">
        <v>504</v>
      </c>
      <c r="J1378" s="2"/>
      <c r="K1378" s="2" t="s">
        <v>377</v>
      </c>
      <c r="L1378" s="2" t="s">
        <v>26</v>
      </c>
      <c r="M1378" s="2" t="s">
        <v>305</v>
      </c>
      <c r="N1378" s="2" t="s">
        <v>37</v>
      </c>
      <c r="O1378" s="2" t="s">
        <v>279</v>
      </c>
      <c r="P1378" s="2" t="s">
        <v>6773</v>
      </c>
      <c r="Q1378" s="2" t="s">
        <v>6774</v>
      </c>
      <c r="R1378" s="2" t="s">
        <v>6775</v>
      </c>
      <c r="S1378" s="2"/>
    </row>
    <row r="1379" spans="1:19" ht="14.4" x14ac:dyDescent="0.3">
      <c r="A1379" s="2" t="s">
        <v>280</v>
      </c>
      <c r="B1379" s="2" t="s">
        <v>277</v>
      </c>
      <c r="C1379" s="2" t="s">
        <v>278</v>
      </c>
      <c r="D1379" s="2" t="s">
        <v>22</v>
      </c>
      <c r="E1379" s="3">
        <v>38</v>
      </c>
      <c r="F1379" s="4">
        <v>45338</v>
      </c>
      <c r="G1379" s="2" t="s">
        <v>50</v>
      </c>
      <c r="H1379" s="5">
        <v>1</v>
      </c>
      <c r="I1379" s="5">
        <v>504</v>
      </c>
      <c r="J1379" s="2"/>
      <c r="K1379" s="2" t="s">
        <v>377</v>
      </c>
      <c r="L1379" s="2" t="s">
        <v>26</v>
      </c>
      <c r="M1379" s="2" t="s">
        <v>305</v>
      </c>
      <c r="N1379" s="2" t="s">
        <v>37</v>
      </c>
      <c r="O1379" s="2" t="s">
        <v>279</v>
      </c>
      <c r="P1379" s="2" t="s">
        <v>6773</v>
      </c>
      <c r="Q1379" s="2" t="s">
        <v>6774</v>
      </c>
      <c r="R1379" s="2" t="s">
        <v>6775</v>
      </c>
      <c r="S1379" s="2"/>
    </row>
    <row r="1380" spans="1:19" ht="14.4" x14ac:dyDescent="0.3">
      <c r="A1380" s="2" t="s">
        <v>6776</v>
      </c>
      <c r="B1380" s="2" t="s">
        <v>6777</v>
      </c>
      <c r="C1380" s="2" t="s">
        <v>6778</v>
      </c>
      <c r="D1380" s="2" t="s">
        <v>22</v>
      </c>
      <c r="E1380" s="3">
        <v>17.989999999999998</v>
      </c>
      <c r="F1380" s="4">
        <v>45327</v>
      </c>
      <c r="G1380" s="2" t="s">
        <v>50</v>
      </c>
      <c r="H1380" s="5">
        <v>1</v>
      </c>
      <c r="I1380" s="5">
        <v>312</v>
      </c>
      <c r="J1380" s="2"/>
      <c r="K1380" s="2" t="s">
        <v>377</v>
      </c>
      <c r="L1380" s="2" t="s">
        <v>26</v>
      </c>
      <c r="M1380" s="2" t="s">
        <v>27</v>
      </c>
      <c r="N1380" s="2" t="s">
        <v>37</v>
      </c>
      <c r="O1380" s="2" t="s">
        <v>285</v>
      </c>
      <c r="P1380" s="2" t="s">
        <v>6779</v>
      </c>
      <c r="Q1380" s="2" t="s">
        <v>6780</v>
      </c>
      <c r="R1380" s="2" t="s">
        <v>6781</v>
      </c>
      <c r="S1380" s="2"/>
    </row>
    <row r="1381" spans="1:19" ht="14.4" x14ac:dyDescent="0.3">
      <c r="A1381" s="2" t="s">
        <v>6782</v>
      </c>
      <c r="B1381" s="2" t="s">
        <v>6783</v>
      </c>
      <c r="C1381" s="2" t="s">
        <v>6784</v>
      </c>
      <c r="D1381" s="2" t="s">
        <v>22</v>
      </c>
      <c r="E1381" s="3">
        <v>40</v>
      </c>
      <c r="F1381" s="4">
        <v>45349</v>
      </c>
      <c r="G1381" s="2" t="s">
        <v>50</v>
      </c>
      <c r="H1381" s="5">
        <v>1</v>
      </c>
      <c r="I1381" s="5">
        <v>238</v>
      </c>
      <c r="J1381" s="2"/>
      <c r="K1381" s="2" t="s">
        <v>377</v>
      </c>
      <c r="L1381" s="2" t="s">
        <v>26</v>
      </c>
      <c r="M1381" s="2" t="s">
        <v>27</v>
      </c>
      <c r="N1381" s="2" t="s">
        <v>2107</v>
      </c>
      <c r="O1381" s="2" t="s">
        <v>2108</v>
      </c>
      <c r="P1381" s="2" t="s">
        <v>6785</v>
      </c>
      <c r="Q1381" s="2" t="s">
        <v>6786</v>
      </c>
      <c r="R1381" s="2" t="s">
        <v>6787</v>
      </c>
      <c r="S1381" s="2"/>
    </row>
    <row r="1382" spans="1:19" ht="14.4" x14ac:dyDescent="0.3">
      <c r="A1382" s="2" t="s">
        <v>230</v>
      </c>
      <c r="B1382" s="2" t="s">
        <v>231</v>
      </c>
      <c r="C1382" s="2" t="s">
        <v>6788</v>
      </c>
      <c r="D1382" s="2" t="s">
        <v>22</v>
      </c>
      <c r="E1382" s="3">
        <v>15.99</v>
      </c>
      <c r="F1382" s="4">
        <v>45328</v>
      </c>
      <c r="G1382" s="2" t="s">
        <v>23</v>
      </c>
      <c r="H1382" s="5">
        <v>1</v>
      </c>
      <c r="I1382" s="5">
        <v>32</v>
      </c>
      <c r="J1382" s="2"/>
      <c r="K1382" s="2" t="s">
        <v>377</v>
      </c>
      <c r="L1382" s="2" t="s">
        <v>26</v>
      </c>
      <c r="M1382" s="2" t="s">
        <v>234</v>
      </c>
      <c r="N1382" s="2" t="s">
        <v>28</v>
      </c>
      <c r="O1382" s="2" t="s">
        <v>235</v>
      </c>
      <c r="P1382" s="2" t="s">
        <v>6789</v>
      </c>
      <c r="Q1382" s="2" t="s">
        <v>6790</v>
      </c>
      <c r="R1382" s="2"/>
      <c r="S1382" s="2"/>
    </row>
    <row r="1383" spans="1:19" ht="14.4" x14ac:dyDescent="0.3">
      <c r="A1383" s="2" t="s">
        <v>6791</v>
      </c>
      <c r="B1383" s="2" t="s">
        <v>6792</v>
      </c>
      <c r="C1383" s="2" t="s">
        <v>6793</v>
      </c>
      <c r="D1383" s="2" t="s">
        <v>22</v>
      </c>
      <c r="E1383" s="3">
        <v>58</v>
      </c>
      <c r="F1383" s="4">
        <v>45337</v>
      </c>
      <c r="G1383" s="2" t="s">
        <v>23</v>
      </c>
      <c r="H1383" s="5">
        <v>1</v>
      </c>
      <c r="I1383" s="5">
        <v>264</v>
      </c>
      <c r="J1383" s="2" t="s">
        <v>6399</v>
      </c>
      <c r="K1383" s="2" t="s">
        <v>377</v>
      </c>
      <c r="L1383" s="2" t="s">
        <v>26</v>
      </c>
      <c r="M1383" s="2" t="s">
        <v>27</v>
      </c>
      <c r="N1383" s="2" t="s">
        <v>28</v>
      </c>
      <c r="O1383" s="2" t="s">
        <v>446</v>
      </c>
      <c r="P1383" s="2" t="s">
        <v>6794</v>
      </c>
      <c r="Q1383" s="2" t="s">
        <v>6795</v>
      </c>
      <c r="R1383" s="2" t="s">
        <v>6796</v>
      </c>
      <c r="S1383" s="2"/>
    </row>
    <row r="1384" spans="1:19" ht="14.4" x14ac:dyDescent="0.3">
      <c r="A1384" s="2" t="s">
        <v>6797</v>
      </c>
      <c r="B1384" s="2" t="s">
        <v>6798</v>
      </c>
      <c r="C1384" s="2" t="s">
        <v>6799</v>
      </c>
      <c r="D1384" s="2" t="s">
        <v>22</v>
      </c>
      <c r="E1384" s="3">
        <v>36</v>
      </c>
      <c r="F1384" s="4">
        <v>45327</v>
      </c>
      <c r="G1384" s="2" t="s">
        <v>50</v>
      </c>
      <c r="H1384" s="5">
        <v>1</v>
      </c>
      <c r="I1384" s="5">
        <v>312</v>
      </c>
      <c r="J1384" s="2" t="s">
        <v>6399</v>
      </c>
      <c r="K1384" s="2" t="s">
        <v>377</v>
      </c>
      <c r="L1384" s="2" t="s">
        <v>26</v>
      </c>
      <c r="M1384" s="2" t="s">
        <v>27</v>
      </c>
      <c r="N1384" s="2" t="s">
        <v>28</v>
      </c>
      <c r="O1384" s="2" t="s">
        <v>68</v>
      </c>
      <c r="P1384" s="2" t="s">
        <v>6800</v>
      </c>
      <c r="Q1384" s="2" t="s">
        <v>6801</v>
      </c>
      <c r="R1384" s="2" t="s">
        <v>6802</v>
      </c>
      <c r="S1384" s="2"/>
    </row>
    <row r="1385" spans="1:19" ht="14.4" x14ac:dyDescent="0.3">
      <c r="A1385" s="2" t="s">
        <v>6803</v>
      </c>
      <c r="B1385" s="2" t="s">
        <v>6804</v>
      </c>
      <c r="C1385" s="2" t="s">
        <v>6805</v>
      </c>
      <c r="D1385" s="2" t="s">
        <v>22</v>
      </c>
      <c r="E1385" s="3">
        <v>15.99</v>
      </c>
      <c r="F1385" s="4">
        <v>45323</v>
      </c>
      <c r="G1385" s="2" t="s">
        <v>50</v>
      </c>
      <c r="H1385" s="5">
        <v>1</v>
      </c>
      <c r="I1385" s="5">
        <v>80</v>
      </c>
      <c r="J1385" s="2" t="s">
        <v>6399</v>
      </c>
      <c r="K1385" s="2" t="s">
        <v>377</v>
      </c>
      <c r="L1385" s="2" t="s">
        <v>26</v>
      </c>
      <c r="M1385" s="2" t="s">
        <v>305</v>
      </c>
      <c r="N1385" s="2" t="s">
        <v>28</v>
      </c>
      <c r="O1385" s="2" t="s">
        <v>45</v>
      </c>
      <c r="P1385" s="2" t="s">
        <v>6806</v>
      </c>
      <c r="Q1385" s="2" t="s">
        <v>6807</v>
      </c>
      <c r="R1385" s="2" t="s">
        <v>6808</v>
      </c>
      <c r="S1385" s="2"/>
    </row>
    <row r="1386" spans="1:19" ht="14.4" x14ac:dyDescent="0.3">
      <c r="A1386" s="2" t="s">
        <v>6809</v>
      </c>
      <c r="B1386" s="2" t="s">
        <v>6804</v>
      </c>
      <c r="C1386" s="2" t="s">
        <v>6805</v>
      </c>
      <c r="D1386" s="2" t="s">
        <v>22</v>
      </c>
      <c r="E1386" s="3">
        <v>67</v>
      </c>
      <c r="F1386" s="4">
        <v>45323</v>
      </c>
      <c r="G1386" s="2" t="s">
        <v>23</v>
      </c>
      <c r="H1386" s="5">
        <v>1</v>
      </c>
      <c r="I1386" s="5">
        <v>80</v>
      </c>
      <c r="J1386" s="2" t="s">
        <v>6399</v>
      </c>
      <c r="K1386" s="2" t="s">
        <v>377</v>
      </c>
      <c r="L1386" s="2" t="s">
        <v>26</v>
      </c>
      <c r="M1386" s="2" t="s">
        <v>305</v>
      </c>
      <c r="N1386" s="2" t="s">
        <v>28</v>
      </c>
      <c r="O1386" s="2" t="s">
        <v>45</v>
      </c>
      <c r="P1386" s="2" t="s">
        <v>6806</v>
      </c>
      <c r="Q1386" s="2" t="s">
        <v>6807</v>
      </c>
      <c r="R1386" s="2" t="s">
        <v>6808</v>
      </c>
      <c r="S1386" s="2"/>
    </row>
    <row r="1387" spans="1:19" ht="14.4" x14ac:dyDescent="0.3">
      <c r="A1387" s="2" t="s">
        <v>6810</v>
      </c>
      <c r="B1387" s="2" t="s">
        <v>6811</v>
      </c>
      <c r="C1387" s="2" t="s">
        <v>6812</v>
      </c>
      <c r="D1387" s="2" t="s">
        <v>22</v>
      </c>
      <c r="E1387" s="3">
        <v>25.99</v>
      </c>
      <c r="F1387" s="4">
        <v>45327</v>
      </c>
      <c r="G1387" s="2" t="s">
        <v>50</v>
      </c>
      <c r="H1387" s="5">
        <v>1</v>
      </c>
      <c r="I1387" s="5">
        <v>308</v>
      </c>
      <c r="J1387" s="2" t="s">
        <v>6399</v>
      </c>
      <c r="K1387" s="2" t="s">
        <v>377</v>
      </c>
      <c r="L1387" s="2" t="s">
        <v>26</v>
      </c>
      <c r="M1387" s="2" t="s">
        <v>27</v>
      </c>
      <c r="N1387" s="2" t="s">
        <v>28</v>
      </c>
      <c r="O1387" s="2" t="s">
        <v>249</v>
      </c>
      <c r="P1387" s="2" t="s">
        <v>6813</v>
      </c>
      <c r="Q1387" s="2" t="s">
        <v>6814</v>
      </c>
      <c r="R1387" s="2" t="s">
        <v>6815</v>
      </c>
      <c r="S1387" s="2"/>
    </row>
    <row r="1388" spans="1:19" ht="14.4" x14ac:dyDescent="0.3">
      <c r="A1388" s="2" t="s">
        <v>6816</v>
      </c>
      <c r="B1388" s="2" t="s">
        <v>6817</v>
      </c>
      <c r="C1388" s="2" t="s">
        <v>6818</v>
      </c>
      <c r="D1388" s="2" t="s">
        <v>22</v>
      </c>
      <c r="E1388" s="3">
        <v>22.99</v>
      </c>
      <c r="F1388" s="4">
        <v>45327</v>
      </c>
      <c r="G1388" s="2" t="s">
        <v>50</v>
      </c>
      <c r="H1388" s="5">
        <v>1</v>
      </c>
      <c r="I1388" s="5">
        <v>166</v>
      </c>
      <c r="J1388" s="2" t="s">
        <v>376</v>
      </c>
      <c r="K1388" s="2" t="s">
        <v>377</v>
      </c>
      <c r="L1388" s="2" t="s">
        <v>26</v>
      </c>
      <c r="M1388" s="2" t="s">
        <v>27</v>
      </c>
      <c r="N1388" s="2" t="s">
        <v>37</v>
      </c>
      <c r="O1388" s="2" t="s">
        <v>659</v>
      </c>
      <c r="P1388" s="2" t="s">
        <v>6819</v>
      </c>
      <c r="Q1388" s="2" t="s">
        <v>6820</v>
      </c>
      <c r="R1388" s="2"/>
      <c r="S1388" s="2"/>
    </row>
    <row r="1389" spans="1:19" ht="14.4" x14ac:dyDescent="0.3">
      <c r="A1389" s="2" t="s">
        <v>6821</v>
      </c>
      <c r="B1389" s="2" t="s">
        <v>6822</v>
      </c>
      <c r="C1389" s="2" t="s">
        <v>6823</v>
      </c>
      <c r="D1389" s="2" t="s">
        <v>22</v>
      </c>
      <c r="E1389" s="3">
        <v>20.99</v>
      </c>
      <c r="F1389" s="4">
        <v>45337</v>
      </c>
      <c r="G1389" s="2" t="s">
        <v>50</v>
      </c>
      <c r="H1389" s="5">
        <v>1</v>
      </c>
      <c r="I1389" s="5">
        <v>264</v>
      </c>
      <c r="J1389" s="2" t="s">
        <v>6399</v>
      </c>
      <c r="K1389" s="2" t="s">
        <v>377</v>
      </c>
      <c r="L1389" s="2" t="s">
        <v>26</v>
      </c>
      <c r="M1389" s="2" t="s">
        <v>27</v>
      </c>
      <c r="N1389" s="2" t="s">
        <v>28</v>
      </c>
      <c r="O1389" s="2" t="s">
        <v>446</v>
      </c>
      <c r="P1389" s="2" t="s">
        <v>6824</v>
      </c>
      <c r="Q1389" s="2" t="s">
        <v>6825</v>
      </c>
      <c r="R1389" s="2" t="s">
        <v>6826</v>
      </c>
      <c r="S1389" s="2"/>
    </row>
    <row r="1390" spans="1:19" ht="14.4" x14ac:dyDescent="0.3">
      <c r="A1390" s="2" t="s">
        <v>6827</v>
      </c>
      <c r="B1390" s="2" t="s">
        <v>6828</v>
      </c>
      <c r="C1390" s="2" t="s">
        <v>6829</v>
      </c>
      <c r="D1390" s="2" t="s">
        <v>22</v>
      </c>
      <c r="E1390" s="3">
        <v>62</v>
      </c>
      <c r="F1390" s="4">
        <v>45327</v>
      </c>
      <c r="G1390" s="2" t="s">
        <v>50</v>
      </c>
      <c r="H1390" s="5">
        <v>1</v>
      </c>
      <c r="I1390" s="5">
        <v>160</v>
      </c>
      <c r="J1390" s="2" t="s">
        <v>813</v>
      </c>
      <c r="K1390" s="2" t="s">
        <v>377</v>
      </c>
      <c r="L1390" s="2" t="s">
        <v>26</v>
      </c>
      <c r="M1390" s="2" t="s">
        <v>36</v>
      </c>
      <c r="N1390" s="2" t="s">
        <v>28</v>
      </c>
      <c r="O1390" s="2" t="s">
        <v>249</v>
      </c>
      <c r="P1390" s="2" t="s">
        <v>6830</v>
      </c>
      <c r="Q1390" s="2" t="s">
        <v>6831</v>
      </c>
      <c r="R1390" s="2" t="s">
        <v>6832</v>
      </c>
      <c r="S1390" s="2"/>
    </row>
    <row r="1391" spans="1:19" ht="14.4" x14ac:dyDescent="0.3">
      <c r="A1391" s="2" t="s">
        <v>6833</v>
      </c>
      <c r="B1391" s="2" t="s">
        <v>6834</v>
      </c>
      <c r="C1391" s="2" t="s">
        <v>6835</v>
      </c>
      <c r="D1391" s="2" t="s">
        <v>22</v>
      </c>
      <c r="E1391" s="3">
        <v>94</v>
      </c>
      <c r="F1391" s="4">
        <v>45345</v>
      </c>
      <c r="G1391" s="2" t="s">
        <v>23</v>
      </c>
      <c r="H1391" s="5">
        <v>1</v>
      </c>
      <c r="I1391" s="5">
        <v>296</v>
      </c>
      <c r="J1391" s="2" t="s">
        <v>466</v>
      </c>
      <c r="K1391" s="2" t="s">
        <v>377</v>
      </c>
      <c r="L1391" s="2" t="s">
        <v>26</v>
      </c>
      <c r="M1391" s="2" t="s">
        <v>27</v>
      </c>
      <c r="N1391" s="2" t="s">
        <v>37</v>
      </c>
      <c r="O1391" s="2" t="s">
        <v>285</v>
      </c>
      <c r="P1391" s="2" t="s">
        <v>6836</v>
      </c>
      <c r="Q1391" s="2" t="s">
        <v>6837</v>
      </c>
      <c r="R1391" s="2" t="s">
        <v>6838</v>
      </c>
      <c r="S1391" s="2"/>
    </row>
    <row r="1392" spans="1:19" ht="14.4" x14ac:dyDescent="0.3">
      <c r="A1392" s="2" t="s">
        <v>6839</v>
      </c>
      <c r="B1392" s="2" t="s">
        <v>6834</v>
      </c>
      <c r="C1392" s="2" t="s">
        <v>6835</v>
      </c>
      <c r="D1392" s="2" t="s">
        <v>22</v>
      </c>
      <c r="E1392" s="3">
        <v>23.99</v>
      </c>
      <c r="F1392" s="4">
        <v>45345</v>
      </c>
      <c r="G1392" s="2" t="s">
        <v>50</v>
      </c>
      <c r="H1392" s="5">
        <v>1</v>
      </c>
      <c r="I1392" s="5">
        <v>296</v>
      </c>
      <c r="J1392" s="2" t="s">
        <v>466</v>
      </c>
      <c r="K1392" s="2" t="s">
        <v>377</v>
      </c>
      <c r="L1392" s="2" t="s">
        <v>26</v>
      </c>
      <c r="M1392" s="2" t="s">
        <v>27</v>
      </c>
      <c r="N1392" s="2" t="s">
        <v>37</v>
      </c>
      <c r="O1392" s="2" t="s">
        <v>285</v>
      </c>
      <c r="P1392" s="2" t="s">
        <v>6836</v>
      </c>
      <c r="Q1392" s="2" t="s">
        <v>6837</v>
      </c>
      <c r="R1392" s="2" t="s">
        <v>6838</v>
      </c>
      <c r="S1392" s="2"/>
    </row>
    <row r="1393" spans="1:19" ht="14.4" x14ac:dyDescent="0.3">
      <c r="A1393" s="2" t="s">
        <v>6840</v>
      </c>
      <c r="B1393" s="2" t="s">
        <v>6841</v>
      </c>
      <c r="C1393" s="2" t="s">
        <v>6842</v>
      </c>
      <c r="D1393" s="2" t="s">
        <v>22</v>
      </c>
      <c r="E1393" s="3">
        <v>47</v>
      </c>
      <c r="F1393" s="4">
        <v>45338</v>
      </c>
      <c r="G1393" s="2" t="s">
        <v>23</v>
      </c>
      <c r="H1393" s="5">
        <v>1</v>
      </c>
      <c r="I1393" s="5">
        <v>691</v>
      </c>
      <c r="J1393" s="2"/>
      <c r="K1393" s="2" t="s">
        <v>377</v>
      </c>
      <c r="L1393" s="2" t="s">
        <v>26</v>
      </c>
      <c r="M1393" s="2" t="s">
        <v>305</v>
      </c>
      <c r="N1393" s="2" t="s">
        <v>28</v>
      </c>
      <c r="O1393" s="2" t="s">
        <v>275</v>
      </c>
      <c r="P1393" s="2" t="s">
        <v>6843</v>
      </c>
      <c r="Q1393" s="2" t="s">
        <v>6844</v>
      </c>
      <c r="R1393" s="2" t="s">
        <v>6845</v>
      </c>
      <c r="S1393" s="2"/>
    </row>
    <row r="1394" spans="1:19" ht="14.4" x14ac:dyDescent="0.3">
      <c r="A1394" s="2" t="s">
        <v>6846</v>
      </c>
      <c r="B1394" s="2" t="s">
        <v>6847</v>
      </c>
      <c r="C1394" s="2" t="s">
        <v>6848</v>
      </c>
      <c r="D1394" s="2" t="s">
        <v>22</v>
      </c>
      <c r="E1394" s="3">
        <v>76</v>
      </c>
      <c r="F1394" s="4">
        <v>45349</v>
      </c>
      <c r="G1394" s="2" t="s">
        <v>23</v>
      </c>
      <c r="H1394" s="5">
        <v>1</v>
      </c>
      <c r="I1394" s="5">
        <v>240</v>
      </c>
      <c r="J1394" s="2" t="s">
        <v>435</v>
      </c>
      <c r="K1394" s="2" t="s">
        <v>377</v>
      </c>
      <c r="L1394" s="2" t="s">
        <v>26</v>
      </c>
      <c r="M1394" s="2" t="s">
        <v>27</v>
      </c>
      <c r="N1394" s="2" t="s">
        <v>28</v>
      </c>
      <c r="O1394" s="2" t="s">
        <v>68</v>
      </c>
      <c r="P1394" s="2" t="s">
        <v>6849</v>
      </c>
      <c r="Q1394" s="2" t="s">
        <v>6850</v>
      </c>
      <c r="R1394" s="2" t="s">
        <v>6851</v>
      </c>
      <c r="S1394" s="2"/>
    </row>
    <row r="1395" spans="1:19" ht="14.4" x14ac:dyDescent="0.3">
      <c r="A1395" s="2" t="s">
        <v>6852</v>
      </c>
      <c r="B1395" s="2" t="s">
        <v>6853</v>
      </c>
      <c r="C1395" s="2" t="s">
        <v>6854</v>
      </c>
      <c r="D1395" s="2" t="s">
        <v>22</v>
      </c>
      <c r="E1395" s="3">
        <v>99</v>
      </c>
      <c r="F1395" s="4">
        <v>45349</v>
      </c>
      <c r="G1395" s="2" t="s">
        <v>23</v>
      </c>
      <c r="H1395" s="5">
        <v>1</v>
      </c>
      <c r="I1395" s="5">
        <v>280</v>
      </c>
      <c r="J1395" s="2" t="s">
        <v>435</v>
      </c>
      <c r="K1395" s="2" t="s">
        <v>377</v>
      </c>
      <c r="L1395" s="2" t="s">
        <v>26</v>
      </c>
      <c r="M1395" s="2" t="s">
        <v>27</v>
      </c>
      <c r="N1395" s="2" t="s">
        <v>28</v>
      </c>
      <c r="O1395" s="2" t="s">
        <v>421</v>
      </c>
      <c r="P1395" s="2" t="s">
        <v>6855</v>
      </c>
      <c r="Q1395" s="2" t="s">
        <v>6856</v>
      </c>
      <c r="R1395" s="2" t="s">
        <v>6857</v>
      </c>
      <c r="S1395" s="2"/>
    </row>
    <row r="1396" spans="1:19" ht="14.4" x14ac:dyDescent="0.3">
      <c r="A1396" s="2" t="s">
        <v>6858</v>
      </c>
      <c r="B1396" s="2" t="s">
        <v>3837</v>
      </c>
      <c r="C1396" s="2" t="s">
        <v>3838</v>
      </c>
      <c r="D1396" s="2" t="s">
        <v>22</v>
      </c>
      <c r="E1396" s="3">
        <v>21.99</v>
      </c>
      <c r="F1396" s="4">
        <v>45349</v>
      </c>
      <c r="G1396" s="2" t="s">
        <v>50</v>
      </c>
      <c r="H1396" s="5">
        <v>1</v>
      </c>
      <c r="I1396" s="5">
        <v>184</v>
      </c>
      <c r="J1396" s="2" t="s">
        <v>435</v>
      </c>
      <c r="K1396" s="2" t="s">
        <v>377</v>
      </c>
      <c r="L1396" s="2" t="s">
        <v>26</v>
      </c>
      <c r="M1396" s="2" t="s">
        <v>27</v>
      </c>
      <c r="N1396" s="2" t="s">
        <v>37</v>
      </c>
      <c r="O1396" s="2" t="s">
        <v>285</v>
      </c>
      <c r="P1396" s="2" t="s">
        <v>3839</v>
      </c>
      <c r="Q1396" s="2" t="s">
        <v>3840</v>
      </c>
      <c r="R1396" s="2" t="s">
        <v>3841</v>
      </c>
      <c r="S1396" s="2"/>
    </row>
    <row r="1397" spans="1:19" ht="14.4" x14ac:dyDescent="0.3">
      <c r="A1397" s="2" t="s">
        <v>6859</v>
      </c>
      <c r="B1397" s="2" t="s">
        <v>433</v>
      </c>
      <c r="C1397" s="2" t="s">
        <v>434</v>
      </c>
      <c r="D1397" s="2" t="s">
        <v>22</v>
      </c>
      <c r="E1397" s="3">
        <v>16.989999999999998</v>
      </c>
      <c r="F1397" s="4">
        <v>45349</v>
      </c>
      <c r="G1397" s="2" t="s">
        <v>50</v>
      </c>
      <c r="H1397" s="5">
        <v>1</v>
      </c>
      <c r="I1397" s="5">
        <v>160</v>
      </c>
      <c r="J1397" s="2" t="s">
        <v>435</v>
      </c>
      <c r="K1397" s="2" t="s">
        <v>377</v>
      </c>
      <c r="L1397" s="2" t="s">
        <v>26</v>
      </c>
      <c r="M1397" s="2" t="s">
        <v>305</v>
      </c>
      <c r="N1397" s="2" t="s">
        <v>28</v>
      </c>
      <c r="O1397" s="2" t="s">
        <v>275</v>
      </c>
      <c r="P1397" s="2" t="s">
        <v>436</v>
      </c>
      <c r="Q1397" s="2" t="s">
        <v>437</v>
      </c>
      <c r="R1397" s="2" t="s">
        <v>438</v>
      </c>
      <c r="S1397" s="2"/>
    </row>
    <row r="1398" spans="1:19" ht="14.4" x14ac:dyDescent="0.3">
      <c r="A1398" s="2" t="s">
        <v>6860</v>
      </c>
      <c r="B1398" s="2" t="s">
        <v>6853</v>
      </c>
      <c r="C1398" s="2" t="s">
        <v>6854</v>
      </c>
      <c r="D1398" s="2" t="s">
        <v>22</v>
      </c>
      <c r="E1398" s="3">
        <v>25.99</v>
      </c>
      <c r="F1398" s="4">
        <v>45349</v>
      </c>
      <c r="G1398" s="2" t="s">
        <v>50</v>
      </c>
      <c r="H1398" s="5">
        <v>1</v>
      </c>
      <c r="I1398" s="5">
        <v>280</v>
      </c>
      <c r="J1398" s="2" t="s">
        <v>435</v>
      </c>
      <c r="K1398" s="2" t="s">
        <v>377</v>
      </c>
      <c r="L1398" s="2" t="s">
        <v>26</v>
      </c>
      <c r="M1398" s="2" t="s">
        <v>27</v>
      </c>
      <c r="N1398" s="2" t="s">
        <v>28</v>
      </c>
      <c r="O1398" s="2" t="s">
        <v>421</v>
      </c>
      <c r="P1398" s="2" t="s">
        <v>6855</v>
      </c>
      <c r="Q1398" s="2" t="s">
        <v>6856</v>
      </c>
      <c r="R1398" s="2" t="s">
        <v>6857</v>
      </c>
      <c r="S1398" s="2"/>
    </row>
    <row r="1399" spans="1:19" ht="14.4" x14ac:dyDescent="0.3">
      <c r="A1399" s="2" t="s">
        <v>6861</v>
      </c>
      <c r="B1399" s="2" t="s">
        <v>6862</v>
      </c>
      <c r="C1399" s="2" t="s">
        <v>6863</v>
      </c>
      <c r="D1399" s="2" t="s">
        <v>22</v>
      </c>
      <c r="E1399" s="3">
        <v>16.989999999999998</v>
      </c>
      <c r="F1399" s="4">
        <v>45349</v>
      </c>
      <c r="G1399" s="2" t="s">
        <v>50</v>
      </c>
      <c r="H1399" s="5">
        <v>1</v>
      </c>
      <c r="I1399" s="5">
        <v>258</v>
      </c>
      <c r="J1399" s="2" t="s">
        <v>3823</v>
      </c>
      <c r="K1399" s="2" t="s">
        <v>377</v>
      </c>
      <c r="L1399" s="2" t="s">
        <v>26</v>
      </c>
      <c r="M1399" s="2" t="s">
        <v>305</v>
      </c>
      <c r="N1399" s="2" t="s">
        <v>37</v>
      </c>
      <c r="O1399" s="2" t="s">
        <v>533</v>
      </c>
      <c r="P1399" s="2" t="s">
        <v>6864</v>
      </c>
      <c r="Q1399" s="2" t="s">
        <v>6865</v>
      </c>
      <c r="R1399" s="2"/>
      <c r="S1399" s="2" t="s">
        <v>6866</v>
      </c>
    </row>
    <row r="1400" spans="1:19" ht="14.4" x14ac:dyDescent="0.3">
      <c r="A1400" s="2" t="s">
        <v>6867</v>
      </c>
      <c r="B1400" s="2" t="s">
        <v>6868</v>
      </c>
      <c r="C1400" s="2" t="s">
        <v>6869</v>
      </c>
      <c r="D1400" s="2" t="s">
        <v>22</v>
      </c>
      <c r="E1400" s="3">
        <v>25.99</v>
      </c>
      <c r="F1400" s="4">
        <v>45327</v>
      </c>
      <c r="G1400" s="2" t="s">
        <v>50</v>
      </c>
      <c r="H1400" s="5">
        <v>1</v>
      </c>
      <c r="I1400" s="5">
        <v>256</v>
      </c>
      <c r="J1400" s="2" t="s">
        <v>813</v>
      </c>
      <c r="K1400" s="2" t="s">
        <v>377</v>
      </c>
      <c r="L1400" s="2" t="s">
        <v>26</v>
      </c>
      <c r="M1400" s="2" t="s">
        <v>305</v>
      </c>
      <c r="N1400" s="2" t="s">
        <v>37</v>
      </c>
      <c r="O1400" s="2" t="s">
        <v>533</v>
      </c>
      <c r="P1400" s="2" t="s">
        <v>6870</v>
      </c>
      <c r="Q1400" s="2" t="s">
        <v>6871</v>
      </c>
      <c r="R1400" s="2" t="s">
        <v>6872</v>
      </c>
      <c r="S1400" s="2"/>
    </row>
    <row r="1401" spans="1:19" ht="14.4" x14ac:dyDescent="0.3">
      <c r="A1401" s="2" t="s">
        <v>6873</v>
      </c>
      <c r="B1401" s="2" t="s">
        <v>6874</v>
      </c>
      <c r="C1401" s="2" t="s">
        <v>6875</v>
      </c>
      <c r="D1401" s="2" t="s">
        <v>22</v>
      </c>
      <c r="E1401" s="3">
        <v>25.99</v>
      </c>
      <c r="F1401" s="4">
        <v>45349</v>
      </c>
      <c r="G1401" s="2" t="s">
        <v>50</v>
      </c>
      <c r="H1401" s="5">
        <v>1</v>
      </c>
      <c r="I1401" s="5">
        <v>384</v>
      </c>
      <c r="J1401" s="2" t="s">
        <v>460</v>
      </c>
      <c r="K1401" s="2" t="s">
        <v>377</v>
      </c>
      <c r="L1401" s="2" t="s">
        <v>26</v>
      </c>
      <c r="M1401" s="2" t="s">
        <v>27</v>
      </c>
      <c r="N1401" s="2" t="s">
        <v>28</v>
      </c>
      <c r="O1401" s="2" t="s">
        <v>45</v>
      </c>
      <c r="P1401" s="2" t="s">
        <v>6876</v>
      </c>
      <c r="Q1401" s="2" t="s">
        <v>6877</v>
      </c>
      <c r="R1401" s="2"/>
      <c r="S1401" s="2"/>
    </row>
    <row r="1402" spans="1:19" ht="14.4" x14ac:dyDescent="0.3">
      <c r="A1402" s="2" t="s">
        <v>6878</v>
      </c>
      <c r="B1402" s="2" t="s">
        <v>6879</v>
      </c>
      <c r="C1402" s="2" t="s">
        <v>6880</v>
      </c>
      <c r="D1402" s="2" t="s">
        <v>22</v>
      </c>
      <c r="E1402" s="3">
        <v>25.99</v>
      </c>
      <c r="F1402" s="4">
        <v>45337</v>
      </c>
      <c r="G1402" s="2" t="s">
        <v>50</v>
      </c>
      <c r="H1402" s="5">
        <v>1</v>
      </c>
      <c r="I1402" s="5">
        <v>216</v>
      </c>
      <c r="J1402" s="2" t="s">
        <v>6399</v>
      </c>
      <c r="K1402" s="2" t="s">
        <v>377</v>
      </c>
      <c r="L1402" s="2" t="s">
        <v>26</v>
      </c>
      <c r="M1402" s="2" t="s">
        <v>27</v>
      </c>
      <c r="N1402" s="2" t="s">
        <v>28</v>
      </c>
      <c r="O1402" s="2" t="s">
        <v>275</v>
      </c>
      <c r="P1402" s="2" t="s">
        <v>6881</v>
      </c>
      <c r="Q1402" s="2" t="s">
        <v>6882</v>
      </c>
      <c r="R1402" s="2" t="s">
        <v>6883</v>
      </c>
      <c r="S1402" s="2"/>
    </row>
    <row r="1403" spans="1:19" ht="14.4" x14ac:dyDescent="0.3">
      <c r="A1403" s="2" t="s">
        <v>6884</v>
      </c>
      <c r="B1403" s="2" t="s">
        <v>6885</v>
      </c>
      <c r="C1403" s="2" t="s">
        <v>6886</v>
      </c>
      <c r="D1403" s="2" t="s">
        <v>22</v>
      </c>
      <c r="E1403" s="3">
        <v>40</v>
      </c>
      <c r="F1403" s="4">
        <v>45337</v>
      </c>
      <c r="G1403" s="2" t="s">
        <v>50</v>
      </c>
      <c r="H1403" s="5">
        <v>1</v>
      </c>
      <c r="I1403" s="5">
        <v>228</v>
      </c>
      <c r="J1403" s="2" t="s">
        <v>6399</v>
      </c>
      <c r="K1403" s="2" t="s">
        <v>377</v>
      </c>
      <c r="L1403" s="2" t="s">
        <v>26</v>
      </c>
      <c r="M1403" s="2" t="s">
        <v>27</v>
      </c>
      <c r="N1403" s="2" t="s">
        <v>28</v>
      </c>
      <c r="O1403" s="2" t="s">
        <v>446</v>
      </c>
      <c r="P1403" s="2" t="s">
        <v>6887</v>
      </c>
      <c r="Q1403" s="2" t="s">
        <v>6888</v>
      </c>
      <c r="R1403" s="2" t="s">
        <v>6889</v>
      </c>
      <c r="S1403" s="2"/>
    </row>
    <row r="1404" spans="1:19" ht="14.4" x14ac:dyDescent="0.3">
      <c r="A1404" s="2" t="s">
        <v>6890</v>
      </c>
      <c r="B1404" s="2" t="s">
        <v>6891</v>
      </c>
      <c r="C1404" s="2" t="s">
        <v>6892</v>
      </c>
      <c r="D1404" s="2" t="s">
        <v>22</v>
      </c>
      <c r="E1404" s="3">
        <v>34</v>
      </c>
      <c r="F1404" s="4">
        <v>45327</v>
      </c>
      <c r="G1404" s="2" t="s">
        <v>50</v>
      </c>
      <c r="H1404" s="5">
        <v>1</v>
      </c>
      <c r="I1404" s="5">
        <v>338</v>
      </c>
      <c r="J1404" s="2" t="s">
        <v>6399</v>
      </c>
      <c r="K1404" s="2" t="s">
        <v>377</v>
      </c>
      <c r="L1404" s="2" t="s">
        <v>26</v>
      </c>
      <c r="M1404" s="2" t="s">
        <v>27</v>
      </c>
      <c r="N1404" s="2" t="s">
        <v>28</v>
      </c>
      <c r="O1404" s="2" t="s">
        <v>68</v>
      </c>
      <c r="P1404" s="2" t="s">
        <v>6893</v>
      </c>
      <c r="Q1404" s="2" t="s">
        <v>6894</v>
      </c>
      <c r="R1404" s="2" t="s">
        <v>6895</v>
      </c>
      <c r="S1404" s="2"/>
    </row>
    <row r="1405" spans="1:19" ht="14.4" x14ac:dyDescent="0.3">
      <c r="A1405" s="2" t="s">
        <v>6896</v>
      </c>
      <c r="B1405" s="2" t="s">
        <v>6897</v>
      </c>
      <c r="C1405" s="2" t="s">
        <v>6898</v>
      </c>
      <c r="D1405" s="2" t="s">
        <v>22</v>
      </c>
      <c r="E1405" s="3">
        <v>40</v>
      </c>
      <c r="F1405" s="4">
        <v>45337</v>
      </c>
      <c r="G1405" s="2" t="s">
        <v>50</v>
      </c>
      <c r="H1405" s="5">
        <v>1</v>
      </c>
      <c r="I1405" s="5">
        <v>194</v>
      </c>
      <c r="J1405" s="2" t="s">
        <v>6399</v>
      </c>
      <c r="K1405" s="2" t="s">
        <v>377</v>
      </c>
      <c r="L1405" s="2" t="s">
        <v>26</v>
      </c>
      <c r="M1405" s="2" t="s">
        <v>27</v>
      </c>
      <c r="N1405" s="2" t="s">
        <v>28</v>
      </c>
      <c r="O1405" s="2" t="s">
        <v>446</v>
      </c>
      <c r="P1405" s="2" t="s">
        <v>6899</v>
      </c>
      <c r="Q1405" s="2" t="s">
        <v>6900</v>
      </c>
      <c r="R1405" s="2" t="s">
        <v>6901</v>
      </c>
      <c r="S1405" s="2"/>
    </row>
    <row r="1406" spans="1:19" ht="14.4" x14ac:dyDescent="0.3">
      <c r="A1406" s="2" t="s">
        <v>6902</v>
      </c>
      <c r="B1406" s="2" t="s">
        <v>6903</v>
      </c>
      <c r="C1406" s="2" t="s">
        <v>6904</v>
      </c>
      <c r="D1406" s="2" t="s">
        <v>22</v>
      </c>
      <c r="E1406" s="3">
        <v>29.99</v>
      </c>
      <c r="F1406" s="4">
        <v>45327</v>
      </c>
      <c r="G1406" s="2" t="s">
        <v>50</v>
      </c>
      <c r="H1406" s="5">
        <v>1</v>
      </c>
      <c r="I1406" s="5">
        <v>384</v>
      </c>
      <c r="J1406" s="2" t="s">
        <v>6399</v>
      </c>
      <c r="K1406" s="2" t="s">
        <v>377</v>
      </c>
      <c r="L1406" s="2" t="s">
        <v>26</v>
      </c>
      <c r="M1406" s="2" t="s">
        <v>27</v>
      </c>
      <c r="N1406" s="2" t="s">
        <v>28</v>
      </c>
      <c r="O1406" s="2" t="s">
        <v>446</v>
      </c>
      <c r="P1406" s="2" t="s">
        <v>6905</v>
      </c>
      <c r="Q1406" s="2" t="s">
        <v>6906</v>
      </c>
      <c r="R1406" s="2" t="s">
        <v>6907</v>
      </c>
      <c r="S1406" s="2"/>
    </row>
    <row r="1407" spans="1:19" ht="14.4" x14ac:dyDescent="0.3">
      <c r="A1407" s="2" t="s">
        <v>6908</v>
      </c>
      <c r="B1407" s="2" t="s">
        <v>6909</v>
      </c>
      <c r="C1407" s="2" t="s">
        <v>6910</v>
      </c>
      <c r="D1407" s="2" t="s">
        <v>22</v>
      </c>
      <c r="E1407" s="3">
        <v>25.99</v>
      </c>
      <c r="F1407" s="4">
        <v>45349</v>
      </c>
      <c r="G1407" s="2" t="s">
        <v>50</v>
      </c>
      <c r="H1407" s="5">
        <v>1</v>
      </c>
      <c r="I1407" s="5">
        <v>320</v>
      </c>
      <c r="J1407" s="2" t="s">
        <v>460</v>
      </c>
      <c r="K1407" s="2" t="s">
        <v>377</v>
      </c>
      <c r="L1407" s="2" t="s">
        <v>26</v>
      </c>
      <c r="M1407" s="2" t="s">
        <v>36</v>
      </c>
      <c r="N1407" s="2" t="s">
        <v>28</v>
      </c>
      <c r="O1407" s="2" t="s">
        <v>421</v>
      </c>
      <c r="P1407" s="2" t="s">
        <v>6911</v>
      </c>
      <c r="Q1407" s="2" t="s">
        <v>6912</v>
      </c>
      <c r="R1407" s="2" t="s">
        <v>6913</v>
      </c>
      <c r="S1407" s="2"/>
    </row>
    <row r="1408" spans="1:19" ht="14.4" x14ac:dyDescent="0.3">
      <c r="A1408" s="2" t="s">
        <v>6914</v>
      </c>
      <c r="B1408" s="2" t="s">
        <v>6915</v>
      </c>
      <c r="C1408" s="2" t="s">
        <v>6916</v>
      </c>
      <c r="D1408" s="2" t="s">
        <v>22</v>
      </c>
      <c r="E1408" s="3">
        <v>25.99</v>
      </c>
      <c r="F1408" s="4">
        <v>45349</v>
      </c>
      <c r="G1408" s="2" t="s">
        <v>50</v>
      </c>
      <c r="H1408" s="5">
        <v>1</v>
      </c>
      <c r="I1408" s="5">
        <v>408</v>
      </c>
      <c r="J1408" s="2" t="s">
        <v>460</v>
      </c>
      <c r="K1408" s="2" t="s">
        <v>377</v>
      </c>
      <c r="L1408" s="2" t="s">
        <v>26</v>
      </c>
      <c r="M1408" s="2" t="s">
        <v>36</v>
      </c>
      <c r="N1408" s="2" t="s">
        <v>28</v>
      </c>
      <c r="O1408" s="2" t="s">
        <v>421</v>
      </c>
      <c r="P1408" s="2" t="s">
        <v>6917</v>
      </c>
      <c r="Q1408" s="2" t="s">
        <v>6918</v>
      </c>
      <c r="R1408" s="2"/>
      <c r="S1408" s="2"/>
    </row>
    <row r="1409" spans="1:19" ht="14.4" x14ac:dyDescent="0.3">
      <c r="A1409" s="2" t="s">
        <v>6919</v>
      </c>
      <c r="B1409" s="2" t="s">
        <v>6920</v>
      </c>
      <c r="C1409" s="2" t="s">
        <v>6921</v>
      </c>
      <c r="D1409" s="2" t="s">
        <v>22</v>
      </c>
      <c r="E1409" s="3">
        <v>34</v>
      </c>
      <c r="F1409" s="4">
        <v>45327</v>
      </c>
      <c r="G1409" s="2" t="s">
        <v>50</v>
      </c>
      <c r="H1409" s="5">
        <v>1</v>
      </c>
      <c r="I1409" s="5">
        <v>296</v>
      </c>
      <c r="J1409" s="2" t="s">
        <v>6364</v>
      </c>
      <c r="K1409" s="2" t="s">
        <v>377</v>
      </c>
      <c r="L1409" s="2" t="s">
        <v>26</v>
      </c>
      <c r="M1409" s="2" t="s">
        <v>27</v>
      </c>
      <c r="N1409" s="2" t="s">
        <v>28</v>
      </c>
      <c r="O1409" s="2" t="s">
        <v>421</v>
      </c>
      <c r="P1409" s="2" t="s">
        <v>6922</v>
      </c>
      <c r="Q1409" s="2" t="s">
        <v>6923</v>
      </c>
      <c r="R1409" s="2" t="s">
        <v>6924</v>
      </c>
      <c r="S1409" s="2" t="s">
        <v>6925</v>
      </c>
    </row>
    <row r="1410" spans="1:19" ht="14.4" x14ac:dyDescent="0.3">
      <c r="A1410" s="2" t="s">
        <v>6926</v>
      </c>
      <c r="B1410" s="2" t="s">
        <v>6927</v>
      </c>
      <c r="C1410" s="2" t="s">
        <v>6928</v>
      </c>
      <c r="D1410" s="2" t="s">
        <v>22</v>
      </c>
      <c r="E1410" s="3">
        <v>67</v>
      </c>
      <c r="F1410" s="4">
        <v>45336</v>
      </c>
      <c r="G1410" s="2" t="s">
        <v>23</v>
      </c>
      <c r="H1410" s="5">
        <v>1</v>
      </c>
      <c r="I1410" s="5">
        <v>204</v>
      </c>
      <c r="J1410" s="2" t="s">
        <v>6364</v>
      </c>
      <c r="K1410" s="2" t="s">
        <v>377</v>
      </c>
      <c r="L1410" s="2" t="s">
        <v>26</v>
      </c>
      <c r="M1410" s="2" t="s">
        <v>305</v>
      </c>
      <c r="N1410" s="2" t="s">
        <v>37</v>
      </c>
      <c r="O1410" s="2" t="s">
        <v>285</v>
      </c>
      <c r="P1410" s="2" t="s">
        <v>6929</v>
      </c>
      <c r="Q1410" s="2" t="s">
        <v>6930</v>
      </c>
      <c r="R1410" s="2" t="s">
        <v>6931</v>
      </c>
      <c r="S1410" s="2" t="s">
        <v>6932</v>
      </c>
    </row>
    <row r="1411" spans="1:19" ht="14.4" x14ac:dyDescent="0.3">
      <c r="A1411" s="2" t="s">
        <v>6933</v>
      </c>
      <c r="B1411" s="2" t="s">
        <v>6934</v>
      </c>
      <c r="C1411" s="2" t="s">
        <v>6935</v>
      </c>
      <c r="D1411" s="2" t="s">
        <v>22</v>
      </c>
      <c r="E1411" s="3">
        <v>67</v>
      </c>
      <c r="F1411" s="4">
        <v>45337</v>
      </c>
      <c r="G1411" s="2" t="s">
        <v>23</v>
      </c>
      <c r="H1411" s="5">
        <v>1</v>
      </c>
      <c r="I1411" s="5">
        <v>304</v>
      </c>
      <c r="J1411" s="2" t="s">
        <v>6364</v>
      </c>
      <c r="K1411" s="2" t="s">
        <v>377</v>
      </c>
      <c r="L1411" s="2" t="s">
        <v>26</v>
      </c>
      <c r="M1411" s="2" t="s">
        <v>27</v>
      </c>
      <c r="N1411" s="2" t="s">
        <v>37</v>
      </c>
      <c r="O1411" s="2" t="s">
        <v>38</v>
      </c>
      <c r="P1411" s="2" t="s">
        <v>6936</v>
      </c>
      <c r="Q1411" s="2" t="s">
        <v>6937</v>
      </c>
      <c r="R1411" s="2"/>
      <c r="S1411" s="2" t="s">
        <v>6938</v>
      </c>
    </row>
    <row r="1412" spans="1:19" ht="14.4" x14ac:dyDescent="0.3">
      <c r="A1412" s="2" t="s">
        <v>6939</v>
      </c>
      <c r="B1412" s="2" t="s">
        <v>6927</v>
      </c>
      <c r="C1412" s="2" t="s">
        <v>6928</v>
      </c>
      <c r="D1412" s="2" t="s">
        <v>22</v>
      </c>
      <c r="E1412" s="3">
        <v>31</v>
      </c>
      <c r="F1412" s="4">
        <v>45336</v>
      </c>
      <c r="G1412" s="2" t="s">
        <v>50</v>
      </c>
      <c r="H1412" s="5">
        <v>1</v>
      </c>
      <c r="I1412" s="5">
        <v>204</v>
      </c>
      <c r="J1412" s="2" t="s">
        <v>6364</v>
      </c>
      <c r="K1412" s="2" t="s">
        <v>377</v>
      </c>
      <c r="L1412" s="2" t="s">
        <v>26</v>
      </c>
      <c r="M1412" s="2" t="s">
        <v>305</v>
      </c>
      <c r="N1412" s="2" t="s">
        <v>37</v>
      </c>
      <c r="O1412" s="2" t="s">
        <v>285</v>
      </c>
      <c r="P1412" s="2" t="s">
        <v>6929</v>
      </c>
      <c r="Q1412" s="2" t="s">
        <v>6930</v>
      </c>
      <c r="R1412" s="2" t="s">
        <v>6931</v>
      </c>
      <c r="S1412" s="2" t="s">
        <v>6932</v>
      </c>
    </row>
    <row r="1413" spans="1:19" ht="14.4" x14ac:dyDescent="0.3">
      <c r="A1413" s="2" t="s">
        <v>6940</v>
      </c>
      <c r="B1413" s="2" t="s">
        <v>6941</v>
      </c>
      <c r="C1413" s="2" t="s">
        <v>6942</v>
      </c>
      <c r="D1413" s="2" t="s">
        <v>22</v>
      </c>
      <c r="E1413" s="3">
        <v>63</v>
      </c>
      <c r="F1413" s="4">
        <v>45337</v>
      </c>
      <c r="G1413" s="2" t="s">
        <v>23</v>
      </c>
      <c r="H1413" s="5">
        <v>1</v>
      </c>
      <c r="I1413" s="5">
        <v>386</v>
      </c>
      <c r="J1413" s="2" t="s">
        <v>6399</v>
      </c>
      <c r="K1413" s="2" t="s">
        <v>377</v>
      </c>
      <c r="L1413" s="2" t="s">
        <v>26</v>
      </c>
      <c r="M1413" s="2" t="s">
        <v>27</v>
      </c>
      <c r="N1413" s="2" t="s">
        <v>28</v>
      </c>
      <c r="O1413" s="2" t="s">
        <v>410</v>
      </c>
      <c r="P1413" s="2" t="s">
        <v>6943</v>
      </c>
      <c r="Q1413" s="2" t="s">
        <v>6944</v>
      </c>
      <c r="R1413" s="2" t="s">
        <v>6945</v>
      </c>
      <c r="S1413" s="2"/>
    </row>
    <row r="1414" spans="1:19" ht="14.4" x14ac:dyDescent="0.3">
      <c r="A1414" s="2" t="s">
        <v>6946</v>
      </c>
      <c r="B1414" s="2" t="s">
        <v>6947</v>
      </c>
      <c r="C1414" s="2" t="s">
        <v>6948</v>
      </c>
      <c r="D1414" s="2" t="s">
        <v>22</v>
      </c>
      <c r="E1414" s="3">
        <v>15.99</v>
      </c>
      <c r="F1414" s="4">
        <v>45324</v>
      </c>
      <c r="G1414" s="2" t="s">
        <v>50</v>
      </c>
      <c r="H1414" s="5">
        <v>1</v>
      </c>
      <c r="I1414" s="5">
        <v>208</v>
      </c>
      <c r="J1414" s="2" t="s">
        <v>6561</v>
      </c>
      <c r="K1414" s="2" t="s">
        <v>377</v>
      </c>
      <c r="L1414" s="2" t="s">
        <v>26</v>
      </c>
      <c r="M1414" s="2" t="s">
        <v>27</v>
      </c>
      <c r="N1414" s="2" t="s">
        <v>28</v>
      </c>
      <c r="O1414" s="2" t="s">
        <v>421</v>
      </c>
      <c r="P1414" s="2" t="s">
        <v>6949</v>
      </c>
      <c r="Q1414" s="2" t="s">
        <v>6950</v>
      </c>
      <c r="R1414" s="2"/>
      <c r="S1414" s="2"/>
    </row>
    <row r="1415" spans="1:19" ht="14.4" x14ac:dyDescent="0.3">
      <c r="A1415" s="2" t="s">
        <v>6951</v>
      </c>
      <c r="B1415" s="2" t="s">
        <v>6934</v>
      </c>
      <c r="C1415" s="2" t="s">
        <v>6935</v>
      </c>
      <c r="D1415" s="2" t="s">
        <v>22</v>
      </c>
      <c r="E1415" s="3">
        <v>31</v>
      </c>
      <c r="F1415" s="4">
        <v>45337</v>
      </c>
      <c r="G1415" s="2" t="s">
        <v>50</v>
      </c>
      <c r="H1415" s="5">
        <v>1</v>
      </c>
      <c r="I1415" s="5">
        <v>304</v>
      </c>
      <c r="J1415" s="2" t="s">
        <v>6364</v>
      </c>
      <c r="K1415" s="2" t="s">
        <v>377</v>
      </c>
      <c r="L1415" s="2" t="s">
        <v>26</v>
      </c>
      <c r="M1415" s="2" t="s">
        <v>27</v>
      </c>
      <c r="N1415" s="2" t="s">
        <v>37</v>
      </c>
      <c r="O1415" s="2" t="s">
        <v>38</v>
      </c>
      <c r="P1415" s="2" t="s">
        <v>6936</v>
      </c>
      <c r="Q1415" s="2" t="s">
        <v>6937</v>
      </c>
      <c r="R1415" s="2"/>
      <c r="S1415" s="2" t="s">
        <v>6938</v>
      </c>
    </row>
    <row r="1416" spans="1:19" ht="14.4" x14ac:dyDescent="0.3">
      <c r="A1416" s="2" t="s">
        <v>6952</v>
      </c>
      <c r="B1416" s="2" t="s">
        <v>6953</v>
      </c>
      <c r="C1416" s="2" t="s">
        <v>6954</v>
      </c>
      <c r="D1416" s="2" t="s">
        <v>22</v>
      </c>
      <c r="E1416" s="3">
        <v>15.99</v>
      </c>
      <c r="F1416" s="4">
        <v>45328</v>
      </c>
      <c r="G1416" s="2" t="s">
        <v>23</v>
      </c>
      <c r="H1416" s="5">
        <v>1</v>
      </c>
      <c r="I1416" s="5">
        <v>144</v>
      </c>
      <c r="J1416" s="2"/>
      <c r="K1416" s="2" t="s">
        <v>377</v>
      </c>
      <c r="L1416" s="2" t="s">
        <v>26</v>
      </c>
      <c r="M1416" s="2" t="s">
        <v>234</v>
      </c>
      <c r="N1416" s="2" t="s">
        <v>37</v>
      </c>
      <c r="O1416" s="2" t="s">
        <v>1742</v>
      </c>
      <c r="P1416" s="2" t="s">
        <v>6955</v>
      </c>
      <c r="Q1416" s="2" t="s">
        <v>6956</v>
      </c>
      <c r="R1416" s="2" t="s">
        <v>6957</v>
      </c>
      <c r="S1416" s="2"/>
    </row>
    <row r="1417" spans="1:19" ht="14.4" x14ac:dyDescent="0.3">
      <c r="A1417" s="2" t="s">
        <v>6958</v>
      </c>
      <c r="B1417" s="2" t="s">
        <v>6959</v>
      </c>
      <c r="C1417" s="2" t="s">
        <v>6960</v>
      </c>
      <c r="D1417" s="2" t="s">
        <v>22</v>
      </c>
      <c r="E1417" s="3">
        <v>134</v>
      </c>
      <c r="F1417" s="4">
        <v>45327</v>
      </c>
      <c r="G1417" s="2" t="s">
        <v>23</v>
      </c>
      <c r="H1417" s="5">
        <v>1</v>
      </c>
      <c r="I1417" s="5">
        <v>408</v>
      </c>
      <c r="J1417" s="2" t="s">
        <v>6399</v>
      </c>
      <c r="K1417" s="2" t="s">
        <v>377</v>
      </c>
      <c r="L1417" s="2" t="s">
        <v>26</v>
      </c>
      <c r="M1417" s="2" t="s">
        <v>27</v>
      </c>
      <c r="N1417" s="2" t="s">
        <v>28</v>
      </c>
      <c r="O1417" s="2" t="s">
        <v>446</v>
      </c>
      <c r="P1417" s="2" t="s">
        <v>6961</v>
      </c>
      <c r="Q1417" s="2" t="s">
        <v>6962</v>
      </c>
      <c r="R1417" s="2"/>
      <c r="S1417" s="2"/>
    </row>
    <row r="1418" spans="1:19" ht="14.4" x14ac:dyDescent="0.3">
      <c r="A1418" s="2" t="s">
        <v>6963</v>
      </c>
      <c r="B1418" s="2" t="s">
        <v>6964</v>
      </c>
      <c r="C1418" s="2" t="s">
        <v>6965</v>
      </c>
      <c r="D1418" s="2" t="s">
        <v>22</v>
      </c>
      <c r="E1418" s="3">
        <v>13.99</v>
      </c>
      <c r="F1418" s="4">
        <v>45327</v>
      </c>
      <c r="G1418" s="2" t="s">
        <v>50</v>
      </c>
      <c r="H1418" s="5">
        <v>1</v>
      </c>
      <c r="I1418" s="5">
        <v>240</v>
      </c>
      <c r="J1418" s="2" t="s">
        <v>3133</v>
      </c>
      <c r="K1418" s="2" t="s">
        <v>377</v>
      </c>
      <c r="L1418" s="2" t="s">
        <v>26</v>
      </c>
      <c r="M1418" s="2" t="s">
        <v>305</v>
      </c>
      <c r="N1418" s="2" t="s">
        <v>37</v>
      </c>
      <c r="O1418" s="2" t="s">
        <v>279</v>
      </c>
      <c r="P1418" s="2" t="s">
        <v>6966</v>
      </c>
      <c r="Q1418" s="2" t="s">
        <v>6967</v>
      </c>
      <c r="R1418" s="2" t="s">
        <v>6968</v>
      </c>
      <c r="S1418" s="2"/>
    </row>
    <row r="1419" spans="1:19" ht="14.4" x14ac:dyDescent="0.3">
      <c r="A1419" s="2" t="s">
        <v>6969</v>
      </c>
      <c r="B1419" s="2" t="s">
        <v>3182</v>
      </c>
      <c r="C1419" s="2" t="s">
        <v>3183</v>
      </c>
      <c r="D1419" s="2" t="s">
        <v>22</v>
      </c>
      <c r="E1419" s="3">
        <v>24.99</v>
      </c>
      <c r="F1419" s="4">
        <v>45349</v>
      </c>
      <c r="G1419" s="2" t="s">
        <v>50</v>
      </c>
      <c r="H1419" s="5">
        <v>1</v>
      </c>
      <c r="I1419" s="5">
        <v>264</v>
      </c>
      <c r="J1419" s="2" t="s">
        <v>3133</v>
      </c>
      <c r="K1419" s="2" t="s">
        <v>377</v>
      </c>
      <c r="L1419" s="2" t="s">
        <v>26</v>
      </c>
      <c r="M1419" s="2" t="s">
        <v>27</v>
      </c>
      <c r="N1419" s="2" t="s">
        <v>37</v>
      </c>
      <c r="O1419" s="2" t="s">
        <v>285</v>
      </c>
      <c r="P1419" s="2" t="s">
        <v>3184</v>
      </c>
      <c r="Q1419" s="2" t="s">
        <v>3185</v>
      </c>
      <c r="R1419" s="2"/>
      <c r="S1419" s="2"/>
    </row>
    <row r="1420" spans="1:19" ht="14.4" x14ac:dyDescent="0.3">
      <c r="A1420" s="2" t="s">
        <v>6970</v>
      </c>
      <c r="B1420" s="2" t="s">
        <v>6971</v>
      </c>
      <c r="C1420" s="2" t="s">
        <v>6972</v>
      </c>
      <c r="D1420" s="2" t="s">
        <v>22</v>
      </c>
      <c r="E1420" s="3">
        <v>20.99</v>
      </c>
      <c r="F1420" s="4">
        <v>45323</v>
      </c>
      <c r="G1420" s="2" t="s">
        <v>50</v>
      </c>
      <c r="H1420" s="5">
        <v>1</v>
      </c>
      <c r="I1420" s="5">
        <v>312</v>
      </c>
      <c r="J1420" s="2" t="s">
        <v>806</v>
      </c>
      <c r="K1420" s="2" t="s">
        <v>377</v>
      </c>
      <c r="L1420" s="2" t="s">
        <v>26</v>
      </c>
      <c r="M1420" s="2" t="s">
        <v>27</v>
      </c>
      <c r="N1420" s="2" t="s">
        <v>28</v>
      </c>
      <c r="O1420" s="2" t="s">
        <v>421</v>
      </c>
      <c r="P1420" s="2" t="s">
        <v>6973</v>
      </c>
      <c r="Q1420" s="2" t="s">
        <v>6974</v>
      </c>
      <c r="R1420" s="2"/>
      <c r="S1420" s="2"/>
    </row>
    <row r="1421" spans="1:19" ht="14.4" x14ac:dyDescent="0.3">
      <c r="A1421" s="2" t="s">
        <v>6975</v>
      </c>
      <c r="B1421" s="2" t="s">
        <v>6976</v>
      </c>
      <c r="C1421" s="2" t="s">
        <v>6977</v>
      </c>
      <c r="D1421" s="2" t="s">
        <v>22</v>
      </c>
      <c r="E1421" s="3">
        <v>18.989999999999998</v>
      </c>
      <c r="F1421" s="4">
        <v>45323</v>
      </c>
      <c r="G1421" s="2" t="s">
        <v>50</v>
      </c>
      <c r="H1421" s="5">
        <v>1</v>
      </c>
      <c r="I1421" s="5">
        <v>264</v>
      </c>
      <c r="J1421" s="2" t="s">
        <v>806</v>
      </c>
      <c r="K1421" s="2" t="s">
        <v>377</v>
      </c>
      <c r="L1421" s="2" t="s">
        <v>26</v>
      </c>
      <c r="M1421" s="2" t="s">
        <v>27</v>
      </c>
      <c r="N1421" s="2" t="s">
        <v>28</v>
      </c>
      <c r="O1421" s="2" t="s">
        <v>421</v>
      </c>
      <c r="P1421" s="2" t="s">
        <v>6978</v>
      </c>
      <c r="Q1421" s="2" t="s">
        <v>6979</v>
      </c>
      <c r="R1421" s="2"/>
      <c r="S1421" s="2"/>
    </row>
    <row r="1422" spans="1:19" ht="14.4" x14ac:dyDescent="0.3">
      <c r="A1422" s="2" t="s">
        <v>6980</v>
      </c>
      <c r="B1422" s="2" t="s">
        <v>6981</v>
      </c>
      <c r="C1422" s="2" t="s">
        <v>6982</v>
      </c>
      <c r="D1422" s="2" t="s">
        <v>22</v>
      </c>
      <c r="E1422" s="3">
        <v>76</v>
      </c>
      <c r="F1422" s="4">
        <v>45337</v>
      </c>
      <c r="G1422" s="2" t="s">
        <v>23</v>
      </c>
      <c r="H1422" s="5">
        <v>1</v>
      </c>
      <c r="I1422" s="5">
        <v>428</v>
      </c>
      <c r="J1422" s="2" t="s">
        <v>806</v>
      </c>
      <c r="K1422" s="2" t="s">
        <v>377</v>
      </c>
      <c r="L1422" s="2" t="s">
        <v>26</v>
      </c>
      <c r="M1422" s="2" t="s">
        <v>27</v>
      </c>
      <c r="N1422" s="2" t="s">
        <v>37</v>
      </c>
      <c r="O1422" s="2" t="s">
        <v>279</v>
      </c>
      <c r="P1422" s="2" t="s">
        <v>6983</v>
      </c>
      <c r="Q1422" s="2" t="s">
        <v>6984</v>
      </c>
      <c r="R1422" s="2"/>
      <c r="S1422" s="2"/>
    </row>
    <row r="1423" spans="1:19" ht="14.4" x14ac:dyDescent="0.3">
      <c r="A1423" s="2" t="s">
        <v>6985</v>
      </c>
      <c r="B1423" s="2" t="s">
        <v>6986</v>
      </c>
      <c r="C1423" s="2" t="s">
        <v>6982</v>
      </c>
      <c r="D1423" s="2" t="s">
        <v>22</v>
      </c>
      <c r="E1423" s="3">
        <v>76</v>
      </c>
      <c r="F1423" s="4">
        <v>45337</v>
      </c>
      <c r="G1423" s="2" t="s">
        <v>23</v>
      </c>
      <c r="H1423" s="5">
        <v>1</v>
      </c>
      <c r="I1423" s="5">
        <v>652</v>
      </c>
      <c r="J1423" s="2" t="s">
        <v>806</v>
      </c>
      <c r="K1423" s="2" t="s">
        <v>377</v>
      </c>
      <c r="L1423" s="2" t="s">
        <v>26</v>
      </c>
      <c r="M1423" s="2" t="s">
        <v>27</v>
      </c>
      <c r="N1423" s="2" t="s">
        <v>37</v>
      </c>
      <c r="O1423" s="2" t="s">
        <v>279</v>
      </c>
      <c r="P1423" s="2" t="s">
        <v>6983</v>
      </c>
      <c r="Q1423" s="2" t="s">
        <v>6987</v>
      </c>
      <c r="R1423" s="2"/>
      <c r="S1423" s="2"/>
    </row>
    <row r="1424" spans="1:19" ht="14.4" x14ac:dyDescent="0.3">
      <c r="A1424" s="2" t="s">
        <v>6988</v>
      </c>
      <c r="B1424" s="2" t="s">
        <v>6989</v>
      </c>
      <c r="C1424" s="2" t="s">
        <v>6990</v>
      </c>
      <c r="D1424" s="2" t="s">
        <v>22</v>
      </c>
      <c r="E1424" s="3">
        <v>25.99</v>
      </c>
      <c r="F1424" s="4">
        <v>45349</v>
      </c>
      <c r="G1424" s="2" t="s">
        <v>50</v>
      </c>
      <c r="H1424" s="5">
        <v>1</v>
      </c>
      <c r="I1424" s="5">
        <v>216</v>
      </c>
      <c r="J1424" s="2" t="s">
        <v>6991</v>
      </c>
      <c r="K1424" s="2" t="s">
        <v>377</v>
      </c>
      <c r="L1424" s="2" t="s">
        <v>26</v>
      </c>
      <c r="M1424" s="2" t="s">
        <v>27</v>
      </c>
      <c r="N1424" s="2" t="s">
        <v>28</v>
      </c>
      <c r="O1424" s="2" t="s">
        <v>421</v>
      </c>
      <c r="P1424" s="2" t="s">
        <v>6992</v>
      </c>
      <c r="Q1424" s="2" t="s">
        <v>6993</v>
      </c>
      <c r="R1424" s="2"/>
      <c r="S1424" s="2"/>
    </row>
    <row r="1425" spans="1:19" ht="14.4" x14ac:dyDescent="0.3">
      <c r="A1425" s="2" t="s">
        <v>6994</v>
      </c>
      <c r="B1425" s="2" t="s">
        <v>6995</v>
      </c>
      <c r="C1425" s="2" t="s">
        <v>6996</v>
      </c>
      <c r="D1425" s="2" t="s">
        <v>22</v>
      </c>
      <c r="E1425" s="3">
        <v>29.99</v>
      </c>
      <c r="F1425" s="4">
        <v>45335</v>
      </c>
      <c r="G1425" s="2" t="s">
        <v>50</v>
      </c>
      <c r="H1425" s="5">
        <v>1</v>
      </c>
      <c r="I1425" s="5">
        <v>302</v>
      </c>
      <c r="J1425" s="2" t="s">
        <v>6991</v>
      </c>
      <c r="K1425" s="2" t="s">
        <v>377</v>
      </c>
      <c r="L1425" s="2" t="s">
        <v>26</v>
      </c>
      <c r="M1425" s="2" t="s">
        <v>27</v>
      </c>
      <c r="N1425" s="2" t="s">
        <v>28</v>
      </c>
      <c r="O1425" s="2" t="s">
        <v>421</v>
      </c>
      <c r="P1425" s="2" t="s">
        <v>6997</v>
      </c>
      <c r="Q1425" s="2" t="s">
        <v>6998</v>
      </c>
      <c r="R1425" s="2"/>
      <c r="S1425" s="2"/>
    </row>
    <row r="1426" spans="1:19" ht="14.4" x14ac:dyDescent="0.3">
      <c r="A1426" s="2" t="s">
        <v>6999</v>
      </c>
      <c r="B1426" s="2" t="s">
        <v>6995</v>
      </c>
      <c r="C1426" s="2" t="s">
        <v>6996</v>
      </c>
      <c r="D1426" s="2" t="s">
        <v>22</v>
      </c>
      <c r="E1426" s="3">
        <v>72</v>
      </c>
      <c r="F1426" s="4">
        <v>45335</v>
      </c>
      <c r="G1426" s="2" t="s">
        <v>23</v>
      </c>
      <c r="H1426" s="5">
        <v>1</v>
      </c>
      <c r="I1426" s="5">
        <v>302</v>
      </c>
      <c r="J1426" s="2" t="s">
        <v>6991</v>
      </c>
      <c r="K1426" s="2" t="s">
        <v>377</v>
      </c>
      <c r="L1426" s="2" t="s">
        <v>26</v>
      </c>
      <c r="M1426" s="2" t="s">
        <v>27</v>
      </c>
      <c r="N1426" s="2" t="s">
        <v>28</v>
      </c>
      <c r="O1426" s="2" t="s">
        <v>421</v>
      </c>
      <c r="P1426" s="2" t="s">
        <v>6997</v>
      </c>
      <c r="Q1426" s="2" t="s">
        <v>6998</v>
      </c>
      <c r="R1426" s="2"/>
      <c r="S1426" s="2"/>
    </row>
    <row r="1427" spans="1:19" ht="14.4" x14ac:dyDescent="0.3">
      <c r="A1427" s="2" t="s">
        <v>7000</v>
      </c>
      <c r="B1427" s="2" t="s">
        <v>7001</v>
      </c>
      <c r="C1427" s="2" t="s">
        <v>7002</v>
      </c>
      <c r="D1427" s="2" t="s">
        <v>22</v>
      </c>
      <c r="E1427" s="3">
        <v>71</v>
      </c>
      <c r="F1427" s="4">
        <v>45337</v>
      </c>
      <c r="G1427" s="2" t="s">
        <v>50</v>
      </c>
      <c r="H1427" s="5">
        <v>2</v>
      </c>
      <c r="I1427" s="5">
        <v>352</v>
      </c>
      <c r="J1427" s="2"/>
      <c r="K1427" s="2" t="s">
        <v>377</v>
      </c>
      <c r="L1427" s="2" t="s">
        <v>26</v>
      </c>
      <c r="M1427" s="2" t="s">
        <v>27</v>
      </c>
      <c r="N1427" s="2" t="s">
        <v>37</v>
      </c>
      <c r="O1427" s="2" t="s">
        <v>285</v>
      </c>
      <c r="P1427" s="2" t="s">
        <v>7003</v>
      </c>
      <c r="Q1427" s="2" t="s">
        <v>7004</v>
      </c>
      <c r="R1427" s="2" t="s">
        <v>7005</v>
      </c>
      <c r="S1427" s="2"/>
    </row>
    <row r="1428" spans="1:19" ht="14.4" x14ac:dyDescent="0.3">
      <c r="A1428" s="2" t="s">
        <v>7006</v>
      </c>
      <c r="B1428" s="2" t="s">
        <v>7007</v>
      </c>
      <c r="C1428" s="2" t="s">
        <v>7008</v>
      </c>
      <c r="D1428" s="2" t="s">
        <v>22</v>
      </c>
      <c r="E1428" s="3">
        <v>9</v>
      </c>
      <c r="F1428" s="4">
        <v>45328</v>
      </c>
      <c r="G1428" s="2" t="s">
        <v>50</v>
      </c>
      <c r="H1428" s="5">
        <v>1</v>
      </c>
      <c r="I1428" s="5">
        <v>112</v>
      </c>
      <c r="J1428" s="2" t="s">
        <v>3133</v>
      </c>
      <c r="K1428" s="2" t="s">
        <v>377</v>
      </c>
      <c r="L1428" s="2" t="s">
        <v>26</v>
      </c>
      <c r="M1428" s="2" t="s">
        <v>305</v>
      </c>
      <c r="N1428" s="2" t="s">
        <v>28</v>
      </c>
      <c r="O1428" s="2" t="s">
        <v>446</v>
      </c>
      <c r="P1428" s="2" t="s">
        <v>7009</v>
      </c>
      <c r="Q1428" s="2" t="s">
        <v>7010</v>
      </c>
      <c r="R1428" s="2"/>
      <c r="S1428" s="2"/>
    </row>
    <row r="1429" spans="1:19" ht="14.4" x14ac:dyDescent="0.3">
      <c r="A1429" s="2" t="s">
        <v>7011</v>
      </c>
      <c r="B1429" s="2" t="s">
        <v>7012</v>
      </c>
      <c r="C1429" s="2" t="s">
        <v>7013</v>
      </c>
      <c r="D1429" s="2" t="s">
        <v>22</v>
      </c>
      <c r="E1429" s="3">
        <v>9</v>
      </c>
      <c r="F1429" s="4">
        <v>45336</v>
      </c>
      <c r="G1429" s="2" t="s">
        <v>50</v>
      </c>
      <c r="H1429" s="5">
        <v>1</v>
      </c>
      <c r="I1429" s="5">
        <v>80</v>
      </c>
      <c r="J1429" s="2" t="s">
        <v>3133</v>
      </c>
      <c r="K1429" s="2" t="s">
        <v>377</v>
      </c>
      <c r="L1429" s="2" t="s">
        <v>26</v>
      </c>
      <c r="M1429" s="2" t="s">
        <v>305</v>
      </c>
      <c r="N1429" s="2" t="s">
        <v>28</v>
      </c>
      <c r="O1429" s="2" t="s">
        <v>898</v>
      </c>
      <c r="P1429" s="2" t="s">
        <v>7014</v>
      </c>
      <c r="Q1429" s="2" t="s">
        <v>7015</v>
      </c>
      <c r="R1429" s="2"/>
      <c r="S1429" s="2"/>
    </row>
    <row r="1430" spans="1:19" ht="14.4" x14ac:dyDescent="0.3">
      <c r="A1430" s="2" t="s">
        <v>7016</v>
      </c>
      <c r="B1430" s="2" t="s">
        <v>7017</v>
      </c>
      <c r="C1430" s="2" t="s">
        <v>7018</v>
      </c>
      <c r="D1430" s="2" t="s">
        <v>22</v>
      </c>
      <c r="E1430" s="3">
        <v>14.99</v>
      </c>
      <c r="F1430" s="4">
        <v>45335</v>
      </c>
      <c r="G1430" s="2" t="s">
        <v>50</v>
      </c>
      <c r="H1430" s="5">
        <v>1</v>
      </c>
      <c r="I1430" s="5">
        <v>128</v>
      </c>
      <c r="J1430" s="2" t="s">
        <v>806</v>
      </c>
      <c r="K1430" s="2" t="s">
        <v>377</v>
      </c>
      <c r="L1430" s="2" t="s">
        <v>26</v>
      </c>
      <c r="M1430" s="2" t="s">
        <v>27</v>
      </c>
      <c r="N1430" s="2" t="s">
        <v>37</v>
      </c>
      <c r="O1430" s="2" t="s">
        <v>285</v>
      </c>
      <c r="P1430" s="2" t="s">
        <v>7019</v>
      </c>
      <c r="Q1430" s="2" t="s">
        <v>7020</v>
      </c>
      <c r="R1430" s="2"/>
      <c r="S1430" s="2"/>
    </row>
    <row r="1431" spans="1:19" ht="14.4" x14ac:dyDescent="0.3">
      <c r="A1431" s="2" t="s">
        <v>7021</v>
      </c>
      <c r="B1431" s="2" t="s">
        <v>7017</v>
      </c>
      <c r="C1431" s="2" t="s">
        <v>7018</v>
      </c>
      <c r="D1431" s="2" t="s">
        <v>22</v>
      </c>
      <c r="E1431" s="3">
        <v>71</v>
      </c>
      <c r="F1431" s="4">
        <v>45335</v>
      </c>
      <c r="G1431" s="2" t="s">
        <v>23</v>
      </c>
      <c r="H1431" s="5">
        <v>1</v>
      </c>
      <c r="I1431" s="5">
        <v>128</v>
      </c>
      <c r="J1431" s="2" t="s">
        <v>806</v>
      </c>
      <c r="K1431" s="2" t="s">
        <v>377</v>
      </c>
      <c r="L1431" s="2" t="s">
        <v>26</v>
      </c>
      <c r="M1431" s="2" t="s">
        <v>27</v>
      </c>
      <c r="N1431" s="2" t="s">
        <v>37</v>
      </c>
      <c r="O1431" s="2" t="s">
        <v>285</v>
      </c>
      <c r="P1431" s="2" t="s">
        <v>7019</v>
      </c>
      <c r="Q1431" s="2" t="s">
        <v>7020</v>
      </c>
      <c r="R1431" s="2"/>
      <c r="S1431" s="2"/>
    </row>
    <row r="1432" spans="1:19" ht="14.4" x14ac:dyDescent="0.3">
      <c r="A1432" s="2" t="s">
        <v>7022</v>
      </c>
      <c r="B1432" s="2" t="s">
        <v>7023</v>
      </c>
      <c r="C1432" s="2" t="s">
        <v>7024</v>
      </c>
      <c r="D1432" s="2" t="s">
        <v>22</v>
      </c>
      <c r="E1432" s="3">
        <v>54</v>
      </c>
      <c r="F1432" s="4">
        <v>45327</v>
      </c>
      <c r="G1432" s="2" t="s">
        <v>23</v>
      </c>
      <c r="H1432" s="5">
        <v>45</v>
      </c>
      <c r="I1432" s="5">
        <v>524</v>
      </c>
      <c r="J1432" s="2" t="s">
        <v>6399</v>
      </c>
      <c r="K1432" s="2" t="s">
        <v>377</v>
      </c>
      <c r="L1432" s="2" t="s">
        <v>26</v>
      </c>
      <c r="M1432" s="2" t="s">
        <v>27</v>
      </c>
      <c r="N1432" s="2" t="s">
        <v>28</v>
      </c>
      <c r="O1432" s="2" t="s">
        <v>45</v>
      </c>
      <c r="P1432" s="2" t="s">
        <v>7025</v>
      </c>
      <c r="Q1432" s="2" t="s">
        <v>7026</v>
      </c>
      <c r="R1432" s="2"/>
      <c r="S1432" s="2" t="s">
        <v>7027</v>
      </c>
    </row>
    <row r="1433" spans="1:19" ht="14.4" x14ac:dyDescent="0.3">
      <c r="A1433" s="2" t="s">
        <v>7028</v>
      </c>
      <c r="B1433" s="2" t="s">
        <v>7029</v>
      </c>
      <c r="C1433" s="2" t="s">
        <v>7030</v>
      </c>
      <c r="D1433" s="2" t="s">
        <v>22</v>
      </c>
      <c r="E1433" s="3">
        <v>59</v>
      </c>
      <c r="F1433" s="4">
        <v>45327</v>
      </c>
      <c r="G1433" s="2" t="s">
        <v>50</v>
      </c>
      <c r="H1433" s="5">
        <v>1</v>
      </c>
      <c r="I1433" s="5">
        <v>504</v>
      </c>
      <c r="J1433" s="2" t="s">
        <v>376</v>
      </c>
      <c r="K1433" s="2" t="s">
        <v>377</v>
      </c>
      <c r="L1433" s="2" t="s">
        <v>26</v>
      </c>
      <c r="M1433" s="2" t="s">
        <v>27</v>
      </c>
      <c r="N1433" s="2" t="s">
        <v>37</v>
      </c>
      <c r="O1433" s="2" t="s">
        <v>38</v>
      </c>
      <c r="P1433" s="2" t="s">
        <v>7031</v>
      </c>
      <c r="Q1433" s="2" t="s">
        <v>7032</v>
      </c>
      <c r="R1433" s="2"/>
      <c r="S1433" s="2"/>
    </row>
    <row r="1434" spans="1:19" ht="14.4" x14ac:dyDescent="0.3">
      <c r="A1434" s="2" t="s">
        <v>7033</v>
      </c>
      <c r="B1434" s="2" t="s">
        <v>7034</v>
      </c>
      <c r="C1434" s="2" t="s">
        <v>7035</v>
      </c>
      <c r="D1434" s="2" t="s">
        <v>22</v>
      </c>
      <c r="E1434" s="3">
        <v>19.989999999999998</v>
      </c>
      <c r="F1434" s="4">
        <v>45327</v>
      </c>
      <c r="G1434" s="2" t="s">
        <v>50</v>
      </c>
      <c r="H1434" s="5">
        <v>1</v>
      </c>
      <c r="I1434" s="5">
        <v>132</v>
      </c>
      <c r="J1434" s="2" t="s">
        <v>376</v>
      </c>
      <c r="K1434" s="2" t="s">
        <v>377</v>
      </c>
      <c r="L1434" s="2" t="s">
        <v>26</v>
      </c>
      <c r="M1434" s="2" t="s">
        <v>27</v>
      </c>
      <c r="N1434" s="2" t="s">
        <v>241</v>
      </c>
      <c r="O1434" s="2" t="s">
        <v>242</v>
      </c>
      <c r="P1434" s="2" t="s">
        <v>4415</v>
      </c>
      <c r="Q1434" s="2" t="s">
        <v>7036</v>
      </c>
      <c r="R1434" s="2"/>
      <c r="S1434" s="2"/>
    </row>
    <row r="1435" spans="1:19" ht="14.4" x14ac:dyDescent="0.3">
      <c r="A1435" s="2" t="s">
        <v>7037</v>
      </c>
      <c r="B1435" s="2" t="s">
        <v>7038</v>
      </c>
      <c r="C1435" s="2" t="s">
        <v>7039</v>
      </c>
      <c r="D1435" s="2" t="s">
        <v>22</v>
      </c>
      <c r="E1435" s="3">
        <v>80</v>
      </c>
      <c r="F1435" s="4">
        <v>45323</v>
      </c>
      <c r="G1435" s="2" t="s">
        <v>23</v>
      </c>
      <c r="H1435" s="5">
        <v>1</v>
      </c>
      <c r="I1435" s="5">
        <v>245</v>
      </c>
      <c r="J1435" s="2"/>
      <c r="K1435" s="2" t="s">
        <v>377</v>
      </c>
      <c r="L1435" s="2" t="s">
        <v>26</v>
      </c>
      <c r="M1435" s="2" t="s">
        <v>27</v>
      </c>
      <c r="N1435" s="2" t="s">
        <v>37</v>
      </c>
      <c r="O1435" s="2" t="s">
        <v>410</v>
      </c>
      <c r="P1435" s="2" t="s">
        <v>7040</v>
      </c>
      <c r="Q1435" s="2" t="s">
        <v>7041</v>
      </c>
      <c r="R1435" s="2"/>
      <c r="S1435" s="2"/>
    </row>
    <row r="1436" spans="1:19" ht="14.4" x14ac:dyDescent="0.3">
      <c r="A1436" s="2" t="s">
        <v>7042</v>
      </c>
      <c r="B1436" s="2" t="s">
        <v>7038</v>
      </c>
      <c r="C1436" s="2" t="s">
        <v>7039</v>
      </c>
      <c r="D1436" s="2" t="s">
        <v>22</v>
      </c>
      <c r="E1436" s="3">
        <v>21.99</v>
      </c>
      <c r="F1436" s="4">
        <v>45323</v>
      </c>
      <c r="G1436" s="2" t="s">
        <v>50</v>
      </c>
      <c r="H1436" s="5">
        <v>1</v>
      </c>
      <c r="I1436" s="5">
        <v>245</v>
      </c>
      <c r="J1436" s="2"/>
      <c r="K1436" s="2" t="s">
        <v>377</v>
      </c>
      <c r="L1436" s="2" t="s">
        <v>26</v>
      </c>
      <c r="M1436" s="2" t="s">
        <v>27</v>
      </c>
      <c r="N1436" s="2" t="s">
        <v>37</v>
      </c>
      <c r="O1436" s="2" t="s">
        <v>410</v>
      </c>
      <c r="P1436" s="2" t="s">
        <v>7040</v>
      </c>
      <c r="Q1436" s="2" t="s">
        <v>7041</v>
      </c>
      <c r="R1436" s="2"/>
      <c r="S1436" s="2"/>
    </row>
    <row r="1437" spans="1:19" ht="14.4" x14ac:dyDescent="0.3">
      <c r="A1437" s="2" t="s">
        <v>7043</v>
      </c>
      <c r="B1437" s="2" t="s">
        <v>7044</v>
      </c>
      <c r="C1437" s="2" t="s">
        <v>7045</v>
      </c>
      <c r="D1437" s="2" t="s">
        <v>22</v>
      </c>
      <c r="E1437" s="3">
        <v>80</v>
      </c>
      <c r="F1437" s="4">
        <v>45327</v>
      </c>
      <c r="G1437" s="2" t="s">
        <v>23</v>
      </c>
      <c r="H1437" s="5">
        <v>1</v>
      </c>
      <c r="I1437" s="5">
        <v>266</v>
      </c>
      <c r="J1437" s="2"/>
      <c r="K1437" s="2" t="s">
        <v>377</v>
      </c>
      <c r="L1437" s="2" t="s">
        <v>26</v>
      </c>
      <c r="M1437" s="2" t="s">
        <v>27</v>
      </c>
      <c r="N1437" s="2" t="s">
        <v>37</v>
      </c>
      <c r="O1437" s="2" t="s">
        <v>285</v>
      </c>
      <c r="P1437" s="2" t="s">
        <v>5987</v>
      </c>
      <c r="Q1437" s="2" t="s">
        <v>7046</v>
      </c>
      <c r="R1437" s="2"/>
      <c r="S1437" s="2"/>
    </row>
    <row r="1438" spans="1:19" ht="14.4" x14ac:dyDescent="0.3">
      <c r="A1438" s="2" t="s">
        <v>7047</v>
      </c>
      <c r="B1438" s="2" t="s">
        <v>7044</v>
      </c>
      <c r="C1438" s="2" t="s">
        <v>7045</v>
      </c>
      <c r="D1438" s="2" t="s">
        <v>22</v>
      </c>
      <c r="E1438" s="3">
        <v>21.99</v>
      </c>
      <c r="F1438" s="4">
        <v>45327</v>
      </c>
      <c r="G1438" s="2" t="s">
        <v>50</v>
      </c>
      <c r="H1438" s="5">
        <v>1</v>
      </c>
      <c r="I1438" s="5">
        <v>266</v>
      </c>
      <c r="J1438" s="2"/>
      <c r="K1438" s="2" t="s">
        <v>377</v>
      </c>
      <c r="L1438" s="2" t="s">
        <v>26</v>
      </c>
      <c r="M1438" s="2" t="s">
        <v>27</v>
      </c>
      <c r="N1438" s="2" t="s">
        <v>37</v>
      </c>
      <c r="O1438" s="2" t="s">
        <v>285</v>
      </c>
      <c r="P1438" s="2" t="s">
        <v>5987</v>
      </c>
      <c r="Q1438" s="2" t="s">
        <v>7046</v>
      </c>
      <c r="R1438" s="2"/>
      <c r="S1438" s="2"/>
    </row>
    <row r="1439" spans="1:19" ht="14.4" x14ac:dyDescent="0.3">
      <c r="A1439" s="2" t="s">
        <v>7048</v>
      </c>
      <c r="B1439" s="2" t="s">
        <v>7049</v>
      </c>
      <c r="C1439" s="2"/>
      <c r="D1439" s="2" t="s">
        <v>59</v>
      </c>
      <c r="E1439" s="3">
        <v>34.200000000000003</v>
      </c>
      <c r="F1439" s="4">
        <v>45337</v>
      </c>
      <c r="G1439" s="2" t="s">
        <v>50</v>
      </c>
      <c r="H1439" s="5">
        <v>1</v>
      </c>
      <c r="I1439" s="5"/>
      <c r="J1439" s="2" t="s">
        <v>2349</v>
      </c>
      <c r="K1439" s="2" t="s">
        <v>2350</v>
      </c>
      <c r="L1439" s="2" t="s">
        <v>26</v>
      </c>
      <c r="M1439" s="2" t="s">
        <v>27</v>
      </c>
      <c r="N1439" s="2" t="s">
        <v>37</v>
      </c>
      <c r="O1439" s="2" t="s">
        <v>285</v>
      </c>
      <c r="P1439" s="2" t="s">
        <v>7050</v>
      </c>
      <c r="Q1439" s="2" t="s">
        <v>7051</v>
      </c>
      <c r="R1439" s="2" t="s">
        <v>7052</v>
      </c>
      <c r="S1439" s="2" t="s">
        <v>7053</v>
      </c>
    </row>
    <row r="1440" spans="1:19" ht="14.4" x14ac:dyDescent="0.3">
      <c r="A1440" s="2" t="s">
        <v>7054</v>
      </c>
      <c r="B1440" s="2" t="s">
        <v>7049</v>
      </c>
      <c r="C1440" s="2"/>
      <c r="D1440" s="2" t="s">
        <v>59</v>
      </c>
      <c r="E1440" s="3">
        <v>95.8</v>
      </c>
      <c r="F1440" s="4">
        <v>45337</v>
      </c>
      <c r="G1440" s="2" t="s">
        <v>23</v>
      </c>
      <c r="H1440" s="5">
        <v>1</v>
      </c>
      <c r="I1440" s="5"/>
      <c r="J1440" s="2" t="s">
        <v>2349</v>
      </c>
      <c r="K1440" s="2" t="s">
        <v>2350</v>
      </c>
      <c r="L1440" s="2" t="s">
        <v>26</v>
      </c>
      <c r="M1440" s="2" t="s">
        <v>27</v>
      </c>
      <c r="N1440" s="2" t="s">
        <v>37</v>
      </c>
      <c r="O1440" s="2" t="s">
        <v>285</v>
      </c>
      <c r="P1440" s="2" t="s">
        <v>7050</v>
      </c>
      <c r="Q1440" s="2" t="s">
        <v>7051</v>
      </c>
      <c r="R1440" s="2" t="s">
        <v>7052</v>
      </c>
      <c r="S1440" s="2" t="s">
        <v>7055</v>
      </c>
    </row>
    <row r="1441" spans="1:19" ht="14.4" x14ac:dyDescent="0.3">
      <c r="A1441" s="2" t="s">
        <v>7056</v>
      </c>
      <c r="B1441" s="2" t="s">
        <v>7057</v>
      </c>
      <c r="C1441" s="2" t="s">
        <v>7058</v>
      </c>
      <c r="D1441" s="2" t="s">
        <v>59</v>
      </c>
      <c r="E1441" s="3">
        <v>40</v>
      </c>
      <c r="F1441" s="4">
        <v>45342</v>
      </c>
      <c r="G1441" s="2" t="s">
        <v>50</v>
      </c>
      <c r="H1441" s="5">
        <v>1</v>
      </c>
      <c r="I1441" s="5"/>
      <c r="J1441" s="2" t="s">
        <v>2349</v>
      </c>
      <c r="K1441" s="2" t="s">
        <v>2350</v>
      </c>
      <c r="L1441" s="2" t="s">
        <v>26</v>
      </c>
      <c r="M1441" s="2" t="s">
        <v>27</v>
      </c>
      <c r="N1441" s="2" t="s">
        <v>2107</v>
      </c>
      <c r="O1441" s="2" t="s">
        <v>2108</v>
      </c>
      <c r="P1441" s="2" t="s">
        <v>7059</v>
      </c>
      <c r="Q1441" s="2" t="s">
        <v>7060</v>
      </c>
      <c r="R1441" s="2"/>
      <c r="S1441" s="2" t="s">
        <v>7061</v>
      </c>
    </row>
    <row r="1442" spans="1:19" ht="14.4" x14ac:dyDescent="0.3">
      <c r="A1442" s="2" t="s">
        <v>7062</v>
      </c>
      <c r="B1442" s="2" t="s">
        <v>7063</v>
      </c>
      <c r="C1442" s="2" t="s">
        <v>7064</v>
      </c>
      <c r="D1442" s="2" t="s">
        <v>22</v>
      </c>
      <c r="E1442" s="3">
        <v>85.99</v>
      </c>
      <c r="F1442" s="4">
        <v>45341</v>
      </c>
      <c r="G1442" s="2" t="s">
        <v>23</v>
      </c>
      <c r="H1442" s="5">
        <v>1</v>
      </c>
      <c r="I1442" s="5">
        <v>278</v>
      </c>
      <c r="J1442" s="2" t="s">
        <v>2369</v>
      </c>
      <c r="K1442" s="2" t="s">
        <v>377</v>
      </c>
      <c r="L1442" s="2" t="s">
        <v>26</v>
      </c>
      <c r="M1442" s="2" t="s">
        <v>27</v>
      </c>
      <c r="N1442" s="2" t="s">
        <v>37</v>
      </c>
      <c r="O1442" s="2" t="s">
        <v>285</v>
      </c>
      <c r="P1442" s="2" t="s">
        <v>7065</v>
      </c>
      <c r="Q1442" s="2" t="s">
        <v>7066</v>
      </c>
      <c r="R1442" s="2" t="s">
        <v>7067</v>
      </c>
      <c r="S1442" s="2" t="s">
        <v>7068</v>
      </c>
    </row>
    <row r="1443" spans="1:19" ht="14.4" x14ac:dyDescent="0.3">
      <c r="A1443" s="2" t="s">
        <v>7069</v>
      </c>
      <c r="B1443" s="2" t="s">
        <v>7070</v>
      </c>
      <c r="C1443" s="2" t="s">
        <v>7071</v>
      </c>
      <c r="D1443" s="2" t="s">
        <v>22</v>
      </c>
      <c r="E1443" s="3">
        <v>14.99</v>
      </c>
      <c r="F1443" s="4">
        <v>45348</v>
      </c>
      <c r="G1443" s="2" t="s">
        <v>50</v>
      </c>
      <c r="H1443" s="5">
        <v>1</v>
      </c>
      <c r="I1443" s="5">
        <v>160</v>
      </c>
      <c r="J1443" s="2" t="s">
        <v>2369</v>
      </c>
      <c r="K1443" s="2" t="s">
        <v>377</v>
      </c>
      <c r="L1443" s="2" t="s">
        <v>26</v>
      </c>
      <c r="M1443" s="2" t="s">
        <v>27</v>
      </c>
      <c r="N1443" s="2" t="s">
        <v>37</v>
      </c>
      <c r="O1443" s="2" t="s">
        <v>3236</v>
      </c>
      <c r="P1443" s="2" t="s">
        <v>7072</v>
      </c>
      <c r="Q1443" s="2" t="s">
        <v>7073</v>
      </c>
      <c r="R1443" s="2" t="s">
        <v>7074</v>
      </c>
      <c r="S1443" s="2" t="s">
        <v>7075</v>
      </c>
    </row>
    <row r="1444" spans="1:19" ht="14.4" x14ac:dyDescent="0.3">
      <c r="A1444" s="2" t="s">
        <v>7076</v>
      </c>
      <c r="B1444" s="2" t="s">
        <v>7077</v>
      </c>
      <c r="C1444" s="2" t="s">
        <v>7078</v>
      </c>
      <c r="D1444" s="2" t="s">
        <v>22</v>
      </c>
      <c r="E1444" s="3">
        <v>85.99</v>
      </c>
      <c r="F1444" s="4">
        <v>45344</v>
      </c>
      <c r="G1444" s="2" t="s">
        <v>23</v>
      </c>
      <c r="H1444" s="5">
        <v>1</v>
      </c>
      <c r="I1444" s="5">
        <v>162</v>
      </c>
      <c r="J1444" s="2" t="s">
        <v>2369</v>
      </c>
      <c r="K1444" s="2" t="s">
        <v>377</v>
      </c>
      <c r="L1444" s="2" t="s">
        <v>26</v>
      </c>
      <c r="M1444" s="2" t="s">
        <v>27</v>
      </c>
      <c r="N1444" s="2" t="s">
        <v>623</v>
      </c>
      <c r="O1444" s="2" t="s">
        <v>624</v>
      </c>
      <c r="P1444" s="2" t="s">
        <v>7079</v>
      </c>
      <c r="Q1444" s="2" t="s">
        <v>7080</v>
      </c>
      <c r="R1444" s="2" t="s">
        <v>7081</v>
      </c>
      <c r="S1444" s="2" t="s">
        <v>7082</v>
      </c>
    </row>
    <row r="1445" spans="1:19" ht="14.4" x14ac:dyDescent="0.3">
      <c r="A1445" s="2" t="s">
        <v>7083</v>
      </c>
      <c r="B1445" s="2" t="s">
        <v>7084</v>
      </c>
      <c r="C1445" s="2" t="s">
        <v>7085</v>
      </c>
      <c r="D1445" s="2" t="s">
        <v>59</v>
      </c>
      <c r="E1445" s="3">
        <v>124</v>
      </c>
      <c r="F1445" s="4">
        <v>45334</v>
      </c>
      <c r="G1445" s="2" t="s">
        <v>23</v>
      </c>
      <c r="H1445" s="5">
        <v>1</v>
      </c>
      <c r="I1445" s="5">
        <v>202</v>
      </c>
      <c r="J1445" s="2" t="s">
        <v>419</v>
      </c>
      <c r="K1445" s="2" t="s">
        <v>420</v>
      </c>
      <c r="L1445" s="2" t="s">
        <v>62</v>
      </c>
      <c r="M1445" s="2" t="s">
        <v>27</v>
      </c>
      <c r="N1445" s="2" t="s">
        <v>28</v>
      </c>
      <c r="O1445" s="2" t="s">
        <v>421</v>
      </c>
      <c r="P1445" s="2" t="s">
        <v>2171</v>
      </c>
      <c r="Q1445" s="2" t="s">
        <v>7086</v>
      </c>
      <c r="R1445" s="2"/>
      <c r="S1445" s="2" t="s">
        <v>7087</v>
      </c>
    </row>
    <row r="1446" spans="1:19" ht="14.4" x14ac:dyDescent="0.3">
      <c r="A1446" s="2" t="s">
        <v>7088</v>
      </c>
      <c r="B1446" s="2" t="s">
        <v>7089</v>
      </c>
      <c r="C1446" s="2" t="s">
        <v>7090</v>
      </c>
      <c r="D1446" s="2" t="s">
        <v>59</v>
      </c>
      <c r="E1446" s="3">
        <v>79</v>
      </c>
      <c r="F1446" s="4">
        <v>45334</v>
      </c>
      <c r="G1446" s="2" t="s">
        <v>23</v>
      </c>
      <c r="H1446" s="5">
        <v>1</v>
      </c>
      <c r="I1446" s="5">
        <v>183</v>
      </c>
      <c r="J1446" s="2" t="s">
        <v>419</v>
      </c>
      <c r="K1446" s="2" t="s">
        <v>420</v>
      </c>
      <c r="L1446" s="2" t="s">
        <v>62</v>
      </c>
      <c r="M1446" s="2" t="s">
        <v>27</v>
      </c>
      <c r="N1446" s="2" t="s">
        <v>28</v>
      </c>
      <c r="O1446" s="2" t="s">
        <v>68</v>
      </c>
      <c r="P1446" s="2" t="s">
        <v>7091</v>
      </c>
      <c r="Q1446" s="2" t="s">
        <v>7092</v>
      </c>
      <c r="R1446" s="2"/>
      <c r="S1446" s="2" t="s">
        <v>7093</v>
      </c>
    </row>
    <row r="1447" spans="1:19" ht="14.4" x14ac:dyDescent="0.3">
      <c r="A1447" s="2" t="s">
        <v>7094</v>
      </c>
      <c r="B1447" s="2" t="s">
        <v>7095</v>
      </c>
      <c r="C1447" s="2"/>
      <c r="D1447" s="2" t="s">
        <v>59</v>
      </c>
      <c r="E1447" s="3">
        <v>56</v>
      </c>
      <c r="F1447" s="4">
        <v>45334</v>
      </c>
      <c r="G1447" s="2" t="s">
        <v>23</v>
      </c>
      <c r="H1447" s="5">
        <v>1</v>
      </c>
      <c r="I1447" s="5">
        <v>335</v>
      </c>
      <c r="J1447" s="2" t="s">
        <v>419</v>
      </c>
      <c r="K1447" s="2" t="s">
        <v>420</v>
      </c>
      <c r="L1447" s="2" t="s">
        <v>62</v>
      </c>
      <c r="M1447" s="2" t="s">
        <v>27</v>
      </c>
      <c r="N1447" s="2" t="s">
        <v>28</v>
      </c>
      <c r="O1447" s="2" t="s">
        <v>421</v>
      </c>
      <c r="P1447" s="2" t="s">
        <v>7096</v>
      </c>
      <c r="Q1447" s="2" t="s">
        <v>7097</v>
      </c>
      <c r="R1447" s="2"/>
      <c r="S1447" s="2" t="s">
        <v>7098</v>
      </c>
    </row>
    <row r="1448" spans="1:19" ht="14.4" x14ac:dyDescent="0.3">
      <c r="A1448" s="2" t="s">
        <v>7099</v>
      </c>
      <c r="B1448" s="2" t="s">
        <v>7100</v>
      </c>
      <c r="C1448" s="2" t="s">
        <v>7101</v>
      </c>
      <c r="D1448" s="2" t="s">
        <v>59</v>
      </c>
      <c r="E1448" s="3">
        <v>164</v>
      </c>
      <c r="F1448" s="4">
        <v>45334</v>
      </c>
      <c r="G1448" s="2" t="s">
        <v>23</v>
      </c>
      <c r="H1448" s="5">
        <v>1</v>
      </c>
      <c r="I1448" s="5">
        <v>477</v>
      </c>
      <c r="J1448" s="2" t="s">
        <v>419</v>
      </c>
      <c r="K1448" s="2" t="s">
        <v>420</v>
      </c>
      <c r="L1448" s="2" t="s">
        <v>62</v>
      </c>
      <c r="M1448" s="2" t="s">
        <v>27</v>
      </c>
      <c r="N1448" s="2" t="s">
        <v>28</v>
      </c>
      <c r="O1448" s="2" t="s">
        <v>249</v>
      </c>
      <c r="P1448" s="2" t="s">
        <v>7102</v>
      </c>
      <c r="Q1448" s="2" t="s">
        <v>7103</v>
      </c>
      <c r="R1448" s="2"/>
      <c r="S1448" s="2" t="s">
        <v>7104</v>
      </c>
    </row>
    <row r="1449" spans="1:19" ht="14.4" x14ac:dyDescent="0.3">
      <c r="A1449" s="2" t="s">
        <v>7105</v>
      </c>
      <c r="B1449" s="2" t="s">
        <v>7106</v>
      </c>
      <c r="C1449" s="2" t="s">
        <v>7107</v>
      </c>
      <c r="D1449" s="2" t="s">
        <v>22</v>
      </c>
      <c r="E1449" s="3">
        <v>62.99</v>
      </c>
      <c r="F1449" s="4">
        <v>45337</v>
      </c>
      <c r="G1449" s="2" t="s">
        <v>50</v>
      </c>
      <c r="H1449" s="5">
        <v>1</v>
      </c>
      <c r="I1449" s="5">
        <v>1008</v>
      </c>
      <c r="J1449" s="2" t="s">
        <v>7108</v>
      </c>
      <c r="K1449" s="2" t="s">
        <v>25</v>
      </c>
      <c r="L1449" s="2" t="s">
        <v>26</v>
      </c>
      <c r="M1449" s="2" t="s">
        <v>36</v>
      </c>
      <c r="N1449" s="2"/>
      <c r="O1449" s="2"/>
      <c r="P1449" s="2" t="s">
        <v>7109</v>
      </c>
      <c r="Q1449" s="2"/>
      <c r="R1449" s="2"/>
      <c r="S1449" s="2"/>
    </row>
    <row r="1450" spans="1:19" ht="14.4" x14ac:dyDescent="0.3">
      <c r="A1450" s="2" t="s">
        <v>7110</v>
      </c>
      <c r="B1450" s="2" t="s">
        <v>7111</v>
      </c>
      <c r="C1450" s="2" t="s">
        <v>7112</v>
      </c>
      <c r="D1450" s="2" t="s">
        <v>22</v>
      </c>
      <c r="E1450" s="3">
        <v>72.989999999999995</v>
      </c>
      <c r="F1450" s="4">
        <v>45337</v>
      </c>
      <c r="G1450" s="2" t="s">
        <v>50</v>
      </c>
      <c r="H1450" s="5">
        <v>4</v>
      </c>
      <c r="I1450" s="5">
        <v>636</v>
      </c>
      <c r="J1450" s="2" t="s">
        <v>7108</v>
      </c>
      <c r="K1450" s="2" t="s">
        <v>25</v>
      </c>
      <c r="L1450" s="2" t="s">
        <v>26</v>
      </c>
      <c r="M1450" s="2" t="s">
        <v>36</v>
      </c>
      <c r="N1450" s="2"/>
      <c r="O1450" s="2"/>
      <c r="P1450" s="2"/>
      <c r="Q1450" s="2"/>
      <c r="R1450" s="2"/>
      <c r="S1450" s="2"/>
    </row>
    <row r="1451" spans="1:19" ht="14.4" x14ac:dyDescent="0.3">
      <c r="A1451" s="2" t="s">
        <v>7113</v>
      </c>
      <c r="B1451" s="2" t="s">
        <v>7114</v>
      </c>
      <c r="C1451" s="2" t="s">
        <v>7115</v>
      </c>
      <c r="D1451" s="2" t="s">
        <v>22</v>
      </c>
      <c r="E1451" s="3">
        <v>65.989999999999995</v>
      </c>
      <c r="F1451" s="4">
        <v>45337</v>
      </c>
      <c r="G1451" s="2" t="s">
        <v>50</v>
      </c>
      <c r="H1451" s="5">
        <v>6</v>
      </c>
      <c r="I1451" s="5">
        <v>608</v>
      </c>
      <c r="J1451" s="2" t="s">
        <v>7108</v>
      </c>
      <c r="K1451" s="2" t="s">
        <v>25</v>
      </c>
      <c r="L1451" s="2" t="s">
        <v>26</v>
      </c>
      <c r="M1451" s="2" t="s">
        <v>36</v>
      </c>
      <c r="N1451" s="2"/>
      <c r="O1451" s="2"/>
      <c r="P1451" s="2" t="s">
        <v>7116</v>
      </c>
      <c r="Q1451" s="2"/>
      <c r="R1451" s="2"/>
      <c r="S1451" s="2"/>
    </row>
    <row r="1452" spans="1:19" ht="14.4" x14ac:dyDescent="0.3">
      <c r="A1452" s="2" t="s">
        <v>7117</v>
      </c>
      <c r="B1452" s="2" t="s">
        <v>7111</v>
      </c>
      <c r="C1452" s="2" t="s">
        <v>7118</v>
      </c>
      <c r="D1452" s="2" t="s">
        <v>22</v>
      </c>
      <c r="E1452" s="3">
        <v>71.989999999999995</v>
      </c>
      <c r="F1452" s="4">
        <v>45337</v>
      </c>
      <c r="G1452" s="2" t="s">
        <v>50</v>
      </c>
      <c r="H1452" s="5">
        <v>7</v>
      </c>
      <c r="I1452" s="5">
        <v>704</v>
      </c>
      <c r="J1452" s="2" t="s">
        <v>7108</v>
      </c>
      <c r="K1452" s="2" t="s">
        <v>25</v>
      </c>
      <c r="L1452" s="2" t="s">
        <v>26</v>
      </c>
      <c r="M1452" s="2" t="s">
        <v>36</v>
      </c>
      <c r="N1452" s="2"/>
      <c r="O1452" s="2"/>
      <c r="P1452" s="2" t="s">
        <v>7119</v>
      </c>
      <c r="Q1452" s="2"/>
      <c r="R1452" s="2" t="s">
        <v>7120</v>
      </c>
      <c r="S1452" s="2"/>
    </row>
    <row r="1453" spans="1:19" ht="14.4" x14ac:dyDescent="0.3">
      <c r="A1453" s="2" t="s">
        <v>7121</v>
      </c>
      <c r="B1453" s="2" t="s">
        <v>7122</v>
      </c>
      <c r="C1453" s="2" t="s">
        <v>7123</v>
      </c>
      <c r="D1453" s="2" t="s">
        <v>22</v>
      </c>
      <c r="E1453" s="3">
        <v>66.989999999999995</v>
      </c>
      <c r="F1453" s="4">
        <v>45337</v>
      </c>
      <c r="G1453" s="2" t="s">
        <v>50</v>
      </c>
      <c r="H1453" s="5">
        <v>14</v>
      </c>
      <c r="I1453" s="5">
        <v>928</v>
      </c>
      <c r="J1453" s="2" t="s">
        <v>7108</v>
      </c>
      <c r="K1453" s="2" t="s">
        <v>25</v>
      </c>
      <c r="L1453" s="2" t="s">
        <v>26</v>
      </c>
      <c r="M1453" s="2" t="s">
        <v>36</v>
      </c>
      <c r="N1453" s="2"/>
      <c r="O1453" s="2"/>
      <c r="P1453" s="2" t="s">
        <v>7116</v>
      </c>
      <c r="Q1453" s="2"/>
      <c r="R1453" s="2"/>
      <c r="S1453" s="2"/>
    </row>
    <row r="1454" spans="1:19" ht="14.4" x14ac:dyDescent="0.3">
      <c r="A1454" s="2" t="s">
        <v>7124</v>
      </c>
      <c r="B1454" s="2" t="s">
        <v>7125</v>
      </c>
      <c r="C1454" s="2" t="s">
        <v>7126</v>
      </c>
      <c r="D1454" s="2" t="s">
        <v>22</v>
      </c>
      <c r="E1454" s="3">
        <v>61.99</v>
      </c>
      <c r="F1454" s="4">
        <v>45337</v>
      </c>
      <c r="G1454" s="2" t="s">
        <v>50</v>
      </c>
      <c r="H1454" s="5">
        <v>12</v>
      </c>
      <c r="I1454" s="5">
        <v>800</v>
      </c>
      <c r="J1454" s="2" t="s">
        <v>7108</v>
      </c>
      <c r="K1454" s="2" t="s">
        <v>25</v>
      </c>
      <c r="L1454" s="2" t="s">
        <v>26</v>
      </c>
      <c r="M1454" s="2" t="s">
        <v>36</v>
      </c>
      <c r="N1454" s="2"/>
      <c r="O1454" s="2"/>
      <c r="P1454" s="2" t="s">
        <v>7127</v>
      </c>
      <c r="Q1454" s="2"/>
      <c r="R1454" s="2"/>
      <c r="S1454" s="2"/>
    </row>
    <row r="1455" spans="1:19" ht="14.4" x14ac:dyDescent="0.3">
      <c r="A1455" s="2" t="s">
        <v>7128</v>
      </c>
      <c r="B1455" s="2" t="s">
        <v>7129</v>
      </c>
      <c r="C1455" s="2" t="s">
        <v>7130</v>
      </c>
      <c r="D1455" s="2" t="s">
        <v>22</v>
      </c>
      <c r="E1455" s="3">
        <v>62.99</v>
      </c>
      <c r="F1455" s="4">
        <v>45337</v>
      </c>
      <c r="G1455" s="2" t="s">
        <v>50</v>
      </c>
      <c r="H1455" s="5">
        <v>13</v>
      </c>
      <c r="I1455" s="5">
        <v>576</v>
      </c>
      <c r="J1455" s="2" t="s">
        <v>7108</v>
      </c>
      <c r="K1455" s="2" t="s">
        <v>25</v>
      </c>
      <c r="L1455" s="2" t="s">
        <v>26</v>
      </c>
      <c r="M1455" s="2" t="s">
        <v>36</v>
      </c>
      <c r="N1455" s="2"/>
      <c r="O1455" s="2"/>
      <c r="P1455" s="2" t="s">
        <v>7131</v>
      </c>
      <c r="Q1455" s="2"/>
      <c r="R1455" s="2" t="s">
        <v>7132</v>
      </c>
      <c r="S1455" s="2"/>
    </row>
    <row r="1456" spans="1:19" ht="14.4" x14ac:dyDescent="0.3">
      <c r="A1456" s="2" t="s">
        <v>7133</v>
      </c>
      <c r="B1456" s="2" t="s">
        <v>7134</v>
      </c>
      <c r="C1456" s="2" t="s">
        <v>7135</v>
      </c>
      <c r="D1456" s="2" t="s">
        <v>22</v>
      </c>
      <c r="E1456" s="3">
        <v>68.989999999999995</v>
      </c>
      <c r="F1456" s="4">
        <v>45337</v>
      </c>
      <c r="G1456" s="2" t="s">
        <v>50</v>
      </c>
      <c r="H1456" s="5">
        <v>6</v>
      </c>
      <c r="I1456" s="5">
        <v>588</v>
      </c>
      <c r="J1456" s="2" t="s">
        <v>7108</v>
      </c>
      <c r="K1456" s="2" t="s">
        <v>25</v>
      </c>
      <c r="L1456" s="2" t="s">
        <v>26</v>
      </c>
      <c r="M1456" s="2" t="s">
        <v>36</v>
      </c>
      <c r="N1456" s="2"/>
      <c r="O1456" s="2"/>
      <c r="P1456" s="2" t="s">
        <v>7119</v>
      </c>
      <c r="Q1456" s="2"/>
      <c r="R1456" s="2" t="s">
        <v>7136</v>
      </c>
      <c r="S1456" s="2"/>
    </row>
    <row r="1457" spans="1:19" ht="14.4" x14ac:dyDescent="0.3">
      <c r="A1457" s="2" t="s">
        <v>7137</v>
      </c>
      <c r="B1457" s="2" t="s">
        <v>7138</v>
      </c>
      <c r="C1457" s="2"/>
      <c r="D1457" s="2" t="s">
        <v>59</v>
      </c>
      <c r="E1457" s="3">
        <v>85</v>
      </c>
      <c r="F1457" s="4">
        <v>45323</v>
      </c>
      <c r="G1457" s="2" t="s">
        <v>50</v>
      </c>
      <c r="H1457" s="5">
        <v>1</v>
      </c>
      <c r="I1457" s="5">
        <v>376</v>
      </c>
      <c r="J1457" s="2" t="s">
        <v>419</v>
      </c>
      <c r="K1457" s="2"/>
      <c r="L1457" s="2" t="s">
        <v>26</v>
      </c>
      <c r="M1457" s="2" t="s">
        <v>27</v>
      </c>
      <c r="N1457" s="2" t="s">
        <v>37</v>
      </c>
      <c r="O1457" s="2" t="s">
        <v>285</v>
      </c>
      <c r="P1457" s="2" t="s">
        <v>7139</v>
      </c>
      <c r="Q1457" s="2" t="s">
        <v>7140</v>
      </c>
      <c r="R1457" s="2"/>
      <c r="S1457" s="2" t="s">
        <v>7141</v>
      </c>
    </row>
    <row r="1458" spans="1:19" ht="14.4" x14ac:dyDescent="0.3">
      <c r="A1458" s="2" t="s">
        <v>7142</v>
      </c>
      <c r="B1458" s="2" t="s">
        <v>7143</v>
      </c>
      <c r="C1458" s="2" t="s">
        <v>7144</v>
      </c>
      <c r="D1458" s="2" t="s">
        <v>59</v>
      </c>
      <c r="E1458" s="3">
        <v>82</v>
      </c>
      <c r="F1458" s="4">
        <v>45323</v>
      </c>
      <c r="G1458" s="2" t="s">
        <v>50</v>
      </c>
      <c r="H1458" s="5">
        <v>1</v>
      </c>
      <c r="I1458" s="5">
        <v>428</v>
      </c>
      <c r="J1458" s="2" t="s">
        <v>419</v>
      </c>
      <c r="K1458" s="2"/>
      <c r="L1458" s="2" t="s">
        <v>26</v>
      </c>
      <c r="M1458" s="2" t="s">
        <v>27</v>
      </c>
      <c r="N1458" s="2" t="s">
        <v>28</v>
      </c>
      <c r="O1458" s="2" t="s">
        <v>421</v>
      </c>
      <c r="P1458" s="2" t="s">
        <v>7145</v>
      </c>
      <c r="Q1458" s="2" t="s">
        <v>7146</v>
      </c>
      <c r="R1458" s="2"/>
      <c r="S1458" s="2" t="s">
        <v>7147</v>
      </c>
    </row>
    <row r="1459" spans="1:19" ht="14.4" x14ac:dyDescent="0.3">
      <c r="A1459" s="2" t="s">
        <v>7148</v>
      </c>
      <c r="B1459" s="2" t="s">
        <v>7149</v>
      </c>
      <c r="C1459" s="2" t="s">
        <v>7150</v>
      </c>
      <c r="D1459" s="2" t="s">
        <v>59</v>
      </c>
      <c r="E1459" s="3">
        <v>69</v>
      </c>
      <c r="F1459" s="4">
        <v>45344</v>
      </c>
      <c r="G1459" s="2" t="s">
        <v>50</v>
      </c>
      <c r="H1459" s="5">
        <v>1</v>
      </c>
      <c r="I1459" s="5">
        <v>504</v>
      </c>
      <c r="J1459" s="2" t="s">
        <v>419</v>
      </c>
      <c r="K1459" s="2"/>
      <c r="L1459" s="2" t="s">
        <v>26</v>
      </c>
      <c r="M1459" s="2" t="s">
        <v>27</v>
      </c>
      <c r="N1459" s="2" t="s">
        <v>28</v>
      </c>
      <c r="O1459" s="2" t="s">
        <v>68</v>
      </c>
      <c r="P1459" s="2" t="s">
        <v>7151</v>
      </c>
      <c r="Q1459" s="2" t="s">
        <v>7152</v>
      </c>
      <c r="R1459" s="2"/>
      <c r="S1459" s="2" t="s">
        <v>7153</v>
      </c>
    </row>
    <row r="1460" spans="1:19" ht="14.4" x14ac:dyDescent="0.3">
      <c r="A1460" s="2" t="s">
        <v>7154</v>
      </c>
      <c r="B1460" s="2" t="s">
        <v>7155</v>
      </c>
      <c r="C1460" s="2" t="s">
        <v>7156</v>
      </c>
      <c r="D1460" s="2" t="s">
        <v>59</v>
      </c>
      <c r="E1460" s="3">
        <v>184</v>
      </c>
      <c r="F1460" s="4">
        <v>45330</v>
      </c>
      <c r="G1460" s="2" t="s">
        <v>23</v>
      </c>
      <c r="H1460" s="5">
        <v>1</v>
      </c>
      <c r="I1460" s="5">
        <v>426</v>
      </c>
      <c r="J1460" s="2" t="s">
        <v>419</v>
      </c>
      <c r="K1460" s="2"/>
      <c r="L1460" s="2" t="s">
        <v>26</v>
      </c>
      <c r="M1460" s="2" t="s">
        <v>27</v>
      </c>
      <c r="N1460" s="2" t="s">
        <v>37</v>
      </c>
      <c r="O1460" s="2" t="s">
        <v>285</v>
      </c>
      <c r="P1460" s="2" t="s">
        <v>7157</v>
      </c>
      <c r="Q1460" s="2" t="s">
        <v>7158</v>
      </c>
      <c r="R1460" s="2"/>
      <c r="S1460" s="2" t="s">
        <v>7159</v>
      </c>
    </row>
    <row r="1461" spans="1:19" ht="14.4" x14ac:dyDescent="0.3">
      <c r="A1461" s="2" t="s">
        <v>7160</v>
      </c>
      <c r="B1461" s="2" t="s">
        <v>7161</v>
      </c>
      <c r="C1461" s="2" t="s">
        <v>7162</v>
      </c>
      <c r="D1461" s="2" t="s">
        <v>59</v>
      </c>
      <c r="E1461" s="3">
        <v>199</v>
      </c>
      <c r="F1461" s="4">
        <v>45344</v>
      </c>
      <c r="G1461" s="2" t="s">
        <v>23</v>
      </c>
      <c r="H1461" s="5">
        <v>1</v>
      </c>
      <c r="I1461" s="5">
        <v>396</v>
      </c>
      <c r="J1461" s="2" t="s">
        <v>419</v>
      </c>
      <c r="K1461" s="2"/>
      <c r="L1461" s="2" t="s">
        <v>4316</v>
      </c>
      <c r="M1461" s="2" t="s">
        <v>27</v>
      </c>
      <c r="N1461" s="2" t="s">
        <v>28</v>
      </c>
      <c r="O1461" s="2" t="s">
        <v>446</v>
      </c>
      <c r="P1461" s="2" t="s">
        <v>7163</v>
      </c>
      <c r="Q1461" s="2" t="s">
        <v>7164</v>
      </c>
      <c r="R1461" s="2"/>
      <c r="S1461" s="2" t="s">
        <v>7165</v>
      </c>
    </row>
    <row r="1462" spans="1:19" ht="14.4" x14ac:dyDescent="0.3">
      <c r="A1462" s="2" t="s">
        <v>7166</v>
      </c>
      <c r="B1462" s="2" t="s">
        <v>7167</v>
      </c>
      <c r="C1462" s="2" t="s">
        <v>7168</v>
      </c>
      <c r="D1462" s="2" t="s">
        <v>59</v>
      </c>
      <c r="E1462" s="3">
        <v>59</v>
      </c>
      <c r="F1462" s="4">
        <v>45336</v>
      </c>
      <c r="G1462" s="2" t="s">
        <v>23</v>
      </c>
      <c r="H1462" s="5">
        <v>1</v>
      </c>
      <c r="I1462" s="5"/>
      <c r="J1462" s="2" t="s">
        <v>419</v>
      </c>
      <c r="K1462" s="2"/>
      <c r="L1462" s="2" t="s">
        <v>26</v>
      </c>
      <c r="M1462" s="2" t="s">
        <v>27</v>
      </c>
      <c r="N1462" s="2" t="s">
        <v>28</v>
      </c>
      <c r="O1462" s="2" t="s">
        <v>421</v>
      </c>
      <c r="P1462" s="2" t="s">
        <v>7169</v>
      </c>
      <c r="Q1462" s="2" t="s">
        <v>7170</v>
      </c>
      <c r="R1462" s="2"/>
      <c r="S1462" s="2" t="s">
        <v>7171</v>
      </c>
    </row>
    <row r="1463" spans="1:19" ht="14.4" x14ac:dyDescent="0.3">
      <c r="A1463" s="2" t="s">
        <v>7172</v>
      </c>
      <c r="B1463" s="2" t="s">
        <v>7173</v>
      </c>
      <c r="C1463" s="2" t="s">
        <v>7174</v>
      </c>
      <c r="D1463" s="2" t="s">
        <v>59</v>
      </c>
      <c r="E1463" s="3">
        <v>88</v>
      </c>
      <c r="F1463" s="4">
        <v>45323</v>
      </c>
      <c r="G1463" s="2" t="s">
        <v>23</v>
      </c>
      <c r="H1463" s="5">
        <v>1</v>
      </c>
      <c r="I1463" s="5">
        <v>116</v>
      </c>
      <c r="J1463" s="2" t="s">
        <v>419</v>
      </c>
      <c r="K1463" s="2"/>
      <c r="L1463" s="2" t="s">
        <v>26</v>
      </c>
      <c r="M1463" s="2" t="s">
        <v>27</v>
      </c>
      <c r="N1463" s="2" t="s">
        <v>37</v>
      </c>
      <c r="O1463" s="2" t="s">
        <v>497</v>
      </c>
      <c r="P1463" s="2" t="s">
        <v>1953</v>
      </c>
      <c r="Q1463" s="2" t="s">
        <v>7175</v>
      </c>
      <c r="R1463" s="2"/>
      <c r="S1463" s="2" t="s">
        <v>7176</v>
      </c>
    </row>
    <row r="1464" spans="1:19" ht="14.4" x14ac:dyDescent="0.3">
      <c r="A1464" s="2" t="s">
        <v>7177</v>
      </c>
      <c r="B1464" s="2" t="s">
        <v>7173</v>
      </c>
      <c r="C1464" s="2" t="s">
        <v>7174</v>
      </c>
      <c r="D1464" s="2" t="s">
        <v>59</v>
      </c>
      <c r="E1464" s="3">
        <v>35</v>
      </c>
      <c r="F1464" s="4">
        <v>45323</v>
      </c>
      <c r="G1464" s="2" t="s">
        <v>50</v>
      </c>
      <c r="H1464" s="5">
        <v>1</v>
      </c>
      <c r="I1464" s="5">
        <v>116</v>
      </c>
      <c r="J1464" s="2" t="s">
        <v>419</v>
      </c>
      <c r="K1464" s="2"/>
      <c r="L1464" s="2" t="s">
        <v>26</v>
      </c>
      <c r="M1464" s="2" t="s">
        <v>27</v>
      </c>
      <c r="N1464" s="2" t="s">
        <v>37</v>
      </c>
      <c r="O1464" s="2" t="s">
        <v>497</v>
      </c>
      <c r="P1464" s="2" t="s">
        <v>1953</v>
      </c>
      <c r="Q1464" s="2" t="s">
        <v>7175</v>
      </c>
      <c r="R1464" s="2"/>
      <c r="S1464" s="2" t="s">
        <v>7176</v>
      </c>
    </row>
    <row r="1466" spans="1:19" ht="14.4" x14ac:dyDescent="0.3">
      <c r="A1466" s="6" t="s">
        <v>7178</v>
      </c>
      <c r="B1466" s="7"/>
      <c r="C1466" s="7"/>
      <c r="D1466" s="7"/>
      <c r="E1466" s="7"/>
      <c r="F1466" s="7"/>
      <c r="G1466" s="7"/>
      <c r="H1466" s="7"/>
      <c r="I1466" s="7"/>
      <c r="J1466" s="7"/>
      <c r="K1466" s="7"/>
      <c r="L1466" s="7"/>
      <c r="M1466" s="7"/>
      <c r="N1466" s="7"/>
      <c r="O1466" s="7"/>
      <c r="P1466" s="7"/>
      <c r="Q1466" s="7"/>
      <c r="R1466" s="7"/>
      <c r="S1466" s="7"/>
    </row>
  </sheetData>
  <mergeCells count="1">
    <mergeCell ref="A1466:S1466"/>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Hohn</cp:lastModifiedBy>
  <cp:revision>0</cp:revision>
  <dcterms:created xsi:type="dcterms:W3CDTF">2024-01-31T12:54:27Z</dcterms:created>
  <dcterms:modified xsi:type="dcterms:W3CDTF">2024-01-31T12:00:23Z</dcterms:modified>
</cp:coreProperties>
</file>