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vacla\Desktop\"/>
    </mc:Choice>
  </mc:AlternateContent>
  <xr:revisionPtr revIDLastSave="0" documentId="13_ncr:1_{029DEDAE-B1AB-4B36-8D29-729D44017BE8}" xr6:coauthVersionLast="47" xr6:coauthVersionMax="47" xr10:uidLastSave="{00000000-0000-0000-0000-000000000000}"/>
  <bookViews>
    <workbookView xWindow="-108" yWindow="-108" windowWidth="23256" windowHeight="12576" tabRatio="212" xr2:uid="{00000000-000D-0000-FFFF-FFFF00000000}"/>
  </bookViews>
  <sheets>
    <sheet name="onixdb" sheetId="1" r:id="rId1"/>
  </sheets>
  <calcPr calcId="0"/>
</workbook>
</file>

<file path=xl/sharedStrings.xml><?xml version="1.0" encoding="utf-8"?>
<sst xmlns="http://schemas.openxmlformats.org/spreadsheetml/2006/main" count="20854" uniqueCount="7994">
  <si>
    <t>ISBN</t>
  </si>
  <si>
    <t>Title</t>
  </si>
  <si>
    <t>Author</t>
  </si>
  <si>
    <t>CUR</t>
  </si>
  <si>
    <t>Price</t>
  </si>
  <si>
    <t>PubDate</t>
  </si>
  <si>
    <t>Form</t>
  </si>
  <si>
    <t>Ed.</t>
  </si>
  <si>
    <t>Pages</t>
  </si>
  <si>
    <t>Publisher</t>
  </si>
  <si>
    <t>Supplier</t>
  </si>
  <si>
    <t>Language</t>
  </si>
  <si>
    <t>Readership</t>
  </si>
  <si>
    <t>Discipline</t>
  </si>
  <si>
    <t>Category</t>
  </si>
  <si>
    <t>Subject</t>
  </si>
  <si>
    <t>Description</t>
  </si>
  <si>
    <t>TOC</t>
  </si>
  <si>
    <t>Link</t>
  </si>
  <si>
    <t>9781501372926</t>
  </si>
  <si>
    <t>Voices of Art, Belonging and Resistance: In Conversation with Sutapa Biswas, Sonia Boyce, Lubaina Himid, Claudette Johnson and Ingrid Pollard</t>
  </si>
  <si>
    <t>Ella S. Mills</t>
  </si>
  <si>
    <t>GBP</t>
  </si>
  <si>
    <t>Hardback</t>
  </si>
  <si>
    <t>Bloomsbury Academic (JL)</t>
  </si>
  <si>
    <t>Macmillan Distribution Limited</t>
  </si>
  <si>
    <t>eng</t>
  </si>
  <si>
    <t>Tertiary education</t>
  </si>
  <si>
    <t>Humanities</t>
  </si>
  <si>
    <t>Arts</t>
  </si>
  <si>
    <t>Black &amp; Asian studies,Individual artists, art monographs,Theory of art, ART / Art &amp; Politics,ART / Criticism &amp; Theory,ART / Women Artists</t>
  </si>
  <si>
    <t>At the core of this book is a series of conversations with five British artist Black women who exhibited in both Lubaina Himid’s 1985 &lt;i&gt;The Thin Black Line&lt;/i&gt; and 2011 &lt;i&gt;Thin Black Line(s)&lt;/i&gt; exhibitions: Sutapa Biswas, Sonia Boyce (OBE), Lubaina Himid (MBE, Turner Prize nominee), Claudette Johnson and Ingrid Pollard. The conversations explore their memories of art education and early careers,their experiences in the Black Arts Movement of the 1980s, and their responses to the exhibition &lt;i&gt;Thin Black Line(s) &lt;/i&gt;at Tate Britain in 2011, a quarter of a century after the original installation at the ICA in 1985, to reflect upon the issues of race and gender over that period in terms of how Black artist women have collaborated, made art, organized and conversed despite the failure of the British art institutions to sustain, conserve and study their work. 
Specifically avoiding the classic form of the artist interview, this book draws on a methodology not used in art history before: Constructivist Grounded Theory, which arrives at new theories of how individuals experience the world and act in it through analysing discourse generated in informal but structured conversation that seeks to discover new knowledge, rather than to impose existing theoretical models or concepts on experience as delivered in speech.
&lt;i&gt;Voices of Art, Belonging and Resistance&lt;/i&gt; is an analysis of the structural racism of British art institutions as experienced by Black subjects, and it also inflects that larger issue specifically with issues of gender and sexuality. Avoiding the now much abused concept of intersectionality, the method allows the intricacies of race, class, gender and sexuality to be in play at all times across the accounts of life experience as artists of the subjects being interviewed and the analysis of the discourse thus generated and art historically and culturally analysed.</t>
  </si>
  <si>
    <t>Foreword
Introduction
&lt;b&gt;Part 1: Analysis of Interviews
Part 2: Artist Interviews
Part 3: Artist Responses&lt;/b&gt;
Index</t>
  </si>
  <si>
    <t>9781472508232</t>
  </si>
  <si>
    <t>Elite Oral History: A Guide to Interviewing for Historians</t>
  </si>
  <si>
    <t>Michael Kandiah</t>
  </si>
  <si>
    <t>History</t>
  </si>
  <si>
    <t>21st century history: from c 2000 -,General &amp; world history,Oral history, HISTORY / General,HISTORY / Modern / 21st Century</t>
  </si>
  <si>
    <t>&lt;i&gt;Elite Oral History&lt;/i&gt; provides support for those intending to use oral history as a research tool to understand, analyse and describe developments in the recent past. It guides the reader through the various methods of collecting oral testimony and offers a discussion of important issues in the field, such as transcription and archiving oral material.
This book considers how ethical and legal considerations affect research and suggests best practices to be followed by researchers in various scenarios. Consideration is also given to the ways in which elite oral history should be used and why all contemporary historians should contemplate using it. &lt;i&gt;Elite Oral History&lt;/i&gt; is an essential text for anyone interested in knowing more about the practicalities and methodologies involved in oral history.</t>
  </si>
  <si>
    <t>Introduction
1. What is Elite Oral History?
2. Semi-Structured Interviewing
3. Unstructured Interviewing
4. Witness Seminars
5. Ethical and Legal Considerations
6. Transcription and Archiving
7. Using and Re-Using Elite Oral History
8. Keypoints and Checklists
Index</t>
  </si>
  <si>
    <t>9781529207224</t>
  </si>
  <si>
    <t>Vile Words: Why Outlaw Hate Speech As Hate Crime?</t>
  </si>
  <si>
    <t>Paul Iganski</t>
  </si>
  <si>
    <t>Bristol University Press (JL)</t>
  </si>
  <si>
    <t>Marston Book Services</t>
  </si>
  <si>
    <t>General / adult</t>
  </si>
  <si>
    <t>Social Science</t>
  </si>
  <si>
    <t>Law &amp; Criminology</t>
  </si>
  <si>
    <t>Crime &amp; criminology,Criminology: legal aspects,Social discrimination &amp; inequality, SOCIAL SCIENCE / Criminology</t>
  </si>
  <si>
    <t>Despite the widespread belief that freedom of speech is a fundamental right in Western liberal democracies, many criminal prosecutions take place each year because of things ordinary people say in public places or on social media. Until now, this widespread criminalisation of everyday discourse has largely escaped scrutiny. 
Written by a leading expert on hate crime, this topical book highlights the extent to which people are punished for uttering ‘vile words’. The book examines the justification for verbally-expressed bigotry being criminalised through the courts as hate crime and proposes an evidence-based ‘red line’ focusing on the harmful impact of such speech.</t>
  </si>
  <si>
    <t>Everyday Hate Speech;
Outlawing Vile Words: A Harms-Based Approach;
Red Lines For Criminalising Vile Words;
Countering Vile Words.</t>
  </si>
  <si>
    <t>https://bristoluniversitypress.co.uk/vile-words</t>
  </si>
  <si>
    <t>9781529207231</t>
  </si>
  <si>
    <t>Paperback / softback</t>
  </si>
  <si>
    <t>9783110342345</t>
  </si>
  <si>
    <t>Environmental Nanoscience: Implication of Anthropogenic Nanomaterials</t>
  </si>
  <si>
    <t>Sherine Obare</t>
  </si>
  <si>
    <t>EUR</t>
  </si>
  <si>
    <t>De Gruyter (JL)</t>
  </si>
  <si>
    <t>HGV</t>
  </si>
  <si>
    <t>Analytical chemistry,Chemical engineering,Environmental management,Materials science,Nanotechnology,Pollution &amp; threats to the environment,Sustainability, SCIENCE / Chemistry / Analytic,SCIENCE / Environmental Science,TECHNOLOGY &amp; ENGINEERING / Chemical &amp; Biochemical,TECHNOLOGY &amp; ENGINEERING / Materials Science / General,TECHNOLOGY &amp; ENGINEERING / Nanotechnology &amp; MEMS</t>
  </si>
  <si>
    <t>&lt;!doctype html public "-//w3c//dtd html 4.0 transitional//en"&gt; &lt;html&gt;&lt;head&gt; &lt;meta content="text/html; charset=iso-8859-1" http-equiv=content-type&gt; &lt;meta name=generator content="mshtml 8.00.6001.23487"&gt;&lt;/head&gt; &lt;body&gt; &lt;P&gt;Due to their interesting properties, nanomaterials can be found almost everywhere - from food products to painting and electronic devices. Only recently, scientists started to evaluate the ecological risks evolving from production and exposure of thousands of tones of nanomaterials. This book discusses fundamental principles and latest research results, providing insight into the complex topic for students from all science disciplines.&lt;/P&gt;&lt;/body&gt;&lt;/html&gt;</t>
  </si>
  <si>
    <t>&lt;!doctype html public "-//w3c//dtd html 4.0 transitional//en"&gt; &lt;html&gt;&lt;head&gt; &lt;meta content="text/html; charset=iso-8859-1" http-equiv=content-type&gt; &lt;meta name=generator content="mshtml 8.00.6001.23501"&gt;&lt;/head&gt; &lt;body&gt; &lt;P&gt;From the Contents:&lt;/P&gt; &lt;P&gt;- Nanomaterial Toxicity&lt;/P&gt; &lt;P&gt;- Ecological Risk Assesment&lt;/P&gt; &lt;P&gt;- Nanomaterial Exposur&lt;/P&gt; &lt;P&gt;- Sustainability&lt;/P&gt; &lt;P&gt;- Structure/ Function Relationships&lt;/P&gt;&lt;/body&gt;&lt;/html&gt;</t>
  </si>
  <si>
    <t>https://www.degruyter.com/isbn/9783110342345</t>
  </si>
  <si>
    <t>9781474295871</t>
  </si>
  <si>
    <t>Legacies of British Colonialism in Southern Africa: The Hole at the Heart of Ubuntu</t>
  </si>
  <si>
    <t>Ruramisai Charumbira</t>
  </si>
  <si>
    <t>African history,Colonialism &amp; imperialism, HISTORY / Africa / South / General,HISTORY / Europe / Great Britain / General,HISTORY / World</t>
  </si>
  <si>
    <t>From the mid-19th to the mid-20th century, British Southern Africa saw hosts of Europeans arriving in the region to transform their lives and participate in colonial life in different ways. Their narratives have largely gone unexplored and unremembered until the present.
Set against the more glamorous history of colonialism and the "civilizing" mission, this focused history seeks to recover some of these forgotten narratives, and to tell the stories of the people and groups who, as colonial immigrants in Southern Africa, accrued immense social and cultural wealth. Ruramisai Charumbira chronicles the life of Alfred Beit, a German who would make millions in South African mining and go on to shape African infrastructure. She then turns to examine the Catholic missionaries who influenced native colonial policy. Finally, she demonstrates how 'birthright colonials' -- the Scots, Irish, Welsh, and English -- constructed and negotiated ethnic and national identities that were cast into sharp relief in the colonies.
These narratives combine to complicate our current picture of colonialism and its legacy, and this book will encourage readers to think in more nuanced ways about the differentiated and unequal societies that predominate in today's world.</t>
  </si>
  <si>
    <t>Introduction
1. Accumulating Wealth: Creating Race to Make Empire Viable
2. Expanding Wealth
3. Distributing Wealth
4. Willing Wealth: The Long Shadow of Empire
Conclusion
Bibliography
Index</t>
  </si>
  <si>
    <t>9781350196865</t>
  </si>
  <si>
    <t>A New Imperial History of Northern Eurasia, 1700-1918: From Russian to Global History</t>
  </si>
  <si>
    <t>Marina B. Mogilner</t>
  </si>
  <si>
    <t>20th century history: c 1900  to c 2000,European history,Modern history to 20th century: c 1700 to c 1900, HISTORY / Modern / General,HISTORY / Russia / General,HISTORY / World</t>
  </si>
  <si>
    <t>&lt;i&gt;A New Imperial History of Northern Eurasia, 1700-1918 &lt;/i&gt;proposes a new language for studying and conceptualizing the spaces, societies, and institutions that existed on the territory of today’s Northern Eurasia, until recently part of the USSR. Traditional concepts and genealogies that frame human experience have to be avoided or reframed: this is not the story of a certain present-day state or people evolving through consecutive historical stages. Rather, the book’s point of departure is a modern analytical approach to the problem of human diversity as a fundamental social condition. In the form of cooperation and confrontation, various attempts to manage diversity fostered processes of societal self-organization, as new ideas, practices, and institutions were developed virtually from scratch or radically altered when borrowed. Essentially, this is the story of individuals and societies who creatively responded to their natural and social environments and sought answers to universal problems in unique historical circumstances.
This volume, which brings together leading scholars from both the United States and Russia, covers the period during which the enormous landmass from the Carpathian Mountains in the west to the Pacific Ocean in the east, from the Polar Circle in the north to the steppe belt in the south was put under the control of a single polity: the Russian Empire. Previously, the competing local scenarios of self-organization had taken specific political forms that suited them best. This book shows that the Russian Empire faced the daunting task of coordinating multifaceted diversity within a single political and legal body, under constantly changing domestic and international circumstances. The study reveals that, to this end, the imperial regime employed various means, from violence to science, from segregation to integration, and yet was still unable to block multiple political actors within the empire from advancing their own strategies of belonging, resistance, and participation.</t>
  </si>
  <si>
    <t>1. From the ‘Gunpowder Empire’ to the ‘Modern State’
2. From the ‘Modern State’ to the ‘Modern Empire’
3. The Modern Empire in Search of a Nation
4. Designing a National Empire
5. Empire and Revolution: The Revolutionary Movement in Imperial Society before the Era of Mass Politics
6. The Collapse of the Regime of the Russian National Empire
7. Self-Organization of the ‘Progressive Empire’
8. The War of Globalization and the Imperial Revolution
Bibliography
Index</t>
  </si>
  <si>
    <t>9781526520197</t>
  </si>
  <si>
    <t>Information Technology and Intellectual Property Law</t>
  </si>
  <si>
    <t>David Bainbridge</t>
  </si>
  <si>
    <t>Professional and scholarly</t>
  </si>
  <si>
    <t>Intellectual property law,IT &amp; Communications law,Law, COMPUTERS / Information Technology,LAW / Intellectual Property / General</t>
  </si>
  <si>
    <t>This book is a must-read for any aspiring IP lawyer... it is a useful manual with accurate and current information, as and when you need it - The Law Society Gazette
Provides up-to-date coverage and analysis of the intellectual property laws applicable to all forms of computer software, placing the law in the context of computer use, examining copyright, database rights, patents, trade marks, design rights and the law of confidence.
Updates to the 8th edition include:
- a new chapter on Intellectual Property and AI
- a number of cases on FRAND licensing in relation to telecommunications standards technologies, including Unwired Planet v Huawei
- the effects of Brexit on intellectual property regulations
- developments in the EU, US and other jurisdictions
This book can either be read from cover to cover as a thorough introduction to the subjects addressed or be used as a very useful starting point for a specialist practitioner faced with a particular problem on a particular case. With this in mind, this book is an essential addition to any IT and IP practitioner's bookshelf, as well as a useful textbook for non-specialists, advanced undergraduates and taught in postgraduate IT and IP courses.</t>
  </si>
  <si>
    <t>Chapter 1 Introduction to information technology and intellectual property law
Chapter 2 Essentials of copyright law
Chapter 3 Copyright and computer programs
Chapter 4 Non-textual copying of computer programs and emulating the functions of a computer program 
Chapter 5 Copyright in databases
Chapter 6 The &lt;i&gt;sui generis&lt;/i&gt; database right
Chapter 7 Copyright in the information society
Chapter 8 Design law, computer graphics and typefaces
Chapter 9 Semiconductor topography right
Chapter 10 Confidential information, trade secrets and information technology 
Chapter 11 Essentials of patent law
Chapter 12 Patents and computer-implemented inventions
Chapter 13 Intellectual property law and artificial intelligence
Chapter 14 Essentials of trade mark law and the law of passing off
Chapter 15 Trade marks, goodwill and the internet
Chapter 16 Competition law
Chapter 17 Jurisdiction and intellectual property aspects of information technology</t>
  </si>
  <si>
    <t>9781780686622</t>
  </si>
  <si>
    <t>European Contract Law in the Banking and Financial Union: European Contract Law in the Banking and Financial Union</t>
  </si>
  <si>
    <t>Pietro Sirena, Stefan Grundmann</t>
  </si>
  <si>
    <t>Intersentia (JL)</t>
  </si>
  <si>
    <t>Intersentia</t>
  </si>
  <si>
    <t>Contract law</t>
  </si>
  <si>
    <t>9781509959006</t>
  </si>
  <si>
    <t>The Margins of Discretion in Transnational Administrative Acts: Expulsion Decisions and Entry Bans Following a Criminal Conviction</t>
  </si>
  <si>
    <t>Kathrin Hamenstädt</t>
  </si>
  <si>
    <t>Public international law, LAW / International</t>
  </si>
  <si>
    <t>This book analyses the expulsion of delinquent foreigners and their exclusion from the territory through a comparative lens.
The book begins with a vertical perspective, focusing on the effects of European standards on the law of expulsion and entry bans in Germany and the Netherlands, and the law regulating deportation from the United Kingdom. It explores how these countries use their margin of discretion, granted by European law, to solve the societal, political and legal challenges that are posed by delinquent foreigners. Moreover, it highlights the similarities, convergences and differences between these countries’ approaches to the topic.
Subsequently, the book adopts a horizontal perspective by focusing on the effects of national decisions on other states, thereby addressing transnational administrative acts. National expulsion decisions and entry bans can be given effect throughout European countries, with the consequence that other states are in principle obliged to enforce them by refusing foreigners access to their territory. This obligation arises despite the fact that expulsion decisions and entry bans are adopted on the basis of diverging national provisions. Even though the margin of discretion of national decision makers has already been limited, the remaining differences call for further recommendations, which are put forward in this book.</t>
  </si>
  <si>
    <t>PART I
EUROPEAN LAW
&lt;b&gt;1. Expulsions in Light of EU Law &lt;/b&gt;
I. Expulsions of EU Citizens, EEA and Swiss Nationals and their Family Members 
II. Expulsion of Turkish Nationals 
III. Third-country Nationals Covered by the Long-term Residence Directive
IV. Other Groups of Third-country Nationals 
V. Summary and Conclusions 
&lt;b&gt;2. Expulsion in Light of the ECHR and the ECtHR’s Case Law &lt;/b&gt;
I. Binding and Non-binding Instruments 
II. Article 8 ECHR and the ECtHR’s Case Law 
III. Interests of the Individual vs Interests of the State 
IV. Summary and Conclusions 
&lt;b&gt;3. The Charter of Fundamental Rights of the European Union &lt;/b&gt;
I. Right to Respect for Private and Family Life and the Rights of the Child 
II. Protection in the Event of Removal, Expulsion or Extradition, Article 19 CFR 
III. The Right to an Effective Remedy and to a Fair Trial, Article 47 CFR 
IV. Concluding Remarks
&lt;b&gt;4. Summary and Conclusions: Differences between the EU Level and the Council of Europe&lt;/b&gt;
PART II
THE EFFECTS OF EUROPEAN LAW ON EXPULSION DECISIONS TAKEN AT THE NATIONAL LEVEL
&lt;b&gt;5. Germany &lt;/b&gt;
I. Introduction to the Concept of Expulsion Decisions in German Law 
II. The Abolished System of Expulsion (1990–2015) 
III. The New Provisions on Expulsion
IV. Entry Ban 
V. Conclusions 
&lt;b&gt;6. The Netherlands &lt;/b&gt;
I. The Legal Framework 
II. The Termination of Lawful Residence Following a Criminal Conviction 
III. Two Types of Entry Bans: &lt;i&gt;Inreisverbod &lt;/i&gt;and &lt;i&gt;Ongewenstverklaring&lt;/i&gt;
IV. The &lt;i&gt;Ongewenstverklaring&lt;/i&gt;, Article 67 Vw 2000 
V. The &lt;i&gt;Inreisverbod&lt;/i&gt;, Article 66a Vw 2000 
VI. Intensity of Judicial Scrutiny: In-depth or Marginal Assessment? 
VII. The Rationale of the Sliding Scale 
VIII. Summary and Recommendations 
&lt;b&gt;7. The United Kingdom &lt;/b&gt;
I. The Provisions Governing the Deportation of Convicted Foreigners 
II. Convicted Foreigners and Article 8 ECHR 
III. The Balance between the Principle of Proportionality and the Principle of Legal Certainty 
IV. Rationale of the Provisions Governing the Deportation of Convicted Foreigners 
V. Conclusions 
&lt;b&gt;8. Comparison of Germany, the Netherlands and the United Kingdom &lt;/b&gt;
I. General Observations 
II. Differences between Germany and the Netherlands in Sentencing and the Duration of the Entry Ban 
III. Conclusions 
PART III
TRANSNATIONAL ADMINISTRATIVE ACTS: THE EFFECTS OF NATIONAL EXPULSION DECISIONS AND ENTRY BANS
ON THE EUROPEAN LEVEL
&lt;b&gt;9. Transnational Administrative Acts: The European Effect of National Expulsion Decisions and Entry Bans &lt;/b&gt;
I. Transnational Administrative Acts 
II. The Schengen Information System 
III. Return Directive 
IV. Summary and Conclusions Regarding Mutual Recognition, Modes of Administrative Decision Making, SIS Alerts and Entry Bans 
&lt;b&gt;10. National Expulsion Decisions and Entry Bans and their European Dimension &lt;/b&gt;
I. Differences between Germany and the Netherlands Regarding Expulsion Decisions and the Termination of Lawful Residence aft er a Criminal Conviction 
II. Requirements at the National Level for Entry Bans and SIS Alerts 
III. Duration of the Entry Ban 
IV. Summary and Conclusions 
&lt;b&gt;11. Options to Remedy Remaining Divergences &lt;/b&gt;
I. Deficiencies of the Current System 
II. Options for Improvement 
III. Likelihood of a Harmonisation of the Criteria for National Expulsion Decisions 
IV. Likelihood of a Further Specification of the Criteria for Entering Alerts into the SIS 
V. Final Remarks and Outlook 
&lt;b&gt;Final Summary and Conclusions &lt;/b&gt;</t>
  </si>
  <si>
    <t>9781526629241</t>
  </si>
  <si>
    <t>Religion, Disease, and Immunology</t>
  </si>
  <si>
    <t>Thomas B. Ellis</t>
  </si>
  <si>
    <t>Religion/Theology</t>
  </si>
  <si>
    <t>Religion &amp; science,Religious groups: social &amp; cultural aspects, RELIGION / History,RELIGION / Religion &amp; Science</t>
  </si>
  <si>
    <t>This book argues that religion has emerged over evolutionary time as a strategy for managing the transmission, contraction, and eradication of infectious disease.
 From purity and pollution codes to blood sacrifices and irrational beliefs, the book shows how religion supports not only the physiological immune system, but the behavioral and psychological immune systems as well. The book also addresses those moments when it appears that religion becomes maladaptive, that is, when religion causes “autoimmune problems,” such as celibacy and anti-vaccination.
 Engaging material ranging from evolutionary and social psychology to human behavioral ecology, biological anthropology, Darwinian medicine, and religious studies, the book proposes that in order to understand the human animal’s enduring fascination with religion, one must take into account the enduring need to manage infectious disease.</t>
  </si>
  <si>
    <t>1. Introduction: Approaching Religion With the Scientific Attitude
2. The Biology of Religion: There Will Never be a Darwin for the Crown of Thorns? 
3. Religion as Extended Phenotype: The Behavioral Immune System
4. Religion’s Vital Lie: The Psychological Immune System
5. Religion’s Curative Violence: The Physiological Immune System
6. At War with the Body: When Religion Becomes the Infection
7. Conclusion: Religion and Public Health, Today and Tomorrow 
Bibliography
Index</t>
  </si>
  <si>
    <t>9781350200074</t>
  </si>
  <si>
    <t>Fashion in Altermodern China</t>
  </si>
  <si>
    <t>Feng Jie</t>
  </si>
  <si>
    <t>Consumerism,Fashion &amp; society,Fashion design &amp; theory,Material culture, ART / Asian / Chinese,BUSINESS &amp; ECONOMICS / Industries / Fashion &amp; Textile Industry,DESIGN / Fashion &amp; Accessories</t>
  </si>
  <si>
    <t>&lt;i&gt;Fashion in Altermodern China&lt;/i&gt; examines key features of women’s fashion within the cultural and political context of contemporary China. While global brands and styles heavily influence Chinese consumer trends, the Chinese fashion ‘system’ is formed of its own internal logics and emergent trends, too. Adopting the theoretical term ‘altermodern’, Feng Jie encourages us to view China in terms of its rapid modernization which presents its own rhythms and meanings, and argues persuasively that Chinese fashion can’t be wholly understood in terms of a Western discourse of modernity, postmodernity and the global.
Expanding our understanding of the fashion ‘system’, &lt;i&gt;Fashion in Altermodern China&lt;/i&gt; takes on board new trends in global trade, new technologies, and the hybridity of designs and consumption of fashion. Through critical readings of Barthes, on the ‘neutral’, and Jullien, on ‘blandness’, both directly influenced by Asian philosophies, the author offers a new perspective on Chinese fashion, arguing that, while global-local contexts lead to identifiably postmodern and hybrid aesthetics, for women in contemporary China the flux and mix of available fashions is experienced in a more open neutral manner than scholars have previously described. Crucially, then, rather than position trends in China only in terms of ‘hybridity’ (which betrays a Western bias and a binary logic of host-recipient), there are more fluid ways in which we need to understand how women engage in fashion in China today.</t>
  </si>
  <si>
    <t>List of Illustrations
Acknowledgements
Introduction 
1. Fashion and Complexity 
2. Modern China 
3. Uniform, Uniformities and Gender  
4. Altermodern China 
5. Brand Neutral
Coda: Fashion Degree Zero 
References
Index</t>
  </si>
  <si>
    <t>9781350228269</t>
  </si>
  <si>
    <t>The Politics of Immortality in Rosenzweig, Barth and Goldberg: Theology and Resistance Between 1914-1945</t>
  </si>
  <si>
    <t>Mårten Björk</t>
  </si>
  <si>
    <t>Philosophy of religion,Social &amp; political philosophy,Theology, PHILOSOPHY / Political,PHILOSOPHY / Religious,RELIGION / Theology</t>
  </si>
  <si>
    <t>Highlighting the central importance of theological configurations of immortality and eternal life from 1914-1945, Mårten Björk explores the key writings of Franz Rosenzweig, Karl Barth and Oskar Goldberg to situate their ideas in relation to the political turmoil of the period, including the rise of social Darwinism, nationalism and fascism.
 The conversations happening among Christian and Jewish theologians and philosophers on the nature of immortality and eternal life during the period constitute what Björk calls a ‘politics of immortality’. The speculative question of eternal life became a way to address the meaning of ‘a good life’ in a period when millions of lives were lost to war, camps and prisons. This book shows how theology was related to central political concepts and ideas of the era, revealing how the question of immortality pursued by Rosenzweig, Barth and Goldberg became a way to resist the reduction of life to race, blood and soil.
 By situating the exact political consequences of theological and metaphysical theories of immortality and eternal life, Björk’s discussion of Rosenzweig, Barth and Goldberg confronts the perennial question on the relation between life and death and exposes the important connections between political theology and philosophical posthumanism.</t>
  </si>
  <si>
    <t>Acknowledgments
Introduction
1.    Yearning for a System: Franz Rosenzweig and the Great Paganism of Life
2.    Abundance and Scarcity: Karl Barth and the Struggle for Existence
3.    The Animal of the Infinite: Oskar Goldberg and the Science of Evil
4.    Life Outside Life: Theology and Resistance  
Notee
Bibliography
Index</t>
  </si>
  <si>
    <t>9781350231085</t>
  </si>
  <si>
    <t>Feminism, Adult Education and Creative Possibility: Imaginative Responses</t>
  </si>
  <si>
    <t>Darlene E. Clover, Kathy Sanford, Kerry Harman</t>
  </si>
  <si>
    <t>Education</t>
  </si>
  <si>
    <t>Feminism &amp; feminist theory,Higher &amp; further education, tertiary education,Moral &amp; social purpose of education,Philosophy &amp; theory of education, EDUCATION / Philosophy, Theory &amp; Social Aspects,SOCIAL SCIENCE / Feminism &amp; Feminist Theory</t>
  </si>
  <si>
    <t>This book argues that feminist aesthetics as practices of adult education can inform our responses to gendered, racial, class and ecological injustices. It illustrates the critical, creative, and provocative pedagogical theorising, research, and engagement work of feminist adult educators and researchers who work in diverse community, institutional, and social movement contexts across North America and Europe. This book captures the complexity, diversity, energy, and imagination of those who theorise, decolonise, facilitate, investigate, visualize, story, and create within the politics of gender (in)justice and radical change.</t>
  </si>
  <si>
    <t>Notes on Contributors
List of Illustrations
1. Introduction: Opposites, Intersections, Turns, and Other Imaginative Possibilites, &lt;i&gt;Darlene E. Clover (University of Victoria, Canada), Kathy Sanford (University of Victoria, Canada), Kerry Harman (Birkbeck University, UK) and Sarah Williamson (University of Huddersfield, UK)&lt;/i&gt;
 &lt;b&gt;Part I: Visualising and the Feminist Imaginary&lt;/b&gt;
2. Curating Visibility: The Disobedient Women Exhibition as a Representational Feminist Imaginary of Possibility, &lt;i&gt;Darlene E. Clover (University of Victoria, Canada) and Kathy Sanford (University of Victoria, Canada)&lt;/i&gt;
3. Migrant Women Drawing Themselves into their Homes and Communities, &lt;i&gt;Sondra Cuban (Western Washington University, USA)&lt;/i&gt;
4. Conservations from Creative Toolboxes: Journeys as Artists, Educators and Curators, &lt;i&gt;Beverly Hayward (Birkbeck College, University of London, UK)&lt;/i&gt;
5. The Feminist Aesthetics and Climate Action: The Roscommon Women’s Network, &lt;i&gt;Eve Cobain (Irish National Adult Learning Organisation, AONTAS, Ireland) and Leah Dowdall (Irish National Adult Learning Organisation, AONTAS, Ireland)&lt;/i&gt;
6. WASTELAND: A Feminist Public Pedagogical Response to Climate Anxiety, &lt;i&gt;Kathy Sanford (University of Victoria, Canada) and Darlene E. Clover (University of Victoria, Canada)&lt;/i&gt;
&lt;b&gt;Part II: Storying and the Feminist Imaginary&lt;/b&gt;
7. Feminist Fiction-based Research in the Context of War and Military Museums: Fostering Imagination, Engagement and Empathy, &lt;i&gt;Nancy Taber (Brock University, Canada)&lt;/i&gt;
8. Dark Realisms: An Auto/biographical Enquiry into Creative Strategies of Queer Resilience, Ivan Kirckgaesser &lt;i&gt;(Germany and Mexico)&lt;/i&gt;
9. Bringing Research into Life: An Experience of Feminist Practice with Artists, &lt;i&gt;Laura Formenti (University of Milan, Italy), Silvia Luraschi (University of Milan, Italy) and Gaia Del Negro (University of Milan, Italy)&lt;/i&gt;
10. #MeToo and the Feminist Digital Imaginary: Public Pedagogy on Sexual Consent and Violence, &lt;i&gt;Salsabel Almanssori (University of Windsor, Canada)&lt;/i&gt;
11. We are Invisible, but we are not a Minority: Co-creating an Alternative Feminist Space and Narrative for Women of Colour through Photography, &lt;i&gt;Suriani Dzulkifli (University of Victoria, Canada)&lt;/i&gt;
&lt;b&gt;Part III: Decolonising and the Feminist Imaginary&lt;/b&gt;
12. Indigenous Feminist Aesthetic Work as a Cultural Revitalisation: Facilitating Uy’skwuluwun&lt;i&gt;, Dorothea Harris (University of Victoria, Canada)&lt;/i&gt;
13. Decolonising Feminist Aesthetics of the Witness Blanket, &lt;i&gt;Catherine Etmanski (Royal Roads University, Canada) and Ha_yalka_ng_a_me Carey Newman (University of Victoria, Canada)&lt;/i&gt;
14. Murals as Storied Spaces: An Indigenous Feminist Practice of Hope and Healing, &lt;i&gt;Tracey Murphy (Simon Fraser University, Canada) and Edna Ellsworth (Camosun College, Canada)&lt;/i&gt;
&lt;b&gt;Caring and the Feminist Imaginary&lt;/b&gt;
15. Creating Moments of Equality when Researching Sensory Ways of Knowing Homecare: Toward an Aesthetics of Care?, &lt;i&gt;Kerry Harman (Birkbeck University, UK)&lt;/i&gt;
16. Estrangement Pedagogy in Research-based Theatre about Madness&lt;i&gt;, Lauren Spring (University of Toronto, Canada)&lt;/i&gt;
17. Feminist Aesthetics and Mutual Learning in Turbulent Times: The Politics of Listening&lt;i&gt;, Claudia Firth (Ravensbourne University and Birkbeck College, University of London, UK)&lt;/i&gt;
18. On Fostering Feminist Friendships for Resistance and Respite: Love Letter Making, &lt;i&gt;Amber Moore (University of British Columbia, Canada) and Kaye Hare (University of British Columbia, Canada)&lt;/i&gt;
 References
 Index</t>
  </si>
  <si>
    <t>9781350231702</t>
  </si>
  <si>
    <t>The Economy of Religion in American Literature: Culture and the Politics of Redemption</t>
  </si>
  <si>
    <t>Andrew Ball</t>
  </si>
  <si>
    <t>Literature/Literary Studies</t>
  </si>
  <si>
    <t>Christian spirituality &amp; religious experience,Literary studies: c 1800 to c 1900 ,Literary studies: from c 1900 -,Literature: history &amp; criticism, LITERARY CRITICISM / American / General,LITERARY CRITICISM / Modern / 19th Century,LITERARY CRITICISM / Modern / 20th Century,LITERARY CRITICISM / Subjects &amp; Themes / Religion,RELIGION / Christianity / Literature &amp; the Arts</t>
  </si>
  <si>
    <t>Examining how economic change influences religion, and the way literature mediates that influence, this book provides a thorough reassessment of modern American culture. Focusing on the period 1840-1940, the author shows how the development of capitalism reshaped American Protestantism and addresses the necessary role of literature in that process.
Arguing that the “spirit of capitalism” was not fostered by traditional Puritanism, Ball explores the ways that Christianity was transformed by the market and industrial revolutions. This book refutes the long-held secularization thesis by showing that modernity was a time when new forms of the sacred proliferated, and that this religious flourishing was essential to the production of American culture.
Ball draws from the work of Émile Durkheim and cultural sociology to interpret modern social upheavals like religious awakenings, revivalism, and the labor movement. Examining work from writers like Rebecca Harding Davis, Jack London, and Countee Cullen, he shows how concepts of salvation fundamentally intersect with matters of race, gender, and class, and proposes a theory that explains the enchantment of modern American society.</t>
  </si>
  <si>
    <t>Introduction: A New Theory of the Sacred
Chapter 1
The Boiled-Over District: Effervescence and Adaptation During the Market Revolution
Chapter 2
The Salvific Power of Affect: Sentimentalism in the Labor Fiction of Rebecca Harding Davis and Elizabeth Stuart Phelps
Chapter 3
The American Fetish: Religious Economics in the Novels of William Dean Howells
Chapter 4
Mistaking “Shadows for Gods”: Class and the Christ Novel in the Progressive Era 
Chapter 5
“Christianity Incorporated”: Sinclair Lewis and the Taylorization of American Protestantism
Chapter 6
Gastonia Revisited: Religion, Literature, and the Loray Mill Strike of 1929
Chapter 7
“The blackness of God”: Race and Religion in the Literature of the Harlem Renaissance
List of Figures 
Acknowledgements</t>
  </si>
  <si>
    <t>9781350232761</t>
  </si>
  <si>
    <t>Reconciliation and Resistance in Early Modern Spain: Hernando de Baeza and the Catholic Monarchs</t>
  </si>
  <si>
    <t>Teresa Tinsley</t>
  </si>
  <si>
    <t>Early modern history: c 1450/1500 to c 1700,European history,Hispanic &amp; Latino studies,History of religion, HISTORY / Europe / Renaissance,HISTORY / Europe / Spain,HISTORY / Modern / 16th Century,RELIGION / History</t>
  </si>
  <si>
    <t>This book offers an original perspective on the emergence of early modern Spain from multi-faith Iberia. It uses the eventful career of Hernando de Baeza – an interpreter, intermediary, and author positioned at the intersection of the so-called ‘three cultures’ of medieval Iberia (Judaism, Islam and Christianity) – as a thread to connect the conflicts, controversies and preoccupations of an age in which Christianising the whole world seemed an attainable dream.
Teresa Tinsley draws on a wealth of extensive archival evidence, together with Baeza’s own memoir on the downfall of Muslim Granada (translated here for the first time), to demonstrate the widespread resistance to the authoritarian and exclusionary Christianity which would come to be associated with Spain, the Inquisition, and the Catholic Monarchs of the period. In the process, Tinsley provides a nuanced alternative account of the tensions, compromises and competing interests which underlay Spain’s emergence as a world power.</t>
  </si>
  <si>
    <t>1. Introduction: An Alternative Eye on the Reign of the Catholic Monarchs 
2. Cordoba, the Frontier, and the Inquisition, 1450-1487
3. Granada, 1488-1492
4. Learning and Culture among the Andalusian Élite - 1492-1510
5. The Spanish in Italy
6. Reconciliation and Resistance: A Society in Transition 
7. A Dissident Representation of the Conquest of Granada
Conclusion
Appendix: Hernando de Baeza’s Memoir
Bibliography
Index</t>
  </si>
  <si>
    <t>9781350236103</t>
  </si>
  <si>
    <t>Radical Elegies: White Violence, Patriarchy, and Necropoetics</t>
  </si>
  <si>
    <t>Eleanor Perry</t>
  </si>
  <si>
    <t>Literary studies: from c 1900 -,Literary studies: poetry &amp; poets, LITERARY CRITICISM / LGBTQ+,LITERARY CRITICISM / Modern / 20th Century,LITERARY CRITICISM / Modern / 21st Century,LITERARY CRITICISM / Poetry,LITERARY CRITICISM / Women Authors</t>
  </si>
  <si>
    <t>Scholarship has traditionally characterized elegy as a Eurocentric tradition – a genealogy spanning from ancient Greek pastoral poems via the “English elegy” to English and Anglo-American Modernist contemporary poets.
Perry examines how these genealogical constructions operate as a means of framing which guides interpretation. This book argues that they reflect a necropoetics – a system of principles, precepts and techniques which serve to establish and maintain ideas about whose lives are worthy of being mourned publicly and whose losses matter.
Examining elegies that challenge questions of whose deaths may be grieved; elegies which articulate the various ways in which certain lives are made precarious and disposable; and elegies which interrogate colonial violence, structures of white power, militarized forms of policing, prison-industrial and military-industrial complexes, Perry explores possibilities for radical new ways of understanding elegy beyond established genealogical frames.
This study retheorizes some basic terms of analysis of contemporary US poetry and poetics, critical race and ethnic studies, racial capitalism and contemporary theories of comparative and relational racialization.</t>
  </si>
  <si>
    <t>Introduction—Elegy: Binaries and Hierarchies 
Chapter 1: Intellectual Feats and Ornate Absences: Receptions and Response to Elegies by Black American Women Poets
Chapter 2: ‘White Ways are the Way of Death’: Elegies for Racial Injustice
Chapter 3: Abstracted Grief, Precarious Grief: Rethinking Elegy via Trans* and Two-Spirit Necropoetics
Coda: Where do we Go From Here
Bibliography</t>
  </si>
  <si>
    <t>9781350238213</t>
  </si>
  <si>
    <t>Invitation and Belonging in a Christian Ashram: Building Interreligious Community in Northern India</t>
  </si>
  <si>
    <t>Nadya Pohran</t>
  </si>
  <si>
    <t>Sociology</t>
  </si>
  <si>
    <t>Christianity,Social &amp; cultural anthropology, ethnography, RELIGION / Christian Theology / Anthropology,SOCIAL SCIENCE / Anthropology / Cultural &amp; Social,SOCIAL SCIENCE / Sociology of Religion</t>
  </si>
  <si>
    <t>Based on 10 months of ethnographic fieldwork, this book presents a social history of Sat Tal Christian Ashram (STA), an Ashram in the Kumaon foothills of northern India. This book explores how some Christian missionaries have sought to inflect Christianity with Advaita Vedantic undertones in a number of Indian contexts; it then analyses how STA draws upon, but also differs from, existing practices of inculturation. 
In demonstrating the distinctions of STA, this book offers new ethnographic data on the topics of Indian Christianity, Christian missiology and Hindu-Christian relations. This book also contributes to emergent discussions of multiple religious orientation, existential belonging and the  negotiation that occurs as individuals and communities seek to invite or belong alongside individuals whose proclaimed faiths are different than their own. It is written in a clear and accessible style, making it suitable for undergraduate students, while also offering specialists new qualitative data and insightful theoretical reflections.</t>
  </si>
  <si>
    <t>Image list
Forward by Ankur Barua (University of Cambridge, UK)
A Note on Translation and Transliteration
A Note on Pseudonyms and Titles 
  Introduction
1. Foreignness or Indianness? Indigenisations and Representations of Christianity in India
2. The Origins of Sat Tal Christian Ashram and E. Stanley Jones’s ‘Ashram Ideals’
3. The School of Evangelism and Its Challenge to the Ideal of ‘Truly Christian and Truly Indian’ (1990s)
4. The Negotiations of Belonging: Relational Dynamics of World Amrita and Sat Tal Christian Ashram
5. Conclusion
Appendix 1: Key Hindi Terms and their English translations 
Appendix 2: Social Mapping of STA
Bibliography
Index</t>
  </si>
  <si>
    <t>9781350238930</t>
  </si>
  <si>
    <t>Chronicling Westerners in Nineteenth-Century East Asia: Lives, Linkages, and Imperial Connections</t>
  </si>
  <si>
    <t>Robert Hellyer, Robert S.G. Fletcher</t>
  </si>
  <si>
    <t>Asian history,General &amp; world history,Maritime history,Modern history to 20th century: c 1700 to c 1900, HISTORY / Asia / China,HISTORY / Asia / Japan,HISTORY / Maritime History &amp; Piracy,HISTORY / Modern / 19th Century</t>
  </si>
  <si>
    <t>This book presents intimate, engaging, and largely untold portraits of Western lives and livelihoods in Japanese and Chinese treaty ports, as well as in the British colonies of Hong Kong, Australia and New Zealand, during the 19th century. It does so by examining how Westerners ‘chronicled’ their overseas lives in personal letters, diplomatic dispatches, business records, and academic papers.  By utilizing these rich but often overlooked sources, &lt;i&gt;Chronicling Westerners in Nineteenth-Century East Asia&lt;/i&gt; presents new insights into the pace and challenges of daily life, especially in the Japanese treaty ports of Nagasaki and Yokohama but also in Shanghai and Hong Kong.  In the process, the volume stresses the ‘connectivities’ between its subjects, as Westerners’ lives intersected, and as they moved between Japanese and Chinese port cities.
Contributors based in the USA, Japan, the UK, New Zealand and Switzerland reveal the various commercial, maritime, and imperial connections, linked in surprising ways to Westerners in East Asia portrayed here, which shaped colonial development in Australia and New Zealand. Through a broad investigation of Westerners recording their lives, the book re-examines wider histories of the so-called ‘openings’ of China and Japan in the 1850s and 1860s, as well as how Westerners sought to make sense of these events, and to narrate their place within them. Finally the volume considers how flows of people, capital, commerce, and communications not only cut across the histories of distinct treaty ports in Japan and China, but also shows their implications for empire and exchange beyond East Asia, including Australia, New Zealand, and the 19th-century maritime world.</t>
  </si>
  <si>
    <t>Introduction. William Alt and Charles Richardson: family, fortune and fortuity in nineteenth-century East Asia, Robert Fletcher &lt;i&gt;(University of Missouri, USA) and Robert Hellyer (Wake Forest University, USA)&lt;/i&gt;
1. Disturbed Reciprocity: Rutherford Alcock’s diplomacy and merchant communities in China and Japan, &lt;i&gt;Sano Mayuko &lt;/i&gt;&lt;i&gt;(&lt;/i&gt;&lt;i&gt;Kyoto University, Japan)&lt;/i&gt;
2. George S. Morrison and Japan’s First British Consulate at Nagasaki &lt;i&gt;Brian Burke-Gaffney (&lt;/i&gt;&lt;i&gt;Nagasaki Institute of Applied Science, Japan)&lt;/i&gt;
&lt;i&gt;3. &lt;/i&gt;Making Safe the Settlement: the British troops at Yokohama and their influence on foreign Japanese society, &lt;i&gt;Nakatake (Hori) Kanami &lt;/i&gt;&lt;i&gt;(Yokohama Archives of History, Japan)&lt;/i&gt;
4. Between Trade and Diplomacy: The Commercial Activities of the Swiss Silk Merchants Siber &amp; Brennwald in late Edo and early Meiji Japan, &lt;i&gt;Mariko Fukuoka (National Museum of Japanese History, Japan) and &lt;/i&gt;&lt;i&gt;Alexis Schwarzenbach &lt;/i&gt;&lt;i&gt;(Lucerne University of Applied Sciences and Arts, Switzerland)&lt;/i&gt;
5. Afterlife of the Wealthy: the burial of merchant communities in nineteenth-century colonial Hong Kong, &lt;i&gt;Bobby Tam (University of Warwick, UK)&lt;/i&gt;
7. Charlotte Jane: National Symbol and Global Reality, &lt;i&gt;Annette Bainbridge (Independent Scholar, New Zealand)&lt;/i&gt;
8. Dreams of Expanding the British Empire: The Life of George Windsor Earl, &lt;i&gt;Ranald Noel-Paton (Independent Scholar, UK)&lt;/i&gt;
Bibliography
Index</t>
  </si>
  <si>
    <t>9781350248205</t>
  </si>
  <si>
    <t>The Parallel Philosophies of Sartre and Nietzsche: Ethics, Ontology and the Self</t>
  </si>
  <si>
    <t>Nik Farrell Fox</t>
  </si>
  <si>
    <t>Philosophy</t>
  </si>
  <si>
    <t>Ethics &amp; moral philosophy,Social &amp; political philosophy, PHILOSOPHY / Ethics &amp; Moral Philosophy,PHILOSOPHY / Movements / Existentialism,PHILOSOPHY / Political</t>
  </si>
  <si>
    <t>How did Nietzsche and Sartre come to represent alternative modes of philosophy as antithetical thinkers? What exactly is their philosophical connection and how far does it extend?
 Tracing the connections between the existentialist philosophies of Nietzsche and Sartre, Nik Farrell Fox provides new readings attuned to questions of the self, politics and ethics. From their earliest to final writings, Fox brings into critical view the full trajectory of their lives and philosophy to reveal the underexplored parallels that connect them. Through engaging with new Nietzsche and Sartre studies as authoritative strands of interpretation, this book identifies both philosophers as twin thinkers of a deconstructive and paradoxical logic. Fox further re-examines their work in light of contemporary debates concerning posthumanism, vibrant materialism, quantum theory and speculative realism.
&lt;i&gt;The Parallel Philosophies of Sartre and Nietzsche&lt;/i&gt; presents two iconic existentialists as thoroughly contemporary thinkers whose complex, rich, and sometimes-ambiguous philosophy, can illuminate our present posthuman reality.</t>
  </si>
  <si>
    <t>Chapter 1. Introduction: An Imaginary Contamination
Chapter 2: Reading Nietzsche and Sartre 
Chapter 3: Heidegger, Derrida and the Metaphysical Charge
Chapter 4: The Decentred Self
Chapter 5: A Creative Ethics
Chapter 6: Smooth Ontology
Chapter 7: Posthuman Progenitors
Chapter 8: Lebensphilosophie
Conclusion: Twin Philosophers of Paradox
Index</t>
  </si>
  <si>
    <t>9781350256941</t>
  </si>
  <si>
    <t>Comparing Husserl’s Phenomenology and Chinese Yogacara in a Multicultural World: A Journey Beyond Orientalism</t>
  </si>
  <si>
    <t>Jingjing Li</t>
  </si>
  <si>
    <t>Buddhism,Non-Western philosophy,Phenomenology &amp; Existentialism, PHILOSOPHY / Buddhist,PHILOSOPHY / Eastern,PHILOSOPHY / Movements / Phenomenology</t>
  </si>
  <si>
    <t>While phenomenology and Yogacara Buddhism are both known for their investigations of consciousness, there exists a core tension between them: phenomenology affirms the existence of essence, whereas Yogacara Buddhism argues that everything is empty of essence &lt;i&gt;(svabhava&lt;/i&gt;). How is constructive cultural exchange possible when traditions hold such contradictory views? 
Answering this question and positioning both philosophical traditions in their respective intellectual and linguistic contexts, Jingjing Li  argues that what Edmund Husserl means by essence differs from what Chinese Yogacarins mean by &lt;i&gt;svabhava&lt;/i&gt;, partly because Husserl problematises the substantialist understanding of essence in European philosophy. Furthermore, she reveals that Chinese Yogacara has developed an account of self-transformation, ethics and social ontology that renders it much more than simply a Buddhist version of Husserlian phenomenology. Detailing the process of finding a middle ground between the two traditions, this book demonstrates how both can thrive together in order to overcome Orientalism.</t>
  </si>
  <si>
    <t>List of Abbreviations &amp; A Note on Usage and Conventions            
Prologue                       
&lt;b&gt;Part I: The Journey&lt;/b&gt;
1. Overcoming Orientalism with Multiculturalism       
2. Contextualizing Chinese Yogacara         
3. Contextualizing Husserl’s Phenomenology                  
&lt;b&gt;Part II: The Road         &lt;/b&gt;
4. Intentionality in Husserl’s Phenomenology       
5. Intentionality in Chinese Yogacara        
6. Intentionality and Non-Conceptualism                 
&lt;b&gt;Part III: The Tracks&lt;/b&gt;
7. Essence in Husserl’s Phenomenology        
8. Essence in Chinese Yogacara         
9. Essence in Comparative Philosophy 
&lt;b&gt;Part IV: The Destination           &lt;/b&gt;
10. The Gate of Practice          
11. The Path towards Awakening 
12. Revisiting the Process of Awakening 
Epilogue                     
Bibliography
Index</t>
  </si>
  <si>
    <t>9781350259751</t>
  </si>
  <si>
    <t>Feeding the People in Wartime Britain</t>
  </si>
  <si>
    <t>Bryce Evans</t>
  </si>
  <si>
    <t>British &amp; Irish history,First World War,Food &amp; society,Second World War, HISTORY / Europe / Great Britain / 20th Century,HISTORY / Wars &amp; Conflicts / World War I,HISTORY / Wars &amp; Conflicts / World War II / General,POLITICAL SCIENCE / Public Policy / Agriculture &amp; Food Policy</t>
  </si>
  <si>
    <t>While the history of food on the home front in wartime Britain has mostly focused on rationing, this book reveals the importance and scale of nation-wide communal dining schemes during this era. Welcomed by some as a symbol of a progressive future in which ‘wasteful’ home dining would disappear, and derided by others for threatening the social order, these sites of food and eating attracted great political and cultural debate.
Using extensive primary source material, &lt;i&gt;Feeding the People in Wartime Britain&lt;/i&gt; examines the cuisine served in these communal restaurants and the people who used them. It challenges the notion that communal eating played a marginal role in wartime food policy and reveals the impact they had in advancing nutritional understanding and new food technologies. Comparing them to similar ventures in mainland Europe and understanding the role of propaganda from the Ministry of Food in their success, Evans unearths this neglected history of emergency public feeding and relates it to contemporary debates around food policy in times of crisis.</t>
  </si>
  <si>
    <t>&lt;b&gt;Table of Contents&lt;/b&gt;
List of Illustrations
Acknowledgements
&lt;b&gt;Introduction: Emergency public feeding in 20th and 21st century Britain&lt;/b&gt;
§  The National Kitchen
§  The British Restaurant
§  Public Feeding
§  Eating Out
§  Many Mouths
§  Emergency Measures
&lt;b&gt;1.     &lt;/b&gt;&lt;b&gt; British Food and Feeding up to the First World War&lt;/b&gt;
§  Introduction
§  Faith and Consumption
§  Female Voluntarism, Class and Gender
§  Scientific Advance, Class, and Nutritional Reform
§  Humanitarianism, Socialism and the New Liberalism
§  Conclusion
&lt;b&gt;2.     &lt;/b&gt;&lt;b&gt; The Birth of Emergency Public Feeding in the First World War&lt;/b&gt;
  Introduction  From      soup kitchens to communal kitchens  The      radical threat of communal dining  Avoiding      the taint of charity and establishing the female role: the organisation of      the new national kitchens  Conclusion   
&lt;b&gt;3.     &lt;/b&gt;&lt;b&gt; The development of Emergency Public Feeding in the First World War&lt;/b&gt;
  Introduction  Food      Control Committees and the forward march of public feeding  The      ‘Peripatetic Piewoman’: a      case study in female leadership in public feeding  Food      Reformers: Nutritional Instruction      and Egalitarian Eating  ‘Civilizational      Value’? Arnold Bennett versus GK Chesterton  Resistance grows  Conclusion  
&lt;b&gt;4.     &lt;/b&gt;&lt;b&gt; British Food and Feeding in the Interwar period&lt;/b&gt;
·       Introduction
·       Public Feeding limps on as British society changes
·       Nutrition, the Body and National Health
·       Communal Feeding as Communism and the female call for ‘permanent relief’
·       International Comparisons
·       Conclusion
5.      &lt;b&gt;The Birth of Emergency Public Feeding in the Second World War&lt;/b&gt;
  Introduction  The      British Restaurant is born  Nutritional      Reform §  British Restaurants: how they looked and how they worked
  Left/Right      political divisions  Conclusion   
6.     &lt;b&gt; The Development of&lt;/b&gt; &lt;b&gt;Emergency &lt;/b&gt;&lt;b&gt;Public Feeding in the Second World War&lt;/b&gt;
  Introduction  Nutritional      reformers versus the sausage roll  Emergency      Feeding Schemes – the Queen’s Messenger Convoys  A      Plethora of Schemes  Eating      Out with Tommy Trinder (and Barbara Cartland)  Utility      – ‘marginal’ to the war effort, or more      significant?  Conclusion   
&lt;b&gt;Conclusion: Emergency feeding in historical perspective&lt;/b&gt;
Bibliography
Index</t>
  </si>
  <si>
    <t>9781350264922</t>
  </si>
  <si>
    <t>Male Suicide and Masculinity in 19th-century Britain: Stories of Self-Destruction</t>
  </si>
  <si>
    <t>Lyndsay Galpin</t>
  </si>
  <si>
    <t>British &amp; Irish history,Legal history,Social &amp; cultural history, HISTORY / Europe / Great Britain / Victorian Era (1837-1901),HISTORY / Modern / 19th Century,HISTORY / Social History</t>
  </si>
  <si>
    <t>This book shows how interpretations of suicidal motives were guided by gendered expectations of behaviour, and that these expectations were constructed to create meaning and understanding for family, friends and witnesses. Providing an insight into how people of this era understood suicidal behaviour and motives, it challenges the assertion that suicide was seen as a distinctly feminine act, and that men who took their own lives were feminized as a result. Instead, it shows that masculinity was understood in a more nuanced way than gender binaries allow, and that a man’s masculinity was measured against other men.
Focusing on four common narrative types; the love-suicide, the unemployed suicide, the suicide of the fraudster or speculator, and the suicide of the dishonoured solider, it provides historical context to modern discussions about the crisis of masculinity and rising male suicide rates. It reveals that narratives around male suicides are not so different today as they were then, and that our modern model of masculinity can be traced back to the 19th century.</t>
  </si>
  <si>
    <t>Introduction
1.       Love and Jealousy
2.       Unemployment and Poverty
3.       Fraud and Speculation
4.       Military Suicides
Conclusion</t>
  </si>
  <si>
    <t>9781350276673</t>
  </si>
  <si>
    <t>Roman Law and Latin Literature</t>
  </si>
  <si>
    <t>Legal history,Literature: history &amp; criticism,Roman law, HISTORY / Ancient / Rome,LAW / Legal History,LITERARY CRITICISM / Ancient &amp; Classical</t>
  </si>
  <si>
    <t>This volume offers a long overdue appraisal of the dynamic interactions between Roman law and Latin literature. Despite there being periods of massive tectonic shifts in the legal and literary landscapes, the Republic and Empire of Rome have not until now been the focus of interdisciplinary study in this field. This volume brings vital new material to the attention of the law and literature movement.
 An interdisciplinary approach is at the heart of this volume: specialists in Roman law rarely engage in constructive dialogue with specialists in Latin literature and vice versa but this volume bridges that divide. It shows how literary scholars are eager to examine the importance of law in literature or the juridical nature of Latin literature, while Romanists are ready to embrace the interactions between literary and legal discourse. This collection capitalizes on the opportunity to open a fruitful dialogue between scholars of Latin literature and Roman law and thus makes a major, much-needed contribution to the growing field of law and literature.</t>
  </si>
  <si>
    <t>1. Introduction: Roman Law and Literature (Ioannis Ziogas Durham University, UK and Erica Bexley Durham University, UK)
 &lt;b&gt;PART I: Literature as Law&lt;/b&gt;
2. The Force of Literature (Michèle Lowrie, University of Chicago, USA)
3. Saturnalian &lt;i&gt;Lex&lt;/i&gt;: Seneca’s &lt;i&gt;Apocolocyntosis &lt;/i&gt;(Erica Bexley, Durham University, UK)
4. &lt;i&gt;Iustitium&lt;/i&gt; in Lucan’s &lt;i&gt;Bellum Civile &lt;/i&gt;(Thomas Biggs, University of St Andrews, UK)
 &lt;b&gt;PART II: Literature and Legal Tradition&lt;/b&gt;
5. Terence’s &lt;i&gt;Phormio &lt;/i&gt;and the Legal Discourse and Legal Profession at Rome (Jan Felix Gaertner, University of Cologne, Germany)
6. Beachcombing at the Centumviral Court: Littoral Meaning in the &lt;i&gt;Causa Curiana &lt;/i&gt;(John Dugan, University at Buffalo, USA)
7. Marcus Antistius Labeo and the Idea of Legal Literature (Matthijs Wibier, University of Kent, UK)
&lt;b&gt;Part III: Literature and Property Law&lt;/b&gt;
8. Poetry, Prosecution, and the Author Function (Nora Goldschmidt, Durham University, UK)
9. The Sea Common to All in Plautus, &lt;i&gt;Rudens&lt;/i&gt;: Social Norms and Legal Rules (Thomas A. J. McGinn, Vanderbilt University, USA)
10. Intellectual 'Property': Ownership, Judgment, and Possession among Civic&lt;i&gt; Artes &lt;/i&gt;(John Oksanish, Wake Forest University, USA)
 11. Seneca’s Debt: Property, Self-Possession, and the Economy of Philosophical Exchange in the &lt;i&gt;Epistulae Morales &lt;/i&gt;(Erik Gunderson, University of Toronto, Canada)
 &lt;b&gt;Part IV: Literature and&lt;/b&gt; &lt;b&gt;Justice&lt;/b&gt;
 11. Law in Disguise in the &lt;i&gt;Metamorphoses&lt;/i&gt;: The Ambiguous Ecphrasis of Minerva and Arachne (Stella Alekou, University of Cyprus, Cyprus)
 12. What the Roman Constitution Means to Me: Staging Encounters between US and Roman Law on Equality and Proportionality (Nandini B. Pandey, University of Wisconsin, USA)
Notes
Bibliography
Index</t>
  </si>
  <si>
    <t>9781501385520</t>
  </si>
  <si>
    <t>Realism: Aesthetics, Experiments, Politics</t>
  </si>
  <si>
    <t>Jens Elze</t>
  </si>
  <si>
    <t>Literary studies: fiction, novelists &amp; prose writers,Literary theory, LITERARY CRITICISM / Comparative Literature,LITERARY CRITICISM / Modern / 19th Century,LITERARY CRITICISM / Modern / 20th Century,LITERARY CRITICISM / Semiotics &amp; Theory</t>
  </si>
  <si>
    <t>Realism seems to be everywhere, both as a trending critical term and as a revitalized aesthetic practice. This volume brings together for the first time three aspects that are pertinent for a proper understanding of realism: its 19th-century aesthetics committed to making reality into an object of serious art; the experiments with and against realism by 20th-century modernist, postmodernist, or magical realist writing; and the politics of realism, especially its ambitions to map the complex realities produced by global capitalism and climate catastrophe. This juxtaposition of aesthetics, experiments, and politics unsettles the entrenched opposition between realism and experimental literature that tends to ignore the fact that realism, by virtue of its commitment to a changing material and social world, cannot be but continuously experimenting.
The innovative chapters of this book address some of the pressing questions of literary and cultural studies today, like the complex relation between historical materialism and new materialisms, between science and art, or the different aesthetic and political affordances of making systemic analyses against depicting the specificity of the local. Some of the chapters deal with classically realist authors, such as George Eliot, Émile Zola, and Joseph Conrad, to gauge the aesthetic radicalism of their diverse realist projects. Others investigate the experimental engagements with realism by authors such as B.S. Johnson, J.M. Coetzee, or Rachel Cusk. Yet others, analyze the politics of realism found in contemporary anglophone novels by writers like Chimamanda Ngozi Adichie, David Mitchell, or Rohinton Mistry. The readings assembled here are a testament to the diversity of literary realism(s) from the 19th, 20th, and 21st centuries, and to the ongoing controversies surrounding definitions and deployments of “realism.”</t>
  </si>
  <si>
    <t>List of Figures
Acknowledgments
Introduction: Realism, Political Aesthetics, and (New) Materialism&lt;i&gt; (Jens Elze, Georg August University of Göttingen, Germany)&lt;/i&gt;
&lt;b&gt;Part I. &lt;/b&gt;&lt;b&gt;Aesthetics&lt;/b&gt;
1. “Uses of ‘Realism’”: A Term in History and the History of a Term &lt;i&gt;(Andreas Mahler, Free University of Berlin, Germany)&lt;/i&gt;
2. George Eliot’s Realisms &lt;i&gt;(Nadine Böhm-Schnitker, Friedrich Alexander University of &lt;/i&gt;&lt;i&gt;Erlangen-&lt;/i&gt;&lt;i&gt;Nuremberg, Germany)&lt;/i&gt;
3. Medical Realism and the Magic of Reality: Art and Insight in Thomas Hardy’s &lt;i&gt;The Woodlanders&lt;/i&gt; and Émile Zola’s &lt;i&gt;Le docteur Pascal (Maren Scheurer, Goethe University Frankfurt, Germany)&lt;/i&gt;
4. Conrad on Epidemics: From &lt;i&gt;The Shadow-Line &lt;/i&gt;to Covid-19 (and Back)&lt;i&gt; (Nidesh Lawtoo, KU Leuven, Belgium)&lt;/i&gt;
&lt;b&gt;Part II. Experiments&lt;/b&gt;
5. “Should I Call It Horror?”: Reflecting Realism by Exploring Contingency in Ror Wolf’s Adventure Series &lt;i&gt;Pilzer und Pelzer&lt;/i&gt;&lt;i&gt; (&lt;/i&gt;&lt;i&gt;Barbara Bausch, Free University of Berlin, Germany)&lt;/i&gt;
6. Trawling Truth: B.S. Johnson’s Evacuation of Realist Epistemology &lt;i&gt;(André Otto, Humboldt University of Berlin, Germany)&lt;/i&gt;
7. Cultural Realism: Reconsidering Magical Realism in Louise Erdrich's &lt;i&gt;Love Medicine&lt;/i&gt;&lt;i&gt; (&lt;/i&gt;&lt;i&gt;Nasrin Babakhani, Georg August University of Göttingen, Germany)&lt;/i&gt;
8. Narrative as Realistic Thinking &lt;i&gt;(Kai Wiegandt, Eberhard Karls University of Tübingen, Germany)&lt;/i&gt;
&lt;b&gt;Part III. Politics&lt;/b&gt;
9. Realism for Sustainability &lt;i&gt;(Caroline Levine, Cornell University, USA)&lt;/i&gt;
10. Network Realism/Capitalist Realism &lt;i&gt;(&lt;/i&gt;&lt;i&gt;Dirk Wiemann, University of Potsdam, Germany)&lt;/i&gt;
11. Postcolonial Realism and Rohinton Mistry’s &lt;i&gt;Family Matters (&lt;/i&gt;&lt;i&gt;Eli Park Sorensen, Chinese University of Hong Kong)&lt;/i&gt;
12. Settler-Colonial Realism: Naturalizing and Denaturalizing the Frontier &lt;i&gt;(Hamish Dalley, Daemen College, USA)&lt;/i&gt;
Notes on Contributors
Index</t>
  </si>
  <si>
    <t>9781350279308</t>
  </si>
  <si>
    <t>Aspar and the Struggle for the Eastern Roman Empire, AD 421–71</t>
  </si>
  <si>
    <t>Ronald A. Bleeker</t>
  </si>
  <si>
    <t>Ancient history: to c 500 CE,Military history, BIOGRAPHY &amp; AUTOBIOGRAPHY / Military,HISTORY / Ancient / Rome,HISTORY / Military / Ancient</t>
  </si>
  <si>
    <t>The first full-length biography in English of Aspar, the eastern Roman general and statesman, this book explores his central role in the history and politics of the fragmenting Roman Empire in the fifth century. It also considers what his life and career may suggest as to the differing fates of the eastern and western parts of the empire.
Taking a chronological approach, Bleeker guides us through what is known of Aspar’s life and his changing influence in the eastern Roman army and court. Born and raised in Constantinople, Aspar primarily viewed and presented himself as a Roman general, consul, and senator. Yet he also stood outside the Roman mainstream in two important ways–as a member of the empire’s “barbarian” military leadership and as a devout Arian Christian. Early chapters treat his formative military experiences with the Persians, a Roman usurper in Italy, the Vandals in Africa, and the Huns of Attila, while later chapters focus on Aspar’s political role in resolving the two imperial succession crises that struck the eastern Roman empire in the mid-fifth century and his extended struggle to control the succession to Leo I.
Bleeker builds on earlier studies in three ways. First, previous work has largely concentrated on the role of “barbarian” generals in the western Roman empire, while much less attention has been paid to similar figures (such as Aspar) in the east. Secondly, while important recent work has explored the prevalence of “child-emperors” in the late-fourth and early-fifth centuries, this book suggests a further evolution of the imperial role in the mid-fifth century. Finally, while previous studies of this period have focused on Aspar’s late career role in the succession struggles, a full study allows us to see how and why his relations with other key figures within and outside the eastern Roman government changed over the course of his lengthy career.</t>
  </si>
  <si>
    <t>Preface 
Map
List of Illustrations 
Genealogies (Theodosius I, Aspar, Leo I)
I.                     Why Does Aspar Matter?
II.          “Barbarians” and “Heretics”
III.                Aspar’s Antecedents
IV.         Ardaburius the Elder &amp; Aspar: Wars in Persia and Italy (421-25)
V.          Aspar in Africa: The War With the Vandals (431-435)
     VI.          Aspar and Attila: The Wars With the Huns (440-450)
     VII.         Aspar and the Choice of Marcian (450-457)
     VIII.        Aspar and the Choice of Leo (457)
     IX.           Aspar’s Struggle with Leo Begins (457-465)
     X.            The Rise of Zeno (465 – 467)
     XI.           Leo’s African Gamble (467-468)
     XII.          Aspar’s Apogee (469-471)
     XIII.         Aftermath (471-491)
     XIV.         Conclusions
Notes
Bibliography
Index</t>
  </si>
  <si>
    <t>9781350285774</t>
  </si>
  <si>
    <t>The Works of Graham Greene, Volume 3: Additions &amp; Essays</t>
  </si>
  <si>
    <t>Jon Wise, Mike Hill</t>
  </si>
  <si>
    <t>Literary studies: fiction, novelists &amp; prose writers,Literary studies: from c 1900 -, LITERARY COLLECTIONS / Essays,LITERARY CRITICISM / European / English, Irish, Scottish, Welsh,LITERARY CRITICISM / Modern / 20th Century</t>
  </si>
  <si>
    <t>Over a 60-year career, Graham Greene was a prolific and widely read writer.  Completing a series of volumes which constitutes the only full bibliographical guide to Greene's published and unpublished writings, this book features updated listings of the scholarship associated with his work, details of recent audio and visual presentations and adaptations, as well as nine essays on lesser-known aspects of Greene's work.
Featuring new material from the recently expanded Graham Greene archive which will be of particular interest and relevance to Greene scholars, it also covers contents of other archives in the UK and elsewhere in a series of mini-essays.</t>
  </si>
  <si>
    <t>INTRODUCTION
Section 1A: Additional Material relating to Graham Greene’s Published Work
Part A: Books by Graham Greene       
Part B: Contributions by Graham Greene to books
Part C: Contributions by Graham Greene to Newspapers, Journals and Magazines
Part D: Letters written by Graham Greene
Part E: Published Interviews with Graham Greene
Part F: Films made of Greene’s Fiction &amp; Films written by Graham Greene
Bibliography of Published Works by Graham Greene
Section 1B: Part A: New Entries relating to Graham Greene’s Published Work
Part B: Contributions by Graham Greene to books
Part C: Contributions by Graham Greene to Newspapers, Journals and Magazines
Part D: Letters written by Graham Greene
Part E: Published Interviews with Graham Greene
Bibliography of Published Works by Graham Greene
Section 2A: Additional Material relating to Graham Greene’s Unpublished Works &amp; Archival Papers
Section 2B: New Entries relating to the Unpublished Works &amp; Archival Material of Graham Greene
Part 1: Context &amp; Analysis
Archives in the United Kingdom
Archive in Sweden
Part 2: Listings
Archives in the United Kingdom
Archives in the United States of America
Other Archives
Section 3  Essays
INDEX</t>
  </si>
  <si>
    <t>9781350289352</t>
  </si>
  <si>
    <t>Living and Cursing in the Roman West: Curse Tablets and Society</t>
  </si>
  <si>
    <t>Stuart McKie</t>
  </si>
  <si>
    <t>Ancient history: to c 500 CE,Classical Greek &amp; Roman archaeology,Roman religion &amp; mythology, HISTORY / Ancient / Rome,RELIGION / Antiquities &amp; Archaeology,SOCIAL SCIENCE / Archaeology</t>
  </si>
  <si>
    <t>Focusing on the Roman west, this book examines the rituals of cursing, their cultural contexts, and their impact on the lives of those who practised them. A huge number of Roman curse tablets have been discovered, showing their importance for helping ancient people to cope with various aspects of life. Curse tablets have been relatively neglected by archaeologists and historians. This study not only encourages greater understanding of the individual practice of curse rituals but also reveals how these objects can inform ongoing debates surrounding power, agency and social relationships in the Roman provinces.
McKie uses new theoretical models to examine the curse tablets and focuses particularly on the concept of 'lived religion'. This framework reconfigures our understanding of religious and magical practices, allowing much greater appreciation of them as creative processes. Our awareness of the lived experiences of individuals is also encouraged by the application of theoretical approaches from sensory and material turns and through the consideration of comparable ritual practices in modern social contexts. These stimulate new questions of the ancient evidence, especially regarding the motives and motivations behind the curses.</t>
  </si>
  <si>
    <t>List of Figures
List of Tables
Acknowledgements
List of Abbreviations
Introduction
1 Cursing and Religion in the Roman West
2 Rituals, Gestures, and Movements
3 Motives and Social Frameworks
4 Agency, Power, and Relationships
5 Conclusions
Notes
Appendix: Select Catalogue of Curses
Bibliography
Index</t>
  </si>
  <si>
    <t>9781501389979</t>
  </si>
  <si>
    <t>The Origins of Nostalgia: Memories and Reflections</t>
  </si>
  <si>
    <t>Svetlana Boym</t>
  </si>
  <si>
    <t>Autobiography: literary,Literary essays,Society &amp; culture: general, BIOGRAPHY &amp; AUTOBIOGRAPHY / Literary Figures,LITERARY CRITICISM / Comparative Literature,LITERARY CRITICISM / Russian &amp; Soviet</t>
  </si>
  <si>
    <t>This collection of previously unpublished autobiographical and semi-autobiographical “snippets of experience” written by Svetlana Boym in the final period of her life capture her penchant for seamlessly melding, poetically and dream-like, the intensively personal with the everyday and the world-historical.  They illuminate the formative conditions for the thinking which she was to develop into her majestic work on nostalgia.
Importantly, these pieces fill in gaps in understanding the genesis and scope of her take on the world. For readers both familiar with her work and for those new to it, &lt;i&gt;The Origins of Nostalgia &lt;/i&gt;will enable our own cultural past as well as that of the former Soviet Union to be viewed in a different light.</t>
  </si>
  <si>
    <t>Introduction:  Snippets of Experience 
&lt;i&gt;Ron Roberts&lt;/i&gt;
1. Cosmos in the Girls’ Washroom
2. Children, We’ve Been Deceived!
3. The Secret Life of a Communal Apartment Neighbor
4. Tearing Away (with an Introduction by Natal’ya Strugach)
5. Sasha, Misha, Napoleon and Josephine (circa 1992)
6. Replace the Irreplaceable! A Tale of Immigrant Objects
7. My Significant Others: Zenita, Susana, Ilanka 
&lt;i&gt;
Index&lt;/i&gt;</t>
  </si>
  <si>
    <t>9781350296138</t>
  </si>
  <si>
    <t>Food Information, Communication and Education: Eating Knowledge</t>
  </si>
  <si>
    <t>Simona De Iulio, Susan Kovacs</t>
  </si>
  <si>
    <t>Food &amp; society,Media, information &amp; communication industries,Politics &amp; government, POLITICAL SCIENCE / Public Policy / Agriculture &amp; Food Policy,SOCIAL SCIENCE / Agriculture &amp; Food,SOCIAL SCIENCE / Media Studies</t>
  </si>
  <si>
    <t>&lt;i&gt;Food Information, Communication and Education&lt;/i&gt; analyses the role of different media in producing and transforming knowledge about food. ‘Eating knowledge’, or knowledge about food and food practice, is a central theme of cooking classes, the daily press, school textbooks, social media, popular magazines and other media. In addition, a wide variety of actors have taken on the responsibility of informing and educating the public about food, including food producers, advertising agencies, celebrity chefs, teachers, food bloggers and government institutions.
 Featuring a range of European case studies, this interdisciplinary collection advances our understanding of the processes of mediatization, circulation and reception of knowledge relating to food within specific social environments. Topics covered include: popularized knowledge about food carried over from past to present; the construction of trustworthy knowledge in today’s food risk society; critical assessment of nutrition education initiatives for children; and political and ideological implications of food information policy and practice.</t>
  </si>
  <si>
    <t>List of Figures
Contributors
Acknowledgments
Introduction, &lt;i&gt;Simona De Iulio &lt;/i&gt;&lt;i&gt;(University of Lille, France)&lt;/i&gt;&lt;i&gt; and Susan Kovacs, (Enssib Library and Information Science School, Villeurbanne, France)&lt;/i&gt;
&lt;b&gt;Part I: Construction and Circulation of 'Eating Knowledge': Mediators and mediations&lt;/b&gt;
1. Athena, Jesus Christ and the Traffic light. History and Anthropology of Olive Oil, &lt;i&gt;Elisabetta Moro, (University of Naples, Italy)&lt;/i&gt;
2. Strategies for disseminating dietetics: The health regimen as medical book genre in seventeenth-century France, &lt;i&gt;Justine Le Floc'h, (Sorbonne University, France)&lt;/i&gt;
3. Projecting &lt;i&gt;savoir-faire&lt;/i&gt; in the French classroom: Nutrition filmstrips, 1930–70, &lt;i&gt;Didier Nourrisson, (University of Lyon, France)&lt;/i&gt;
4. Changing Public Health Recommendations for Older People: from Curbing Excess to Battling Undernutrition, &lt;i&gt;Laura Guérin, (Max Weber Centre, France)&lt;/i&gt;
5. Food in the Workplace, where Productivity Meets Well-Being: a Contemporary Question?, &lt;i&gt;Thomas Heller and Elodie Sevin, (University of Lille, France)&lt;/i&gt;
6. Knowledge, Information and Mediations in Tension: a Decade of Food Scandals and Controversies, &lt;i&gt;François Allard-Huver, (University of Lorraine, France)&lt;/i&gt;
&lt;b&gt;Part II: Uses and Appropriations of ‘Eating Knowledge’ in Everyday Practices&lt;/b&gt;
7. From Disciplining Bodies to Patient Education: Changing Diabetics' Eating Habits in the Nineteenth and Twentieth Centuries, &lt;i&gt;Vincent Schlegel, (&lt;/i&gt;&lt;i&gt;The School for Advanced Studies in the Social Sciences (EHESS), Paris, France&lt;/i&gt;&lt;i&gt;)&lt;/i&gt;
8. The Dietary Consultation Session as a Place for Mediating Food Knowledge, &lt;i&gt;Viviane Clavier, (University of Grenoble-Alpes, France)&lt;/i&gt;
9. Information Practices and Knowledge Appropriation Among Gluten-Sensitive Individuals&lt;i&gt;,&lt;/i&gt; &lt;i&gt;Virginie Wolff, (University of Strasbourg, France)&lt;/i&gt;
10. Vitamins in Food Advertising and School Resources, 1950 to the Present: Between Prevention and Health-Capital Approaches, &lt;i&gt;Simona De Iulio &lt;/i&gt;&lt;i&gt;(University of Lille, France), &lt;/i&gt;&lt;i&gt;Laurence Depezay (University of Lille, France),&lt;/i&gt; &lt;i&gt;Susan Kovacs, (Enssib Library and Information Science School, Villeurbanne, France), &lt;/i&gt;&lt;i&gt;Denise Orange Ravachol, (University of Lille, France), and Christian Orange, (Free University of Brussels (ULB) Belgium)&lt;/i&gt;
11. The Circulation of Knowledge about Food in Schools, &lt;i&gt;Marie Berthoud, (University of Lille, France)&lt;/i&gt;
12. Developing a Reasoned Approach to Food Education Through Science Teaching, &lt;i&gt;Denise Orange Ravachol, (University of Lille, France) and Christian Orange, (Free University of Brussels (ULB) Belgium)&lt;/i&gt;
13. When 'Healthy' Eating becomes a Political Issue: Parents’ Association School Canteens in Andalusia, Spain, &lt;i&gt;Philippe Cardon, (University of Lille, France) and María Dolores Martín-Lagos López, (University of Granada, Grenada)&lt;/i&gt;
Bibliography
Index</t>
  </si>
  <si>
    <t>9781350301313</t>
  </si>
  <si>
    <t>The Kaiser, Hitler and the Jewish Department Store: The Reich's Retailer</t>
  </si>
  <si>
    <t>John F. Mueller</t>
  </si>
  <si>
    <t>20th century history: c 1900  to c 2000,European history,History,Jewish studies,Social &amp; cultural history, HISTORY / Europe / Germany,HISTORY / General,HISTORY / Jewish,HISTORY / Modern / 20th Century / General,HISTORY / Social History</t>
  </si>
  <si>
    <t>From the emergence of department stores in the late 19th century to the financial disasters of the years following the end of World War I, the history of large-scale retailing in Germany was dominated by a pioneering generation of German-Jewish entrepreneurs who found fortune and influence only to have their livelihoods taken by Hitler and the Nazis in the 1930s.
Drawing on a range of archival sources and private collections, &lt;i&gt;The Kaiser, Hitler and the Jewish Department Store&lt;/i&gt; reveals how, contrary to Nazi claims, Jewish-owned department stores were decent employers, popular with customers, and well integrated into the economy. In fact, such institutions were so integral to German society that, when Hitler came to power in 1933, the Nazis were forced to abandon their pledge to abolish them. As this revelatory history argues, the end of the Jewish-run store cannot solely be attributed to the rise of antisemitism: it was also the consequence of financial mismanagement and the indifference of the German people.
John F. Mueller reveals the German-Jewish department store as a powerful force in society and politics as well as a leader in architecture and design. His book challenges common assumptions about the relationship between consumer culture, the German-Jewish business community and the rise of Nazism, providing fresh insights into the social history of modern Germany.</t>
  </si>
  <si>
    <t>List of Illustrations
List of Tables
List of Maps
Introduction
1. Travelling Sons of David 1834-1890
2. Iron Girders &amp; Hat Pins 1890-1900
3. Qualified Young Ladies 1890-1910
4. The Kaiser Comes to Call 1900-1914
5. Dear Piece of Homeland 1915-1929
6. Voices of Envy 1929-1932
7.Two Million Hitler Portraits 1933-1939
Conclusion
Bibliography 
Index</t>
  </si>
  <si>
    <t>9780567706515</t>
  </si>
  <si>
    <t>Ferdinand Christian Baur: A Reader</t>
  </si>
  <si>
    <t>David Lincicum, Johannes Zachhuber</t>
  </si>
  <si>
    <t>Biblical studies &amp; exegesis,Christian theology, RELIGION / Biblical Studies / New Testament / General,RELIGION / Christian Theology / General</t>
  </si>
  <si>
    <t>This reader of texts from the influential 19th-century theologian Ferdinand Christian Baur (1792-1860) brings together a selection of texts in English translation from across Baur’s wide range of exegetical, historical, philosophical and theological expertise. In these excerpts, including many translated for the first time, readers gain a comprehensive overview of Baur’s output and his remarkable role in the shaping of modern scholarly discourse in his fields.
Beginning with a full scholarly introduction, and extensively annotated texts, readers are introduced to Baur’s bold and controversial historical hypotheses and encounter the variety of intellectual and stylistic registers he used, from the purely scholarly to the sharply polemical. The editors also explore the ways in which Baur was instrumental in some of the most fundamental intellectual paradigm shifts of the 19th-century, including the radical historicization of Christian theology and its interaction with Schelling, Hegel, and the German Idealist tradition.</t>
  </si>
  <si>
    <t>Preface
Acknowledgements
Abbreviations
General Introduction
&lt;b&gt;I Philosophy of Religion&lt;/b&gt;
1. Mythology, History, and the Philosophy of Religion
2. Gnosis as Christian Philosophy of Religion
3. On the Idea of a Philosophy of Religion
&lt;b&gt;II. History of Dogma&lt;/b&gt;
4. Introduction to the History of Dogma
5. On the Doctrine of Reconciliation in its Historical Development
6. On the History of Trinitarian and Christological Doctrine
&lt;b&gt;III. New Testament Criticism&lt;/b&gt;
7. Prolegomena to New Testament Studies
8. Critical Gospel Studies
9. Paul, the Apostle of Jesus Christ: His Life and Works
&lt;b&gt;IV. Church History&lt;/b&gt;
10. On the History of Ecclesiastical Historiography
11. Christianity in its First Three Centuries
&lt;b&gt;V. Baur in the Controversies of his Time&lt;/b&gt;
12. Baur on Baur and his School
13. On Protestantism and Catholicism
14. In Defence of Critical Exegesis
Bibliography
Index</t>
  </si>
  <si>
    <t>9781350320956</t>
  </si>
  <si>
    <t>Marginality in Philosophy and Psychology: The Limits of Psychological Explanation</t>
  </si>
  <si>
    <t>George Tudorie</t>
  </si>
  <si>
    <t>Philosophy of mind,Psychology, PHILOSOPHY / Mind &amp; Body,PSYCHOLOGY / Cognitive Psychology &amp; Cognition</t>
  </si>
  <si>
    <t>Discussing marginality from an analytic perspective and drawing on canonical theories by a diverse set of authors, such as Dilthey, Collingwood, Wittgenstein, Foucault, John McDowell, Susan Carey, Michael Tomasello, and Chris Frith, this book is an important contribution to ongoing debates on marginality among psychiatrists, psychologists, social scientists, and philosophers.
Psychology often resorts to overambitious theorizing due to a perceived pressure to justify its scientific credentials. Taking the cases of preverbal children and mentally ill patients, George Tudorie illustrates that applying overarching and unifying explanations to marginal subjects is problematic, arguing instead that those at the margins should be given their proper explanatory autonomy.
Tudorie examines recent cognitive theories on early development in children to reveal the difficulties of conceptualising the emergence of human abilities, while also demonstrating how cognitive accounts of psychosis, built around the typical concepts of ‘belief-desire-intention’ psychology, eventually falter. In doing so, he reveals that interpretation is not a route psychology can take at the margins, and calls for a clearer view of explanatory options in marginal cases.</t>
  </si>
  <si>
    <t>Introduction
1. Against Cognitivism 
2. Manifest Destiny in Psychology
3. Enter the Skeptics
4. Wittgenstein and the Limits of the Exotic
5. Imperial Borderlines; McDowell’s Reasons
6. Early Childhood as Margin
7. Psychosis as Margin
Conclusion
Bibliography
Notes
Index</t>
  </si>
  <si>
    <t>9781509958801</t>
  </si>
  <si>
    <t>New Essays on the Nature of Legal Reasoning</t>
  </si>
  <si>
    <t>James Penner, Mark McBride</t>
  </si>
  <si>
    <t>Jurisprudence &amp; philosophy of law, LAW / Jurisprudence</t>
  </si>
  <si>
    <t>This is the first book to bring together distinguished jurisprudential theorists, as well as up-and-coming scholars, to critically assess the nature of legal reasoning. 
The volume is divided into 3 parts:
The first part, General Jurisprudence and Legal Reasoning, addresses issues at the intersection of general jurisprudence - those pertaining to the nature of law itself - and legal reasoning.
The second part, Rules and Reasons, addresses two concepts central to two prominent types of theory of legal reasoning.
The essays in the third and final part, Doctrine and Practice, delve into the mechanics of legal practice and doctrine, from a legal reasoning perspective.</t>
  </si>
  <si>
    <t>&lt;i&gt;Introduction &lt;/i&gt;
&lt;b&gt;Mark McBride (National University of Singapore) and James Penner (National University of Singapore)&lt;/b&gt;
&lt;b&gt;PART I&lt;/b&gt;
&lt;b&gt;GENERAL JURISPRUDENCE AND LEGAL REASONING&lt;/b&gt;
1. &lt;i&gt;On the Relationship between Law and Legal Reasoning &lt;/i&gt;
&lt;b&gt;Fred Schauer (University of Virginia, USA)&lt;/b&gt;
2. &lt;i&gt;The Law of the Street &lt;/i&gt;
&lt;b&gt;Barbara Baum Levenbook (North Carolina State University, USA)&lt;/b&gt;
3. &lt;i&gt;Must Legal Reasons Be General? &lt;/i&gt;
&lt;b&gt;Fábio Perin Shecaira (Federal University of Rio de Janeiro, Brazil)&lt;/b&gt;
4. &lt;i&gt;The Factor Model and General Jurisprudence &lt;/i&gt;
&lt;b&gt;Adam Rigoni (Arizona State University, USA)&lt;/b&gt;
&lt;b&gt;PART II&lt;/b&gt;
&lt;b&gt;RULES AND REASONS&lt;/b&gt;
5. &lt;i&gt;No Reasons &lt;/i&gt;
&lt;b&gt;Mark McBride (National University of Singapore) &lt;/b&gt;
6. &lt;i&gt;Revisiting the Reasons Account of Precedent &lt;/i&gt;
&lt;b&gt;Grant Lamond (University of Oxford, UK)&lt;/b&gt;
7. &lt;i&gt;Grant Lamond’s Account of Precedent: A Personal Encounter &lt;/i&gt;
&lt;b&gt;John Horty (University of Maryland, USA)&lt;/b&gt;
8. &lt;i&gt;How to Govern Conduct &lt;/i&gt;
&lt;b&gt;Larry Alexander (University of San Diego, USA) and Emily Sherwin (Cornell University, USA)&lt;/b&gt;
9. &lt;i&gt;Working with a Body of Rules: On the Nature of Doctrinal Legal Disagreement in Judge-Made Law &lt;/i&gt;
&lt;b&gt;James Penner (National University of Singapore)&lt;/b&gt;
&lt;b&gt;PART III&lt;/b&gt;
&lt;b&gt;DOCTRINE AND PRACTICE&lt;/b&gt;
10. &lt;i&gt;Thinking Like a Lawyer: An Introduction to Common Law Method &lt;/i&gt;
&lt;b&gt;Sundram Peter Soosay &lt;/b&gt;&lt;b&gt;(Independent Scholar)&lt;/b&gt;
11. &lt;i&gt;How the Ideal Adversary System’s Argumentative Structure Threatens Dignity &lt;/i&gt;
&lt;b&gt;Katharina Stevens (University of Lethbridge, Canada) and Nicole Lockstadt (McMaster University, Canada)&lt;/b&gt;
12. &lt;i&gt;Lesser Evils, Mere Permissions and Justifying Reasons in Law&lt;/i&gt;
&lt;b&gt;Rob Mullins (University of Queensland, Australia&lt;/b&gt;)
13. &lt;i&gt;First Among Equals: Abduction in Legal Argument from a Logocratic Point of View &lt;/i&gt;
&lt;b&gt;Scott Brewer (Harvard University, USA)&lt;/b&gt;</t>
  </si>
  <si>
    <t>9783110785579</t>
  </si>
  <si>
    <t>Literacy in Monolinguals and Bilinguals: Acquisition and Preliteracy Intervention in Italian</t>
  </si>
  <si>
    <t>Emanuele Casani</t>
  </si>
  <si>
    <t>Bilingualism &amp; multilingualism,linguistics,Psycholinguistics,Writing systems, alphabets, FOREIGN LANGUAGE STUDY / Italian,LANGUAGE ARTS &amp; DISCIPLINES / Linguistics / General</t>
  </si>
  <si>
    <t>&lt;p&gt; The influence of language, metaphonology, RAN, and short-term memory on literacy is widely acknowledged. The existence of a bilingual advantage in these skills is highly debated. Nevertheless, longitudinal studies about the effects of these skills on reading and writing are sparse, notably in shallow-orthography languages and bilingual populations. &lt;/p&gt; &lt;p&gt; The book addresses this gap by longitudinally describing the typical and atypical development of preliteracy and literacy in Italian monolinguals and bilinguals. Children’s preliteracy skills and their effects on literacy are monitored from the last year of kindergarten to the 3rd grade. Metaphonological, RAN, and graphic interventions are administered. &lt;/p&gt; &lt;p&gt; A four-stage developmental pattern emerges for literacy. Interventions on preliteracy should be multicomponent, timely planned, and reinforced during early literacy. There is no evidence of the putative bilingual advantage, whose possible presence might depend on specific language conditions. &lt;/p&gt; &lt;p&gt; The book provides linguists, psychologists, speech therapists, and test developers with valuable information about the role of different component skills of literacy and suggests effective interventions on preliteracy in a shallow-orthography language. &lt;/p&gt;</t>
  </si>
  <si>
    <t>https://www.degruyter.com/isbn/9783110785579</t>
  </si>
  <si>
    <t>9781509959686</t>
  </si>
  <si>
    <t>The Making of the Modern Company</t>
  </si>
  <si>
    <t>Susan Watson</t>
  </si>
  <si>
    <t>Company law,Legal history, LAW / Corporate,LAW / Legal History</t>
  </si>
  <si>
    <t>This book adopts a historical perspective to highlight, and bring back into focus, the key features of the modern company. A central argument in the book is that legal personhood attaching to an entity containing a corporate fund seeded by shareholders is a direct and inevitable consequence of limited liability and the company’s status as a separate legal entity from its shareholders. Management by a board subject to legal duties to the company as an entity that can exist in perpetuity facilitates a long term perspective by the board that can accommodate both shareholder and stakeholder interests. These defining characteristics differentiate the modern company from other business forms.
&lt;i&gt;The Making of the Modern Company&lt;/i&gt; applies a 21st-century lens to the corporation through its history to identify turning points in its development. It sets out how key features emerged in the course of two separate developmental cycles in English corporate law: first with the English East India Company in the 17th century, and then with general incorporation statutes in the 2nd half of the 19th century. The book's historical perspective highlights that the key features are part of the 'secret sauce' of modern companies. Each cycle coincided with unparalleled periods of economic success associated with corporate activity
This book will be of interest to corporate law and governance academics, theorists and practitioners, those who study the company from related disciplines, and anyone who questions why uncertainty still exists about the structure of a legal form that has been described as 'amongst mankind’s greatest inventions'.</t>
  </si>
  <si>
    <t>1. Introduction 
I. Introduction 
II. Key Features 
III. Property versus Social Entity 
IV. The Agency Problem 
V. &lt;i&gt;The Making of the Modern Company&lt;/i&gt;
&lt;b&gt;PART ONE&lt;/b&gt;
&lt;b&gt;DEVELOPMENT OF THE MODERN COMPANY&lt;/b&gt;
2. &lt;i&gt;Persona Ficta &lt;/i&gt;and Joint Stock 
I. Two Kinds of Legal Organisation 
II. Early Corporate Enterprises 
III. Early Funds 
IV. Contractual Joint Stock Companies 
V. Business Corporations 
VI. Separate Legal Entity 
VII. &lt;i&gt;Persona Ficta &lt;/i&gt;
VIII. Conclusion 
3. The Transition to Permanent Capital in the English East India Company 
I. Introduction 
II. The First Twenty Years 
III. The Second Twenty Years 
IV. The Third Twenty Years 
V. The 1657 Charter 
4. Corporate Governance in the English East India Company 
I. Introduction 
II. Development of Governance Structures in Early Business Corporations 
III. Shareholder Activism in the English East India Company 
IV. Maurice Thomson and the Emergence of Directors’ Duties 
5. The Rise and Fall of the English East India Company 
I. The English East India Company with Permanent Capital 
II. The Impact of the Legal Structure 
III. Private Trade in the English East India Company 
IV. The Fall of the English East India Company 
V. Conclusion – The English East India Company in Context 
6. The Early Emergence of Directors’ Duties 
I. Introduction 
II. Emerging Obligations of the Governing Body of the English East India Company 
III. Role of the Oath in the Obligations of Governing Bodies 
IV. &lt;i&gt;Charitable Corporation v Sutton &lt;/i&gt;
V. Development of Duties Around Conflict of Interest 
7. Liability of Shareholders of Business Corporations 
I. Introduction 
II. Liability of Shareholders to Third-Party Creditors 
III. Could Shareholders be Compelled to Contribute Capital to the Company? 
IV. Shift in Focus to the Contractual Joint Stock Company 
8. The Significance of the Deed of Settlement Company
I. Introduction 
II. The Bubble Act 
III. The Deed of Settlement Company 
IV. The Efficacy of the Deed of Settlement Company 
V. The Business Corporation in the Eighteenth Century 
VI. The Relative Adoption of the Two Corporate Forms 
VII. Corporate Governance in Deed of Settlement Companies 
VIII. Conclusion 
9. General Incorporation Statutes 
I. Introduction 
II. The Joint Stock Companies Act 1844 
III. The Joint Stock Companies Act 1856 
IV. Limited Liability 
V. Was the Modern Company a Partnership or a Corporation? 
VI. &lt;i&gt;Salomon v Salomon &amp; Co Ltd &lt;/i&gt;
10. Key Milestones in the Development of the Modern Company 
I. Introduction 
II. Double-Entry Bookkeeping 
III. The Floating Charge 
IV. Company Law 
V. The Significance of &lt;i&gt;Salomon &lt;/i&gt;
VI. Conclusion 
&lt;b&gt;PART TWO&lt;/b&gt;
&lt;b&gt;CONSEQUENCES OF THE MODERN COMPANY&lt;/b&gt;
11. England Compared with Other Jurisdictions 
I. Introduction 
II. United States and Germany Compared with England 
III. ‘Quaker’ Companies 
IV. The Early US Corporation 
V. Germany 
VI. Conclusion 
12. The Transition to the Modern Company in England 
I. Introduction 
II. Slow Adoption of the Corporate Form 
III. Financing Structure 
IV. Financing after the General Incorporation Statutes 
V. Contemporaneous Commentary on English Financing of Companies 
VI. The Private Company 
VII. Founders and Families Retaining Control 
VIII. Delays in Management Power Shifting from Shareholders to the Board 
IX. Conclusion 
13. Conceptions of the Components and Characteristics of the Company 
I. The Corporate Fund and Entity Shielding 
II. The Corporate Fund in History
III. The Corporate Fund and Creditors 
IV. The Corporate Fund as a Concept 
V. Understanding the Corporate Fund through the Floating Charge 
VI. Property Rights in the Company 
VII. Conceptions of the Company
VIII. The Nature of Legal Personhood 
IX. The Modern Company as a Legal Fiction 
X. The &lt;i&gt;Persona Ficta &lt;/i&gt;Modified 
XI. The Significance of the &lt;i&gt;Persona Ficta &lt;/i&gt;
XII. Separate Legal Entity and Legal Personhood 
XIII. Conclusion 
14. The Modern Company as an Entity 
I. Introduction 
II. The Role of Real Entity Theory 
III. The Contribution of Real Entity Theory to the Understanding of the Modern Company 
IV. The Modern Company as a Real Entity 
V. The Persona of the Corporate Entity 
VI. The Modern Company as a Firm 
VII. The Modern Company as an Organisation 
VIII. The Modern Company as an Entity 
IX. The Accounting Entity 
15. Corporate Governance 
I. Introduction 
II. Are Directors the Legal Agents of Shareholders?
III. Are Directors the Economic Agents of Shareholders? 
IV. Berle and Means 
V. Entity Primacy 
VI. Should Companies Maximise Wealth for Shareholders? 
VII. Obligations of Directors 
VIII. Operationalising Entity Primacy 
IX. Conclusion 
16. The Modern Company: Perils and Potential 
I. Corporate Morality 
II. Sustainability Realised 
III. Personal Capitalism 
IV. The Modern Company</t>
  </si>
  <si>
    <t>9781350420076</t>
  </si>
  <si>
    <t>An Apostle for Atheists: Paul in Modern Philosophy</t>
  </si>
  <si>
    <t>Ole Jakob Løland</t>
  </si>
  <si>
    <t>Christian theology,Philosophy of religion,Religion &amp; politics, PHILOSOPHY / Religious,RELIGION / Biblical Studies / New Testament / Paul's Letters,RELIGION / Christian Theology / General</t>
  </si>
  <si>
    <t>What is a modern philosopher to make of Paul, the apostle? What do non-Christian philosophers in Europe gain from reading ancient letters from Christianity’s first great ideologue, and letters addressed to groups of people lost to time? To ask this question is to acknowledge that despite religious faith being regarded by many as a stage that our modern societies have left behind, contemporary philosophers are confronted with questions such as multiculturalism and religious fundamentalism in the wake of immigration and the increasing presence of religious minorities.
The Letters of Paul have gained the interest of several philosophers, and the interpretations of the apostle have taken many forms. Looking closely at Paul’s letters which have gained most interest from atheist philosophers, The First Letter to the Corinthians and the Letter to the Romans, this book offers an overview of the various ways they have been understood. It pays close attention also to the readings of Paul in the three thinkers, Friedrich Nietzsche and Sigmund Freud – canonized as two of the great pillars of the modern critique of religion – with Spinoza as one of their important predecessors. Confronting these readings with insights not only from the more recent philosophical readings of the apostle but also from historical-critical scholarship on the Bible, this book lifts the veil over a new picture of the apostle as a figure with potential value for non-Christians and atheists.
&lt;i&gt;An Apostle for Atheists&lt;/i&gt; leaves us with ideas that compel us to reconsider Paul’s negative reputation for secular modernity and appreciate him as a figure of a radically new politics as well as a renewed psychoanalysis.</t>
  </si>
  <si>
    <t>Introduction
1. Who is Paul the author?
2. First Letter to the Corinthians: Anti-Philosophy
3. The Letter to the Romans: Introspection 
4. Paul: An Apostle for Atheists</t>
  </si>
  <si>
    <t>9781350203464</t>
  </si>
  <si>
    <t>Improvision: Orphic Art in the Age of Jazz</t>
  </si>
  <si>
    <t>Simon Shaw-Miller</t>
  </si>
  <si>
    <t>20th century &amp; contemporary classical music,Art &amp; design styles: c 1900 to c 1960,Jazz, ART / Criticism &amp; Theory,ART / History / Modern (late 19th Century to 1945),MUSIC / Genres &amp; Styles / Jazz</t>
  </si>
  <si>
    <t>Central to the development of abstract art, in the early decades of the 20th century was the conception (most famously articulated by Walter Pater) that the most appropriate paradigm for non-figurative art was music. The assumption has always been that this model was most effectively understood as Western art music (classical music).
However, the musical form that was abstract art’s true twin is jazz, a music that originated with African Americans, but which had a profound impact on European artistic sensibilities. Both art forms share creative techniques of rhythm, groove, gesture and improvisation. This book sets out to theorize affinities and connections between, and across, two seemingly diverse cultural phenomena.</t>
  </si>
  <si>
    <t>&lt;b&gt;Introduction &amp; Theoretical Preliminaries: &lt;/b&gt;&lt;b&gt;Art, Abstraction and All That Jazz&lt;/b&gt;
1. The Sight and Sound of Nascent Jazz: Words, Definitions &amp; Rags
2. Orphism and a New Tune I: Dance, Music, Painting
3. Orphism and a New Tune II: Words, Music, Image
4. Orphism in America: Art, Machines and Jazz Rhythm
5. Objects, Improvisation and Rhythm: Kandinsky, Duchamp and Beyond</t>
  </si>
  <si>
    <t>9783110784619</t>
  </si>
  <si>
    <t>Liability for Road Traffic Accidents</t>
  </si>
  <si>
    <t>Ernst Karner</t>
  </si>
  <si>
    <t>International law,Torts / Delicts, LAW / International,LAW / Torts</t>
  </si>
  <si>
    <t>&lt;P&gt;The field of road traffic accidents provides an excellent example of the interplay of quite a number of different compensation schemes and a perfect opportunity to compare the different compensation systems and their aptitude for compensating victims and deterring damaging conduct. Further, as this is one of the few areas in which there are reliable statistics available, the practical relevance of the problems under discussion can be demonstrated with meaningful figures. &lt;/P&gt;</t>
  </si>
  <si>
    <t>https://www.degruyter.com/isbn/9783110784619</t>
  </si>
  <si>
    <t>9781936704187</t>
  </si>
  <si>
    <t>Endocrine Board Review 2023 </t>
  </si>
  <si>
    <t>Frances J. Hayes</t>
  </si>
  <si>
    <t>Eurospan (JL)</t>
  </si>
  <si>
    <t>Eurospan Group</t>
  </si>
  <si>
    <t>Medical Science</t>
  </si>
  <si>
    <t>Medicine</t>
  </si>
  <si>
    <t>Endocrinology</t>
  </si>
  <si>
    <t>&lt;i&gt;Endocrine Board Review 2023, Reference Edition&lt;/i&gt; is a self-study resource with approximately 240 case-based, American Board of Internal Medicine (ABIM) style, multiple-choice questions in endocrinology, diabetes, and metabolism. Each case is discussed in detail with comprehensive answer explanations and references provided.&lt;br&gt;&lt;br&gt;Customers are advised that this book is a reference edition and the questions in it are designed for self-study and reference. The content is the same as the non-reference edition, but CME and MOC credits are not available upon completion of the material. Anyone with questions about CME and/or MOC credits should consult www.endocrine.org/store for further information.</t>
  </si>
  <si>
    <t>9781936704170</t>
  </si>
  <si>
    <t>9789813252127</t>
  </si>
  <si>
    <t>Images of War: The Cultural Construction of Qing Martial Prowess</t>
  </si>
  <si>
    <t>Ma Ya-Chen</t>
  </si>
  <si>
    <t>Asian history,History of art / art &amp; design styles,Military history,Oriental art, ART / Asian / General,HISTORY / Military / General</t>
  </si>
  <si>
    <t>&lt;B&gt;An innovative interdisciplinary work that sheds new light on Manchu rule.&lt;/B&gt;&lt;BR /&gt;&lt;BR /&gt; The mechanisms by which the Manchu rulers of Qing dynasty China maintained their hegemony over a vast empire have long fascinated scholars, with New Qing History models challenging older Sinicization models in recent years. &lt;I&gt;Images of War&lt;/I&gt; adds a new dimension to these debates, from an unlikely source: art history. Two seemingly disparate fields of inquiry are brought together in this innovative work, which presents Ming and Qing painting and visual culture in dialogue with Ming and Qing military history, offering a fresh new way of understanding the establishment and operation of imperial Qing cultural hegemony.</t>
  </si>
  <si>
    <t>&lt;ul&gt;&lt;li&gt;List of Figures &lt;/li&gt;&lt;li&gt;Introduction &lt;/li&gt;&lt;li&gt;Part I: Military Achievement and the Official Career: Ming Images of War and Pictures of Personal Meritorious Deeds &lt;/li&gt;&lt;li&gt;Chapter 1: Ming Images of War and the Visual Culture of Officialdom &lt;/li&gt;&lt;li&gt;Part II: Military Attainment and the Great Qing: Literary and Martial Expressions of Military Achievement from Hong Taiji to Early Qianlong &lt;/li&gt;&lt;li&gt;Chapter 2: Military Achievement and the Manchus: "Pictorial Veritable Records of Taizu"  and Hong Taiji&amp;#39;s Construction of Manchu Identity &lt;/li&gt;&lt;li&gt;Chapter 3: Military Achievement and the "Sagely Ancestor" (?? Shengzu): The Kangxi Court&amp;#39;s Consolidation of Martial Attainment Culture &lt;/li&gt;&lt;li&gt;Part III: Martial Prowess and the Empire: Qianlong Images of Military Achievement in Light of the Western Campaigns &lt;/li&gt;&lt;li&gt;Chapter 4: The Emergence of Battle Pictures and the Pavilion of Purple Splendour as an Exhibition Space for Imperial Military Prowess &lt;/li&gt;&lt;li&gt;Chapter 5: Obtaining Victory in the Pacification of the Zunghar and Muslim Regions and the Military Prowess of the Empire &lt;/li&gt;&lt;li&gt;Chapter 6: The Establishment of the Imagery of Martial Attainment &lt;/li&gt;&lt;li&gt;Conclusion &lt;/li&gt;&lt;li&gt;Endnotes &lt;/li&gt;&lt;li&gt;Bibliography &lt;/li&gt;&lt;li&gt;Index&lt;/li&gt;&lt;ul&gt;</t>
  </si>
  <si>
    <t>9781350428973</t>
  </si>
  <si>
    <t>Destruction Rites: Ephemerality and Demolition in Postwar Visual Culture</t>
  </si>
  <si>
    <t>Mona Hadler</t>
  </si>
  <si>
    <t>Art &amp; design styles: from c 1960,Cultural studies,Popular culture,Theory of art, ART / Criticism &amp; Theory,ART / History / Contemporary (1945-)</t>
  </si>
  <si>
    <t>In the early sixties, crowds gathered to watch rites of destruction - from the demolition derby where makeshift cars crashed into each other for sport, to concerts where musicians destroyed their instruments, to performances of self-destructing machines staged by contemporary artists. Destruction, in both its playful and fearsome aspects, was ubiquitous in the new Atomic Age. This complicated subjectivity was not just a way for people to find catharsis amid the fears of annihilation and postwar trauma, but also a complex instantiation of ideological crisis in a time with some seriously conflicted political myths. &lt;i&gt;Destruction Rites&lt;/i&gt; explores the ephemeral visual culture of destruction in the postwar era and its links to contemporary art. It examines the demolition derby; games and toys based on warfare; playgrounds situated in bomb sites; and the rise of garage sales, where goods designed for obsolescence and destined for the garbage heap are reclaimed and repurposed by local communities.
Mona Hadler looks at artists such as Jean Tinguely, Niki de Saint Phalle, Martha Rosler and Vito Acconci to expose how the 1960s saw destruction, construction and the everyday collide as never before. During the Atomic age, whether in the public sphere or art museums, destruction could be transformed into a constructive force and art objects and performances often oscillated between the two.</t>
  </si>
  <si>
    <t>List of Illustrations 
1. Introduction
2. The Demolition Derby
3. Garage Sales
4. Revell Model Kits- Nuclear Hobbies
5. Atomic Cooking
6. Interview with Vito Acconci: Ephemerality and Destruction in the Public Space
Index</t>
  </si>
  <si>
    <t>9781780686158</t>
  </si>
  <si>
    <t>From Catholic Outlook to Modern State Regulation: Developing Legal Understandings of Marriage in Ireland</t>
  </si>
  <si>
    <t>Maebh Harding</t>
  </si>
  <si>
    <t>Family law</t>
  </si>
  <si>
    <t>The book focuses on the development of marriage law in Ireland from 1937 to the present day, raising broader questions about the appropriate role of law in establishing, preserving and developing inclusive social understandings of marriage.</t>
  </si>
  <si>
    <t>9781350228207</t>
  </si>
  <si>
    <t>Mediating Catholicism: Religion and Media in Global Catholic Imaginaries</t>
  </si>
  <si>
    <t>Eric Hoenes del Pinal, Kristin Norget, Marc Roscoe Loustau</t>
  </si>
  <si>
    <t>Media studies,Roman Catholicism, Roman Catholic Church,Social &amp; cultural anthropology, ethnography, RELIGION / Christianity / Catholic,SOCIAL SCIENCE / Anthropology / Cultural &amp; Social,SOCIAL SCIENCE / Media Studies</t>
  </si>
  <si>
    <t>This book focuses on the ethnographic study of Catholicism and media. Chapters demonstrate how people engage with the Catholic media-scape, and analyse the social, cultural, and political processes that underlie Catholic media and mediatization.
 Case studies examine Catholic practices in North America, Western and Eastern Europe, Latin America, South-East Asia, and Africa, providing a truly comparative, de-centred representation of global Catholicism.
 Illustrating the vibrancy and heterogeneity of Catholicism world-wide, the book also examines how media work to sustain larger global Catholic imaginaries.</t>
  </si>
  <si>
    <t>List of Images
List of Contributors
Acknowledgements 
Introduction: Mediating Catholicism,&lt;i&gt; Marc Loustau (College of the Holy Cross, USA), Kristin Norget (McGill University, Canada), and Eric Hoenes del Pinal (University of North Carolina, USA)&lt;/i&gt;
1. Mediatizing Holy Week: Guatemalan Catholic Experiments with Radio and Facebook, &lt;i&gt;Eric Hoenes del Pinal (University of North Carolina, USA)&lt;/i&gt;
2. NFP Online: The Mutable Religious Space of Social Media,&lt;i&gt; Katherine Dugan (Springfield College, USA)&lt;/i&gt;
3. The Stakes of Catholic Media Practices in Chad, &lt;i&gt;Ludovic Lado (Center for Research and Action for Peace, Institute of Human Dignity and Rights, Ivory Coast)&lt;/i&gt;
4. 'This station only runs on Love’: Post-Bureaucratic Evangelism in a Transylvanian Catholic Media Organization, &lt;i&gt;Marc Loustau (College of the Holy Cross, USA)&lt;/i&gt;
5. A Touch of Love: On Words, Things, and the Global Aspirations of U.S. Catholics, &lt;i&gt;Hillary Kaell (Concordia University, Canada)&lt;/i&gt;
6. Religious Celebrities and the Expansion of Suffering in the Philippines and Timor-Leste, &lt;i&gt;Julius Bautista (Kyoto University, Japan)&lt;/i&gt;
7. Exorcism in the Media, &lt;i&gt;Thomas J. Csordas (University of California, San Diego, USA)&lt;/i&gt;
8. Abundance and the Late Capitalist Imagination: Catholicism and Fashion at the Metropolitan Museum, &lt;i&gt;Elayne Oliphant (New York University, USA)&lt;/i&gt;
9. Miraculous Sovereignties: Mediation and the Señor de los, &lt;i&gt;Kristin Norget (McGill University, Canada)&lt;/i&gt;
10. The Mediatization of Catholicism: Some Challenges and Remarks, &lt;i&gt;Luis Mauro Sa Martino (&lt;/i&gt;&lt;i&gt;Faculdade Cásper Líbero, Brazil)&lt;/i&gt;
Notes 
Bibliography
Index</t>
  </si>
  <si>
    <t>9781350244665</t>
  </si>
  <si>
    <t>Catherine the Great and the Culture of Celebrity in the Eighteenth Century</t>
  </si>
  <si>
    <t>Ruth Pritchard Dawson</t>
  </si>
  <si>
    <t>European history,Gender studies: women,Modern history to 20th century: c 1700 to c 1900,Social &amp; cultural history, HISTORY / Europe / General,HISTORY / Modern / 18th Century,HISTORY / Russia / General,HISTORY / Women</t>
  </si>
  <si>
    <t>This highly original study provides a detailed analysis of Catherine the Great’s celebrity &lt;i&gt;avant la lettre&lt;/i&gt; and how gender, power, and scandal made it commercially successful.
In 1762, when Catherine II overthrew her husband to seize the throne of the Russian Empire, her instant popular fame in regions of Europe far from her own domains fit the still new discourse of modern celebrity and soon helped shape it. &lt;i&gt;Catherine the Great and Celebrity Culture in Eighteenth-Century Europe&lt;/i&gt; shows that over the next 35 years Catherine was part of a standard troika of celebrity-making agents—intriguing central figure, large-scale media, and an engaged public. Ruth P. Dawson reveals how writers, print makers, newspaper editors, playwrights, and more—the 18th-century’s media workers—laboured to produce marketable representations of the empress, and audiences of non-elite readers, viewers, and listeners savoured the resulting commodities.
This book presents long neglected material evidence of the tsarina’s fantasy-inducing fame, examines the 1762 coup as the indispensable story that first constructed her distant public image, and explains how the themes of enlightenment, luxury consumption, clashing gender roles, and exotic Russia continued to attract non-elite fans and anti-fans during the middle decades of her reign. For the later years, the book considers the scrutiny inspired by the French Revolution and Catherine’s skewering in unsparing misogynist cartoons as they applied to visual representations, her achievements as ruler, the long-ago overthrow of her husband, and her gradually revealed list of lovers. Dawson reflects on Catherine II’s demise in 1796 and how this instigated a final burst of adoration, loathing, and ambivalence as new accounts of her life, both real and fictional, claimed to unwrap the final secrets of the first modern international female celebrity – even now the only woman in history widely known as ‘the Great’.</t>
  </si>
  <si>
    <t>List of Images
1. From Fame to Celebrity in the Eighteenth Century
&lt;b&gt;Part 1 - Celebrity Ingredients&lt;/b&gt;
2. Celebrity-Making Coup of 1762: The Crucial Role of Story
3. More Celebrity Ingredients: Scandal and Engrossing Coup Backstories
4. Media Workers and Their Commodities in Words and Images
5. Fans and Anti-fans for a Commodity Empress
6. The Star as Contributing Subject and Living Object
&lt;b&gt;Part 2 - Engaging Themes, Sustaining Celebrity&lt;/b&gt;
7. Woman Philosopher on the Throne
8. Consuming Catherine II: Gender and Wealth
9. Disconcerting Mother of Her Country: Gender and Power Again
10. Empress of the Other
&lt;b&gt;Part 3 - Transgressions Accruing and Secrets Revealed&lt;/b&gt;
11. Final Eight Years: Reassessment and Satirical Critique
12. Still Relishing the Failed Marriage, the Coup, and the Deadly Aftermath
13. The Lovers: Dabs of Fiction, Grains of Truth, Gobs of Scandal
14. Celebrity after Death
Bibliography
Index</t>
  </si>
  <si>
    <t>9781350260351</t>
  </si>
  <si>
    <t>Gendered Politics in Sophocles’ Trachiniae</t>
  </si>
  <si>
    <t>Gesthimani Seferiadi</t>
  </si>
  <si>
    <t>Classical texts,Feminism &amp; feminist theory,Gender studies: women, DRAMA / Ancient &amp; Classical,HISTORY / Ancient / Greece,LITERARY CRITICISM / Ancient &amp; Classical,SOCIAL SCIENCE / Gender Studies</t>
  </si>
  <si>
    <t>This is the first book-length examination of the notion of gendered politics in Sophocles’ &lt;i&gt;Trachiniae&lt;/i&gt;. Making use of feminist theory and tackling the political nature of the categories of identity, culture and sexuality, Seferiadi brings the interpretation of Sophocles’ play up-to-date with the most recent scholarly developments. She discusses the play in the light of its Amazonian and monstrous background and touches upon topics such as marriage and the exchange of women; reciprocity within a corroded system of gift-exchanges; and the dynamics of female silence and the 'impaired' hegemonic masculinity.
 Contributing to the topic of rape in the ancient world, this book focuses on sexual violence and the intertwinement of marriage and rape from the perspective of tragedy. With an Amazon being placed within the civilized arrangement of an &lt;i&gt;oikos&lt;/i&gt;, the play negotiates the position of the female and advocates the need to expel the monstrous sexualities from the &lt;i&gt;polis&lt;/i&gt;. Differing from previous analyses, this study is a reminder that female subjectivity was less foreclosed than is often tacitly assumed.</t>
  </si>
  <si>
    <t>Introduction: Sophocles’ &lt;i&gt;Trachiniae&lt;/i&gt;: Where Does the Feminine Belong? 
Chapter 1: An Amazon in Athens: A Retrieval of Pre-Sophoclean Deianeira
Chapter 2: Deianeira and the Monsters: Monsters, Gender and the Polis 
Chapter 3: What Went Wrong? Three Weddings, Two Deaths and a Funeral 
Chapter 4: Beware of Monsters Bearing Gifts: Reciprocity and Justice 
Chapter 5: Where is Deianeira? Authority and Masculinity in the &lt;i&gt;exodos&lt;/i&gt; of &lt;i&gt;Trachiniae&lt;/i&gt; 
Conclusion                                                                                                                  
Notes
Bibliography
Index</t>
  </si>
  <si>
    <t>9781350302204</t>
  </si>
  <si>
    <t>Form, Affect and Debt in Post-Celtic Tiger Irish Fiction: Ireland in Crisis</t>
  </si>
  <si>
    <t>Eoin Flannery</t>
  </si>
  <si>
    <t>Literary studies: fiction, novelists &amp; prose writers,Literary studies: from c 1900 -, BUSINESS &amp; ECONOMICS / Economic History,LITERARY CRITICISM / European / English, Irish, Scottish, Welsh,LITERARY CRITICISM / Modern / 21st Century</t>
  </si>
  <si>
    <t>Based on readings of some of the leading literary voices in contemporary Irish writing, this book explores how these authors have engaged with the events of Ireland’s recent economic ‘boom’ and the demise of the Celtic Tiger period, and how they have portrayed the widespread and contrasting aftermaths. Drawing upon economic literary criticism, affect theory in relation to shame and guilt, and the philosophy of debt, this book offers an entirely original suit of perspectives on both established and emerging authors. Through analyses of the work of writers including Donal Ryan, Anne Haverty, Claire Kilroy, Dermot Bolger, Deirdre Madden, Chris Binchy, Peter Cunningham, Justin Quinn, and Paul Murray,  author Eóin Flannery illuminates their formal and thematic concerns.
 Paying attention to generic and thematic differences, Flannery’s analyses touch upon issues such as: the politics of indebtedness; temporality and narrative form; the relevance of affect theory to understandings of Irish culture and society in an age of austerity; and the relationship between literary fiction and the mechanics of high finance. Insightful and original, &lt;i&gt;Form, Affect and Debt in Post-Celtic Tiger Irish Fiction &lt;/i&gt;provides a seminal intervention in trying to grasp the cultural context and the literature of the Celtic Tiger period and its wake.</t>
  </si>
  <si>
    <t>Acknowledgements
Introduction
1.    Celtic Tiger identity parades in Chris Binchy’s &lt;i&gt;Open-handed&lt;/i&gt; and Peter Cunningham’s &lt;i&gt;Capital Sins&lt;/i&gt; 
2.    The Possibilities of Shame in Dermot Bolger’s &lt;i&gt;Tanglewood&lt;/i&gt; 
3.    Relative Values in Donal Ryan’s &lt;i&gt;The Thing About December&lt;/i&gt; and &lt;i&gt;The Spinning Heart&lt;/i&gt; 
4.    &lt;i&gt;Bildung&lt;/i&gt; and Temporality in Justin Quinn’s &lt;i&gt;Mount Merrion&lt;/i&gt; 
5.    Debt, Guilt and Form in (post-)Celtic Tiger Ireland
6.    Finance and fiction in Deirdre Madden’s &lt;i&gt;Time Present and Time Past&lt;/i&gt; 
7.    Investing in Fictions: Faith, Abstraction and Materiality in Paul Murray’s &lt;i&gt;The Mark and the Void&lt;/i&gt; 
Bibliography
Index</t>
  </si>
  <si>
    <t>9781501387951</t>
  </si>
  <si>
    <t>Fashion Sketchbook</t>
  </si>
  <si>
    <t>Bina Abling</t>
  </si>
  <si>
    <t>Economics/Business/Finance</t>
  </si>
  <si>
    <t>Fashion &amp; beauty industries,Fashion design &amp; theory, DESIGN / Fashion &amp; Accessories</t>
  </si>
  <si>
    <t>&lt;b&gt;Learn how to draw fashion images that communicate design ideas and details.&lt;/b&gt; With more than 3,000 color illustrations and updated instructions, the book shows you how to draw women, men, and children, pose the figure, develop the fashion head and face, sketch accessories, add garment details, and prepare flats and specs. Learn more advanced techniques for rendering color, fabrics, and embellishments, from houndstooth and velvet to feathers and fringe. Bina Abling's detailed, easy-to-follow lessons have clear diagrams and runway photographs to help you develop your drawing skills.
New to this Edition:
              -Discusses of sustainability as a mainstay in the fashion industry 
              -Includes practice templates
              -New videos in STUDIO to support student learning
STUDIO Features Include:
-Watch videos that bring chapter concepts to life
-Study smarter with self-quizzes featuring scored results and personalized study tips
-Review concepts with flashcards of essential vocabulary
Instructor Resources
-Instructor's Guide provides suggestions for planning the course and using the text in the classroom
-PowerPoint Slides for each chapter to help incorporate the text into the classroom</t>
  </si>
  <si>
    <t>Preface
Tools and Equipment Hints
1. Fashion Figure Proportions
2. Basic Figure Forms
3. Model Drawing
4. Fashion Heads
5. Garments and Garment Details
6. Drawing Flats and Specs
7. Basic Rendering Techniques
8. High-End Rendering Techniques
9. Drawing Knits
10. Design Focus and Layout
11. Drawing Men
12. Drawing Children
13. Accessories
Fashion Archive
Credits
Index</t>
  </si>
  <si>
    <t>9781509971763</t>
  </si>
  <si>
    <t>The Ethics and Conduct of Lawyers in England and Wales</t>
  </si>
  <si>
    <t>Andrew Boon</t>
  </si>
  <si>
    <t>Law &amp; society,Legal ethics &amp; professional conduct, LAW / Ethics &amp; Professional Responsibility</t>
  </si>
  <si>
    <t>&lt;b&gt;The fourth edition of this respected textbook examines the regulation and conduct of lawyers in England and Wales and addresses new developments in the field, including those in international practice, sexual misconduct, and the environment.&lt;/b&gt;
Focusing on the practice of, and interrelationship between, solicitors and barristers, the book provides background to current arrangements while exploring contemporary rules of conduct, systems of regulation, and controversies.  
The four main parts cover client duties, wider obligations, key contexts, and regulation. Parts one to three provide an academic introduction to the subject of lawyers’ ethics. They are suitable as a core text for a semester course at undergraduate level, providing grounding for vocational training, such as the Solicitors’ Qualifying Examination. Comparisons are made with conduct rules applying in other leading common law jurisdictions where relevant. These parts also explore links between the subject of ethics and the development of lawyers’ practical skills. Part four applies the general principles to three elements of regulation: practice, admission, and discipline. 
The approach throughout is socio-legal. While the essential law is described, relevant social science research informs consideration of issues and debates.</t>
  </si>
  <si>
    <t>1. Introduction
&lt;b&gt;Part One: Clients&lt;/b&gt;
2. Loyalty
3. Conflicts of Interest
4. Confidence
&lt;b&gt;Part Two: Wider Responsibilities &lt;/b&gt;
5.  Social Responsibility 
6. Individual Third parties
7.  Collective Third parties
&lt;b&gt;Part Three: Contexts&lt;/b&gt;
8. Litigation
9. Business
10. International
&lt;b&gt;Part Four: Regulation&lt;/b&gt;
11. Practice
12. Admission
13. Discipline
14. Epilogue</t>
  </si>
  <si>
    <t>9781509971848</t>
  </si>
  <si>
    <t>9781350175730</t>
  </si>
  <si>
    <t>Music, Dance and Translation</t>
  </si>
  <si>
    <t>Helen Julia Minors</t>
  </si>
  <si>
    <t>Language/Linguistics</t>
  </si>
  <si>
    <t>Dance,Semiotics / semiology,Translation &amp; interpretation, LANGUAGE ARTS &amp; DISCIPLINES / Translating &amp; Interpreting,LITERARY CRITICISM / Semiotics &amp; Theory,PERFORMING ARTS / Dance / General</t>
  </si>
  <si>
    <t>How is music affected by its translation, interpretation and adaptation with, through, and by dance? How might notation of dance and music act as a form of translation? How does music influence the creation of dance? How might dance and music be understood to exchange and transfer their content, sense and process during both the creative process and the interpretative process?
 Bringing together chapters that explore theory and practice, this book questions the process and role translation has to play in the context of music and dance. It provides a range of case studies across this interdisciplinary field, and is not restricted by genre, style or cultural location. As one of very few volumes to explore translation in relation to music and  to overtly tackle this topic in terms of dance, it moves the argument from a broad notion of text and translation, to think critically about the sound and movement arts of music and dance, using translation as a model to better understand the collaboration of these art forms.</t>
  </si>
  <si>
    <t>List of Figures
List of Tables
List of Examples
Notes on Contributors 
Acknowledgements 
Note on the Text 
&lt;b&gt;Part I: Translation and Dance &lt;/b&gt;
1. Introduction: Translation in Music and Dance Discourse, &lt;i&gt;Helen Julia Minors (York St John University, UK)&lt;/i&gt;
2. The Role of Translation in the Practice of Dance Reconstruction, Helen Julia Minors &lt;i&gt;(York St John University, UK)&lt;/i&gt;, with Millicent Hodson and Kenneth Archer
&lt;b&gt;Part II: Gestures between Music and Dance &lt;/b&gt;
3. Bases for Translations between Music and Dance, &lt;i&gt;Lawrence Zbikowski (University of Chicago, USA)&lt;/i&gt;
4.Interactions and Correspondences between Music/Sound and Dance/Movement as Permanent Negotiations of Translation Processes, &lt;i&gt;Stephanie Schroedter (Freie Universität Berlin, Germany)&lt;/i&gt;
5. Collaborative Ballet Dialogues in Translation and Creating &lt;i&gt;La Parade &lt;/i&gt;(1917) in Paris, &lt;i&gt;Helen Julia Minors&lt;/i&gt; &lt;i&gt;(York St John University, UK)&lt;/i&gt;
&lt;b&gt;Part III: Translation Through Music-Dance Performance &lt;/b&gt;
6. Maurice Béjart’s Variations on Wild’s &lt;i&gt;Salome&lt;/i&gt; and Kinetic Translation of Words and Music in &lt;i&gt;La Mort Subite &lt;/i&gt;(1991) and &lt;i&gt;Boléro &lt;/i&gt;(1960), &lt;i&gt;Juliette Loesch (University of Lausanne, Switzerland)&lt;/i&gt;
7. The Music Has Movement in It, &lt;i&gt;Lesley Main (Middlesex University, UK)&lt;/i&gt;
8. Cranko’s Reinvention of Pushkin’s Text in his Ballet &lt;i&gt;Onegin &lt;/i&gt;(1965), &lt;i&gt;Anna Ponomareva (Imperial College London, UK)&lt;/i&gt;
&lt;b&gt;Part IV: Institutional Representation: Notation, Archives and the Museum &lt;/b&gt;
9. Two National Estonian Ballet Translations of Theodor Amadeus Hofmann’s Coppelia to Leo Délibes’ Music by Mauro Bigonzetti (2002) and Ronald Hynd (2010), &lt;i&gt;Heili Einasto&lt;/i&gt; &lt;i&gt;(Tallinn University, Estonia)&lt;/i&gt;
10.: Fruitful Intersemiotic Transfers between Music and Choreography in the National Ballet of Canada’s &lt;i&gt;Romeo and Juliet&lt;/i&gt;, &lt;i&gt;Denise Merkle (Université de Moncton, Canada)&lt;/i&gt;
11. Dancing Symbols and Movement Notation as a Form of Translation, &lt;i&gt;Mary Wardle (Sapienza University of Rome, Italy)&lt;/i&gt;
Bibliography
Index</t>
  </si>
  <si>
    <t>9781839022074</t>
  </si>
  <si>
    <t>The Television Genre Book</t>
  </si>
  <si>
    <t>Glen Creeber</t>
  </si>
  <si>
    <t>Media studies,Television, PERFORMING ARTS / Television / General,PERFORMING ARTS / Television / Genres / General,PERFORMING ARTS / Television / History &amp; Criticism</t>
  </si>
  <si>
    <t>&lt;b&gt;In this new edition of &lt;i&gt;The Television Genre Book&lt;/i&gt;, leading international scholars have come together to offer an accessible and comprehensive update to the debates, issues and concerns of the field. &lt;/b&gt;
As television continues to evolve rapidly, this new edition reflects the ways in which TV has transformed in recent years, particularly with the emergence of online streaming services such as Netflix, Disney+, HBO Max and Amazon Prime. It also includes a new chapter on sports TV, and expanded coverage of horror, political thrillers, Nordic noir, historical documentary and docu-drama. With analyses of popular shows like &lt;i&gt;Stranger Things, Killing Eve, The Crown, Chernobyl, Black Mirror, Fleabag, Breaking Bad&lt;/i&gt; and &lt;i&gt;RuPaul’s Drag Race&lt;/i&gt;, this book offers a comprehensive understanding of television genre for scholars and students alike.</t>
  </si>
  <si>
    <t>Preface
Acknowledgments 
Notes on Contributors
&lt;u&gt;I Introduction: What Is Genre?&lt;/u&gt;
·       Genre Theory - Glen Creeber (Aberystwyth University, UK)
·       Studying Genre - Steve Neale (Kent University, UK)
·       Television And Genre - Steve Neale (Kent University, UK)
·       Genre Development: Henri Focillon’s Four Stages Of Evolution - Terry Bailey (University of East London, UK)
·       The Uses And Limitations Of Genre - Graeme Turner (Queensland University, Australia)
·       Genre, Hybridity And Mutation - Graeme Turner (Queensland University, Australia)
·       &lt;i&gt;Stranger Things&lt;/i&gt; -  Lisa Richards (Aberystwyth University, UK)
·       Genre And Format - Glen Creeber (Aberystwyth University, UK)
·       Genre Study: Beyond The Text - Jason Mittell (Middlebury College, USA)
·       Genre And Streaming - Glen Creeber (Aberystwyth University, UK)
&lt;u&gt;II Drama&lt;/u&gt;
1.       Studying Television Drama - Robin Nelson (Royal Central School of Speech and Drama, University of London, UK)
2.       The Crime Series - Mareike Jenner (Anglia Ruskin University, UK)
·       &lt;i&gt;Breaking Bad&lt;/i&gt; - Glen Creeber (Aberystwyth University, UK)
·       &lt;i&gt;Peaky Blinders&lt;/i&gt; - Glen Creeber (Aberystwyth University, UK)
·        The Detective Series - Mareike Jenner  (Anglia Ruskin University, UK)
·       &lt;i&gt;Dexter&lt;/i&gt; - Mareike Jenner  (Anglia Ruskin University, UK)
·       &lt;i&gt;Sherlock&lt;/i&gt; - Mareike Jenner  (Anglia Ruskin University, UK) &amp; Lisa Richards (Aberystwyth University, UK)
3.       The Police Procedural - Lez Cooke (Royal Holloway, University of London, UK)
·       &lt;i&gt;The Wire&lt;/i&gt; - Mareike Jenner  (Anglia Ruskin University, UK)
·       &lt;i&gt;Hawaii Five-0&lt;/i&gt; - Mareike Jenner  (Anglia Ruskin University, UK)
4.       Nordic Noir - Glen Creeber (Aberystwyth University, UK)
·       &lt;i&gt;Broadchurch&lt;/i&gt; - Glen Creeber (Aberystwyth University, UK)
5.       The Action Series - Toby Miller (Loughborough University, UK)
·       &lt;i&gt;Homeland&lt;/i&gt; - Lisa Richards (Aberystwyth University, UK)
·       &lt;i&gt;Killing Eve - &lt;/i&gt;Lisa Richards (Aberystwyth University, UK) &amp; Stephanie Jones (Aberystwyth University, UK)
6.       Teen Drama - Rachel Moseley (Warwick University, UK)
·       &lt;i&gt;Glee - &lt;/i&gt;Rachel Moseley (Warwick University, UK) 
·       &lt;i&gt;Sex Education&lt;/i&gt; - Lisa Richards (Aberystwyth University, UK)
7.       Hospital Drama - Jason Jacobs (Queensland University, Australia)
·       &lt;i&gt;Grey’s Anatomy&lt;/i&gt; - Mareike Jenner  (Anglia Ruskin University, UK)
·       &lt;i&gt;House, M.D.&lt;/i&gt; - Mareike Jenner  (Anglia Ruskin University, UK)
8.       Drama-Documentary - John Corner (Leeds University, UK) 
·       &lt;i&gt;Chernobyl&lt;/i&gt; - Glen Creeber (Aberystwyth University, UK)
·       &lt;i&gt;The Crown&lt;/i&gt; - Glen Creeber (Aberystwyth University, UK)
9.       Costume Drama - Robin Nelson (Royal Central School of Speech and Drama, University of London, UK)
·       Jane Austin Adaptations - Robin Nelson (Royal Central School of Speech and Drama, University of London, UK)
·       &lt;i&gt;Downton Abbey&lt;/i&gt; - Glen Creeber (Aberystwyth University, UK)
10.   Telefantasy - Catherine Johnson (Huddersfield University, UK) 
·       &lt;i&gt;Game Of Thrones&lt;/i&gt; - Helen Wheatley (Warwick University, UK) 
·        &lt;i&gt;Black Mirror&lt;/i&gt; - Brian Faucette (Kansas University, USA)
11.   Science Fiction - Luke Hockley (Bedfordshire University, UK)
·       &lt;i&gt;Doctor Who&lt;/i&gt; - Matt Hills (Huddersfield University, UK)
·       &lt;i&gt;Westworld - &lt;/i&gt;Laura Stephenson (South Wales University, UK)
&lt;i&gt;12.   &lt;/i&gt;Horror Tv - James Rendell (South Wales University, UK)
·       &lt;i&gt;American Horror Story - &lt;/i&gt;James Rendell (South Wales University, UK)
13.   Comic Book Adaptations - Brian Faucette (Kansas University, USA)
·       The Flash - Brian Faucette (Kansas University, USA)
·       &lt;i&gt;Wandavision&lt;/i&gt; - Morgan Genevieve Blue (Independent Researcher, UK) 
&lt;u&gt;
III Soap Opera&lt;/u&gt;
14.   Studying Soap Opera - Anna Mccarthy (New York University, USA) 
·       &lt;i&gt;Dallas - &lt;/i&gt;Glen Creeber (Aberystwyth University, UK)
15.   Realism And Soap Opera - Anna Mccarthy (New York University, USA)
·       &lt;i&gt;Eastenders&lt;/i&gt; - Glen Creeber (Aberystwyth University, UK)
16.   Soap Operas And Their Audiences - John Tulloch (Glasgow University, UK)
17.   The Telenovela - Thomas Tufte (Johannesburg University, South Africa) 
18.   Brazilian Telenovelas - Thomas Tufte (Johannesburg University, South Africa) 
&lt;u&gt;
IV Comedy&lt;/u&gt;
19.   Studying Comedy - Brett Mills (University of East Anglia, UK)
20.   Humour Theory - Brett Mills (University of East Anglia, UK)
21.   Comedy And ‘Child-Directed Speech’ - Ian Wilkie (Salford University, UK) 
22.   The Sketch Show - Steve Neale (Kent University, UK)
·       &lt;i&gt;Monty Python’s Flying Circus&lt;/i&gt; - Steve Neale (Kent University, UK)
&lt;i&gt;23.   &lt;/i&gt;Stand-Up Comedy - Ian Wilkie (Salford University, UK) 
24.   Situation Comedy, Part 1 - John Hartley (Sydney University, Australia)
·       &lt;i&gt;The Unruly Woman Sitcom&lt;/i&gt; - Jane Feuer (Pittsburgh University,  USA)
·       &lt;i&gt;Fleabag - &lt;/i&gt;Laura Stephenson (South Wales University, UK)
25.   Situation Comedy, Part 2 - Jane Feuer (Pittsburgh University,  USA)
26.   The ‘Gay’ And ‘Queer’ Sitcom - Jane Feuer (Pittsburgh University,  USA)
·       &lt;i&gt;Will And Grace &lt;/i&gt;- Jane Feuer (Pittsburgh University,  USA)
27.   Contemporary Sitcom:‘Comedy Vérité’ - Brett Mills (University of East Anglia, UK)
·       &lt;i&gt;The Office&lt;/i&gt; - Brett Mills (University of East Anglia, UK)
28.   The Panel Show - Brett Mills (University of East Anglia, UK)
·       &lt;i&gt;Qi&lt;/i&gt; - Brett Mill (University of East Anglia, UK)
&lt;u&gt;V Children’s Television&lt;/u&gt;
29.   Children’s Television As Genre - Jason Mittell (Middlebury College, USA)
30.   Studying Children’s Television - Máire Messenger Davies
·       &lt;i&gt;Horrible Histories&lt;/i&gt; - Lisa Richards (Aberystwyth University, UK)
31.   The Child Audience - Máire Messenger Davies 
32.   Pre-Schoolers: A Special Audience - Máire Messenger  Davies
·       &lt;i&gt;Sesame Street&lt;/i&gt; - Glen Creeber (Aberystwyth University, UK)
33.   Moral Panics - Paul Wells (Loughborough University, UK)
·       Teletubbies - Paul Wells (Loughborough University, UK)
34.   Children And Advertising - Merris Griffiths 
·       Disney &amp; Children’s Television - Morgan Genevieve Blue
 &lt;u&gt;
VI News&lt;/u&gt;
35.   Studying Television News - Justin Lewis 
·       ‘The Propaganda Model Of News’: Herman And Chomsky - Justin Lewis
·       The Glasgow Media Group - Jackie Harrison (Sheffield University, UK) 
36.   Analysing Television News - Justin Lewis 
·       How To Analyse A Tv News Programme - John Hartley (Sydney University, Australia)
37.   Constructing News Values - Jackie Harrison (Sheffield University, UK) 
·       Gatekeeper Studies - Jackie Harrison (Sheffield University, UK) 
38.   Objectivity And Television News – Jackie Harrison (Sheffield University, UK) 
·       The Aesthetics Of Twenty-Four-Hour News - Glen Creeber (Aberystwyth University, UK)
·       The BBC And Impartiality - Jackie Harrison (Sheffield University, UK) 
39.   The Globalisation Of Television News – John Hartley (Sydney University, Australia)
·       Cable News Network (CNN) - John Hartley (Sydney University, Australia)
40.   Citizen Journalism - Jackie Harrison (Sheffield University, UK) 
·       Al-Jazeera - Jackie Harrison (Sheffield University, UK) 
41.   Tv News And The Internet - Rod Munday
&lt;u&gt;VII Documentary&lt;/u&gt;
42.   Studying Documentary - John Corner (Leeds University, UK)
·       &lt;i&gt;Big Fat Gypsy Weddings&lt;/i&gt; - Glen Creeber (Aberystwyth University, UK)
43.   Form And Content In Documentary Study - John Corner (Leeds University, UK)
44.   Documentary Realism - John Corner (Leeds University, UK)
45.   Observational (‘Fly-On-The-Wall’) Documentary - Stella Bruzzi 
46.   Natural History Programming - Brett Mills (University of East Anglia, UK)
·       &lt;i&gt;Planet Earth&lt;/i&gt; - Brett Mills (University of East Anglia, UK)
47.   The Travelogue - Glen Creeber (Aberystwyth University, UK)
48.   Netflix And True Crime Documentaries&lt;i&gt; - &lt;/i&gt;Glen Creeber (Aberystwyth University, UK)
&lt;u&gt; VIII Reality TV&lt;/u&gt;
49.   Introduction - Jon Dovey (UWE Bristol, UK)
·       &lt;i&gt;Love Island&lt;/i&gt; - Stephanie Clayton (East Anglia University, UK) 
50.   Studying Reality Tv - Annette Hill (Lund University, Sweden)
·       Audiences And Reality Tv - Annette Hill (Lund University, Sweden)
51.   Docusoaps - Stella Bruzzi (University College London, UK)
52.   Reality Talent Shows 
·       &lt;i&gt;Strictly Come Dancing&lt;/i&gt; - Annette Hill (Lund University, Sweden)
·       &lt;i&gt;Rapaul’s Drag Race&lt;/i&gt; - Stephanie Clayton (East Anglia University, UK) 
53.   Constructed Reality Shows - Glen Creeber (Aberystwyth University, UK)
·       &lt;i&gt;The Only Way Is Essex&lt;/i&gt; - Glen Creeber (Aberystwyth University, UK)
54.   Makeover Shows - Annette Hill (Lund University, Sweden)
·       &lt;i&gt;The Great British Bake Off&lt;/i&gt; - Lisa Richards (Aberystwyth University, UK)
&lt;u&gt;IX Sport&lt;/u&gt;
55.   Studying Sport - Rod Brookes (Cardiff University, UK)
·       The Super Bowl - Rod Brookes (Cardiff University, UK) 
56.   Tv And Sport: A Symbiotic Realtionship - Richard Haynes (Stirling University, UK) 
·       Snooker - Richard Haynes (Stirling University, UK) 
57.   Tv Sport Documentaries - Dan Ward (Sunderland University, UK) 
·       &lt;i&gt;O.J.: Made In America&lt;/i&gt; - Dan Ward (Sunderland University, UK) 
58.   Sport News - Richard Haynes (Stirling University, UK) 
·       &lt;i&gt;Gillet Soccer Saturday&lt;/i&gt; - Richard Haynes (Stirling University, UK) 
59.   Professional Wrestling - Thomas Alcott (Aberystwyth University, UK)
·       Hybrid Sport - Dan Ward (Sunderland University, UK) 
&lt;u&gt;X Animation&lt;/u&gt;
60.   Studying Animation - Paul Wells (Loughborough University, UK)
61.   Tv Animation: A Brief Overview - Paul Wells (Loughborough University, UK)
·       Tv Anime And Japanese Aesthetics - Paul Wells (Loughborough University, UK)
62.   Children’s Cartoons - Paul Wells (Loughborough University, UK)
·       Cartoon Controversies - Paul Wells (Loughborough University, UK)
·       Disney+ &amp; The Status Of Animation – Paul Wells (Loughborough University, UK)
63.   Adult Animation - K. J. Donnelly (Southampton University, UK) 
·       &lt;i&gt;Adult Swim&lt;/i&gt; - Paul Wells (Loughborough University, UK)
·       &lt;i&gt;Bojack Horseman&lt;/i&gt; - Paul Wells (Loughborough University, UK)
&lt;u&gt;XI Popular Entertainment&lt;/u&gt;
64.   The Populist Debate - Toby Miller (Loughborough University, UK)
65.   The Quiz Show - William Boddy (Pennsylvania University, USA)
·       &lt;i&gt;Who Wants To Be A Millionaire?&lt;/i&gt; - William Boddy (Pennsylvania University, USA)
66.   The Celebrity Talk Show - Jane Shattuc (Emerson College, USA)
·       &lt;i&gt;The Tonight Show&lt;/i&gt; - Jane Shattuc (Emerson College, USA)
67.   The Confessional Talk Show - Jane Shattuc (Emerson College, USA)
·       &lt;i&gt;The Oprah Winfrey Show&lt;/i&gt; - Jane Shattuc (Emerson College, USA)
68.   Music On Television - K. J. Donnelly (Southampton University, UK) 
·       Music Television (MTV) - K. J. Donnelly (Southampton University, UK) 
69.   Religious Television - Glen Creeber (Aberystwyth University, UK)
70.   Ordinary Television - Frances Bonner (Queensland University, Australia)
71.   Daytime Tv - John Hartley (Sydney University, Australia)
72.   Advertising - Daniel Chandler (Aberystwyth University, UK)
·       The Levi’s 501 ‘Launderette’ Commercial - Daniel Chandler (Aberystwyth University, UK)
·       QVC - Glen Creeber (Aberystwyth University, UK)
Conclusion: Genre, Streaming And Contemporary Tv - Mareike Jenner  (Anglia Ruskin University, UK)
Bibliography 
Index</t>
  </si>
  <si>
    <t>9781839022081</t>
  </si>
  <si>
    <t>9781350270381</t>
  </si>
  <si>
    <t>Alice Munro's Late Style: 'Writing is the Final Thing'</t>
  </si>
  <si>
    <t>Robert Thacker</t>
  </si>
  <si>
    <t>Literary studies: fiction, novelists &amp; prose writers,Literary studies: from c 1900 -, LITERARY CRITICISM / Canadian,LITERARY CRITICISM / Modern / 20th Century,LITERARY CRITICISM / Modern / 21st Century</t>
  </si>
  <si>
    <t>Focusing on Alice Munro’s last three collections, this book examines the differences between these volumes and the rest of her work to analyse the emergence and the difference of her 'late style'.
Alice Munro has effectively reshaped the short story as a form. This book focuses on Munro’s art of recursion - an approach that has been evident throughout her career but came to the fore in her last three books, &lt;i&gt;The View from Castle Rock&lt;/i&gt; (2006), &lt;i&gt;Too Much Happiness&lt;/i&gt; (2009) and, especially, &lt;i&gt;Dear Life&lt;/i&gt; (2012). This recursion and return manifest themselves not only in Munro's return to previously published pieces, but also to her discovery and meditations on her Scottish heritage, which can be read as entrance to her own understanding of herself and her life. Its provenance, displayed through archival evidence, is complex yet reveals a writer intent on a precise late style.
Munro's final works serve as a coda to both her late style and to her entire career as arguably one of the finest short story writers ever to put pen to paper.</t>
  </si>
  <si>
    <t>Preface: “I want to do this with honour, if I possible can”
Introduction:  Of Late Styles and Alice Munro
Chapter One: “&lt;i&gt;maybe&lt;/i&gt; I can do something unexpected with it”: Imagining &lt;i&gt;The View from Castle Rock&lt;/i&gt;
Chapter Two: “it is difficult to decide what works in a book of this sort”: The Making of &lt;i&gt;The View from Castle Rock&lt;/i&gt;
Chapter Three: “It has some real Munrovian highlights”: “The View from Castle Rock” and &lt;i&gt;The View from Castle Rock&lt;/i&gt;
Chapter Four: “and then another little story comes along and that solves how life has got to be”: The Recursions of &lt;i&gt;Too Much Happiness&lt;/i&gt;
Chapter Five: “it seemed as if we had gotten time back, as if there was all the time            in the world”: The Gathering of Stories Before the “Finale” to &lt;i&gt;Dear Life&lt;/i&gt;
Chapter Six: “Simple Truth”: “Too Much Happiness” and the “Finale” to &lt;i&gt;Dear Life&lt;/i&gt;
Epilogue: “to have got my chance to do it, as well as I could”: Alice Munro &lt;i&gt;Finis&lt;/i&gt;
Index</t>
  </si>
  <si>
    <t>9781350236691</t>
  </si>
  <si>
    <t>Philosophical Enactment and Bodily Cultivation in Early Daoism: In the Matrix of the Daodejing</t>
  </si>
  <si>
    <t>Thomas Michael</t>
  </si>
  <si>
    <t>Asian history,Taoism, PHILOSOPHY / Taoist,RELIGION / Comparative Religion,RELIGION / Taoism</t>
  </si>
  <si>
    <t>In &lt;i&gt;Philosophical Enactment and Bodily Cultivation in Early Daoism&lt;/i&gt;, Thomas Michael illuminates the formative early history of the &lt;i&gt;Daodejing&lt;/i&gt; and the social, political, religious, and philosophical trends that indelibly marked it.  
This book centers on the matrix of the &lt;i&gt;Daodejing&lt;/i&gt; that harbors a penetrating phenomenology of the Dao together with a rigorous system of bodily cultivation. It traces the historical journey of the text from its earliest oral circulations to its later transcriptions seen in a growing collection of ancient Chinese excavated manuscripts. It examines the ways in which Huang-Lao thinkers from the Han Dynasty transformed the original phenomenology of the &lt;i&gt;Daodejing&lt;/i&gt; into a metaphysics that reconfigured its original matrix, and it explores the success of the Wei-Jin Daoist Ge Hong in bringing the matrix back into its original alignment. 
This book is an important contribution to cross-cultural studies, bringing contemporary Chinese scholarship on Daoism into direct conversation with Western scholarship on Daoism. The book also concludes with a discussion of Martin Heidegger’s recognition of the position and value of the &lt;i&gt;Daodejing&lt;/i&gt; for the future of comparative philosophy.</t>
  </si>
  <si>
    <t>Acknowledgements
&lt;b&gt;  PROLOGUE: APPROACHING THE MATRIX&lt;/b&gt;
1. Matrix Side A: Conventions of the Dao                                                   
2. Matrix Side B: Yangsheng, According to Ge Hong                                 
 &lt;b&gt;PART I: YANGSHENG DAOISM AND THE MATRIX&lt;/b&gt;
3. Uncovering Yangsheng Daoism                                                                            
4. The Measurability of &lt;i&gt;Chang&lt;/i&gt;                                                                     
5. The Temporality of &lt;i&gt;Heng&lt;/i&gt;                                                                         
&lt;b&gt;PART II: HUANG-LAO DAOISM AND THE MATRIX&lt;/b&gt; 
6. Yan Zun and Heshang Gong                                                                    
&lt;b&gt;PART III: GE HONG AND THE MATRIX&lt;/b&gt;
7. Ge Hong and the Philosophy of the Pristine Dao                                     
8. Ge Hong and Yangsheng Daoism                                                           
&lt;b&gt;EPILOGUE: YANGSHENG DAOISM AND COMPARATIVE PHILOSOPHY&lt;/b&gt;
9. Heidegger and the Philosophy of the Dao                                                         
Bibliography
Index</t>
  </si>
  <si>
    <t>9781509974306</t>
  </si>
  <si>
    <t>Re-Inventing Labour Law Enforcement: A Socio-Legal Analysis</t>
  </si>
  <si>
    <t>Louise Munkholm</t>
  </si>
  <si>
    <t>Employment &amp; labour law, LAW / Labor &amp; Employment</t>
  </si>
  <si>
    <t>This monograph investigates current issues in labour law enforcement from a socio-legal perspective. It analyses how local Italian enforcement actors promote the protection of workers in Prato – a city that in recent decades has seen a significant influx of Chinese migrants who run small workshops as part of the local clothing industry. Many of the Chinese firms in Prato fail to live up to core labour standards, such as maximum working hours, health and safety at work and payment of social security contributions. The book analyses the strategies and practices employed by three local enforcement actors (labour inspectors, labour unionists and a new type of labour law consultant) in their efforts to assist Chinese firms in improving their level of labour law compliance.
Combining documentary, interview and observational data, the book applies theories of legal culture and legal development to address the interaction between law and society. It focuses on the operational aspects of law by asking three interrelated research questions: How do local enforcement actors promote the protection of workers in Chinese firms in Prato? Which tools are employed, and which rationalities drive the initiatives? The book thereby sheds light upon processes of legal cultural adaptation, informing ongoing international and national debates about what can actually be done to combat contemporary gaps in the protection of workers.</t>
  </si>
  <si>
    <t>&lt;b&gt;1. Introduction &lt;/b&gt;
I. Emerging Methods in Labour Law Enforcement: A Review of the Literature 
II. Research Design 
III. The Case of Prato 
IV. Structure of the Book 
&lt;b&gt;2. Theoretical Framework &lt;/b&gt;
I. Introduction 
II. Law as a Social and Cultural Phenomenon 
III. Nonet and Selznick: Law and Society in Transition 
IV. Assessing the Typology – A Review of the Use of Nonet and Selznick’s Model 
V. Conclusion 
&lt;b&gt;3. Prato, Third Italy and the Chinese &lt;/b&gt;
I. Introduction 
II. Prato and Third Italy 
III. The Chinese in Prato 
IV. Conclusion 
&lt;b&gt;4. The Organisation of Labour Law Enforcement in Italy &lt;/b&gt;
I. Introduction 
II. Sources of Italian Labour Law 
III. The Italian Labour Inspection System
IV. Trade Unions as Local Enforcement Agents 
V. The Role of Consultants in Labour Law Enforcement 
VI. Conclusion 
&lt;b&gt;5. Conducting Inspections &lt;/b&gt;
I. Introduction 
II. ‘I Want Safety. Not Risks’ 
III. Labour Inspectors at Work in Prato 
IV. Obstacles: Language, Fear and Conflicting Interests 
V. A Brief View on Inspection Activities in Prato in 2013–2016 
VI. Conclusion 
&lt;b&gt;6. Guidelines for Self-Regulation &lt;/b&gt;
I. Introduction 
II. Video Campaigning: ‘Protecting the Safety and Rights of Chinese Workers’ 
III. The ASL Guidelines: ‘Indications for Risk Assessment’ 
IV. The ASCI Questionnaire: An Integrated Checking Tool 
V. Conclusion 
&lt;b&gt;7. Dialogue-Based Advice &lt;/b&gt;
I. Introduction 
II. Progetto Prato 
III. Law Technicians at Work 
IV. Conclusion 
&lt;b&gt;8. Conclusions and Paths for Future Research &lt;/b&gt;
I. Introduction 
II. Analytical Findings: Labour Law Enforcement in Chinese Businesses in Prato, Italy 
III. Paths for Future Research</t>
  </si>
  <si>
    <t>9781509974313</t>
  </si>
  <si>
    <t>The World of Maritime and Commercial Law: Essays in Honour of Francis Rose</t>
  </si>
  <si>
    <t>C Mitchell, Stephen Watterson</t>
  </si>
  <si>
    <t>Company, commercial &amp; competition law,International maritime law, LAW / Commercial / General,LAW / Maritime</t>
  </si>
  <si>
    <t>This collection of 20 essays contains recent work by legal scholars, practitioners and judges, all internationally renowned for their expertise in the fields of maritime and commercial law.
For maritime lawyers, the book contains absorbing and important studies of the law governing maritime collisions, carriage of goods by sea (examining the meaning of ‘actual carriage’ in the Hamburg Rules, and the complex web of rules that governs multimodal carriage), and marine insurance (discussing the history of the doctrine of utmost good faith, and jurisdiction clauses in cargo policies).
In the area of private international law, there are chapters on the choice of law rules affecting the ownership of ships, and on recent cases where conflict of laws issues have been decided by the Privy Council. 
For generalist commercial lawyers, there is a wealth of scholarship on the Sale of Goods Act 1979, its provisions and scope, and on the rules of contractual interpretation, their history, content and application in commercial settings. 
In addition, there are chapters on negotiating damages for breach of contract, illegality, tracing misapplied funds, the application of private law rules to disputes about cryptocurrencies and developments in the law of directors’ duties. 
Taken as a whole, the essays in this collection stand out for their breadth of scholarship, analytical power, depth of understanding, and penetrating insights even into the knottiest problems of maritime and commercial law. They are essential reading for every maritime and commercial lawyer and a fitting tribute to a scholar who has led the way in both fields for many decades.</t>
  </si>
  <si>
    <t>1. &lt;i&gt;The &lt;/i&gt;Empress of Ireland &lt;i&gt;and &lt;/i&gt;Mont Blanc &lt;i&gt;Collisions: Then and Now &lt;/i&gt;
&lt;b&gt;Nicholas Gaskell&lt;/b&gt;
2. &lt;i&gt;Do Actual Carriers Require Special Treatment? &lt;/i&gt;
&lt;b&gt;Francis Reynolds&lt;/b&gt;
3. &lt;i&gt;Multimodal Carriage of Goods by Sea: Time for an International Convention? &lt;/i&gt;
&lt;b&gt;Simon Baughen&lt;/b&gt;
4. &lt;i&gt;The Three Ages of Utmost Good Faith &lt;/i&gt;
&lt;b&gt;Howard Bennett&lt;/b&gt;
5. &lt;i&gt;English Jurisdiction Clauses in Marine Cargo Insurance and Direct Actions against Cargo Liability Insurers &lt;/i&gt;
&lt;b&gt;Yvonne Baatz&lt;/b&gt;
6. &lt;i&gt;Choice of Law in Determining the Ownership of Ships &lt;/i&gt;
&lt;b&gt;Martin Davies&lt;/b&gt;
7. &lt;i&gt;Private International Law and the Privy Council &lt;/i&gt;
&lt;b&gt;Adrian Briggs&lt;/b&gt;
8. &lt;i&gt;Bulk Goods and Title Transfer &lt;/i&gt;
&lt;b&gt;Michael Bridge&lt;/b&gt;
9. &lt;i&gt;The Duty to Take Delivery of Goods &lt;/i&gt;
&lt;b&gt;Andrew Tettenborn&lt;/b&gt;
10. &lt;i&gt;The Vanishing Scope of the Sale of Goods Act 1979 in the Twenty-first Century &lt;/i&gt;
&lt;b&gt;Louise Gullifer&lt;/b&gt;
11. &lt;i&gt;Are there Any General Principles of Commercial Law? &lt;/i&gt;
&lt;b&gt;Gerard McMeel&lt;/b&gt;
12. &lt;i&gt;Mercantile Usage, Construction of Contracts and the Implication of Terms, 1750–1850 &lt;/i&gt;
&lt;b&gt;Charles Mitchell&lt;/b&gt;
13. &lt;i&gt;‘The Obscure, the Implied and the Illegal’: English and French Approaches to the Interpretation of Written Contracts, Implication of Terms and Contracts Affected by Illegality &lt;/i&gt;
&lt;b&gt;Richard Aikens&lt;/b&gt;
14. &lt;i&gt;The Interpretation of Written Contracts &lt;/i&gt;
&lt;b&gt;James Edelman&lt;/b&gt;
15. &lt;i&gt;The Boilerplate and the Bespoke: Should Differences in the Quality of Consent Influence the Construction and Application of Commercial Contracts? &lt;/i&gt;
&lt;b&gt;David Foxton&lt;/b&gt;
16. &lt;i&gt;Illegality: Pleading, Proof, and Presumptions &lt;/i&gt;
&lt;b&gt;William Swadling&lt;/b&gt;
17. &lt;i&gt;Negotiating Damages &lt;/i&gt;
&lt;b&gt;Andrew Burrows&lt;/b&gt;
18. &lt;i&gt;The Myth of Common Law Tracing &lt;/i&gt;
&lt;b&gt;Sarah Worthington&lt;/b&gt;
19. &lt;i&gt;Contextual and Conceptual Foundations of Private Law Claims Involving Cryptocurrencies &lt;/i&gt;
&lt;b&gt;Stephen Watterson&lt;/b&gt;
20. &lt;i&gt;Silence and Solidarity? The Duties of Individual Directors Minded to Speak Out about their Board’s Decision-making and Governance &lt;/i&gt;
&lt;b&gt;Peter Watts&lt;/b&gt;</t>
  </si>
  <si>
    <t>9780567712646</t>
  </si>
  <si>
    <t>The Scandal of Pentecost: A Theology of the Public Church</t>
  </si>
  <si>
    <t>Wolfgang Vondey</t>
  </si>
  <si>
    <t>Christian theology,Pentecostal Churches,Theology, RELIGION / Christian Theology / Christology,RELIGION / Christian Theology / Pneumatology,RELIGION / Christianity / Pentecostal &amp; Charismatic,RELIGION / Theology</t>
  </si>
  <si>
    <t>&lt;b&gt;Through a systematic analysis of the conflicts emerging when the public church encounters the public world, &lt;i&gt;The Scandal of Pentecost &lt;/i&gt;argues that the public advent of the church stands in continuity with the public scandal of the incarnate and crucified Christ. 
&lt;/b&gt; 
 The book traces the contours of this scandal in the confrontation of the dominant ruling hermeneutic of authority with a Christian hermeneutic of resistance. This highlights the brokenness of the human condition manifested by the church in the drunkenness of the disciples, the speaking in other tongues, the baptism with the Spirit, the empowerment of the flesh, and its public witness to a scandalized world.
The effects of the scandal transform both the disciples’ individual and communal witness and their public recognition as the church. Through the lens of a symbolic hermeneutic, the public witness of the church at Pentecost reveals a Christian scandal of anthropological proportions: with the outpouring of the Spirit on all flesh the church emerges as the symbol of humanity.</t>
  </si>
  <si>
    <t>Introduction
&lt;b&gt;Chapter 1&lt;/b&gt;
The Church as Public Symbol
&lt;b&gt;Chapter 2 &lt;/b&gt;
The Scandal as Origin of the Public Church
&lt;b&gt;Chapter 3 &lt;/b&gt;
Drunkenness: The Aesthetics of the Public Spirit
&lt;b&gt;Chapter 4 &lt;/b&gt;
Tongues: The Languages of the Public World
&lt;b&gt;Chapter 5 &lt;/b&gt;
Flesh: The Incarnation of the Public Church
&lt;b&gt;Chapter 6 &lt;/b&gt;
Power: The Public Ritual of Pentecost
&lt;b&gt;Chapter 7 &lt;/b&gt;
Witness: The Public Symbol of Humanity  
Conclusion
Bibliography
Index</t>
  </si>
  <si>
    <t>9781509974221</t>
  </si>
  <si>
    <t>Law and the Whirligig of Time</t>
  </si>
  <si>
    <t>Stephen Sedley</t>
  </si>
  <si>
    <t>Constitutional &amp; administrative law,Legal history, LAW / Constitutional,LAW / General,LAW / Legal History,LAW / Public</t>
  </si>
  <si>
    <t>For over 30 years, first as a QC, then as a judge, and latterly as a visiting professor of law at Oxford, Stephen Sedley has written and lectured about aspects of the law that do not always get the attention they deserve. 
His first anthology of essays, Ashes and Sparks, was praised in the New York Times by Ian McEwan for its ‘exquisite, finely balanced prose, the prickly humour, the knack of artful quotation and an astonishing historical grasp’. ‘You could have no interest in the law,’ McEwan wrote, ‘and read his book for pure intellectual delight.’ 
The present volume contains more recent articles by Stephen Sedley on the law, many of them from the London Review of Books, and lectures given to a variety of audiences. 
The first part is concerned with law as part of history - Feste’s ‘whirligig of time’; the second part with law and rights.
The third part is a group of biographical and critical pieces on a number of figures from the legal and musical worlds. The final part is more personal, going back to the author’s days at the bar, and then forward to some parting reflections.</t>
  </si>
  <si>
    <t>&lt;b&gt;History&lt;/b&gt;
1. Law as History 
2. The History of English Law 
3. Human Rights and the Whirligig of Time 
4. A Glorious Revolution? 
5. Judges and Ministers 
6. Obscenity and the Margin of Appreciation 
7. Does the Separation of Powers Still Work? 
&lt;b&gt;Law and Rights&lt;/b&gt;
8. The Role of the Judge 
9. Anonymity and the Right to Lie 
10. Dealing with Strasbourg 
11. Speaking in Tongues 
12. The Public Interest 
13. Judicial Misconduct 
14. Recusal: When Should a Judge Not Be a Judge? 
15. The Right to Die 
16. The Brexit Case 
17. The Supreme Court 
18. Arbitration 
19. Detention without Trial 
20. Originalism 
21. Colonels in Horsehair 
22. The British Constitution 
23. A New Constitution? 
24. Freedom of Expression 
25. The Abuse of Power 
26. A Compensation Culture? 
&lt;b&gt;People&lt;/b&gt;
27. Rudy Narayan: 1938–1998 
29. Lord Diplock: 1907–1985 
30. Lord Scarman: 1911–2004 
31. Lord Bingham: 1933–2010 
32. Lord Mansfi eld: 1705–1793 
33. Sir Thomas More: 1478–1535 
34. Lord Denning: 1899–1999 
35. Lord Sumption and Public Law 
36. Bob Dylan 
37. Ewan MacColl: 1915–1989 
&lt;b&gt;Occasional Pieces&lt;/b&gt;
38. A Commonplace Book 
39. &lt;i&gt;Under Milk Wood &lt;/i&gt;Lost and Found 
40. Getting It Wrong 
&lt;i&gt;Afterword: A Different Cat &lt;/i&gt;</t>
  </si>
  <si>
    <t>9781509974238</t>
  </si>
  <si>
    <t>Modern Studies in Property Law, Volume 10</t>
  </si>
  <si>
    <t>Ben McFarlane, Sinéad Agnew</t>
  </si>
  <si>
    <t>Property law, LAW / Property</t>
  </si>
  <si>
    <t>This book contains a collection of papers presented at the Twelfth Biennial Modern Studies in Property Law Conference held at University College London in April 2018. The conference and its published proceedings are an established forum for property lawyers from around the world to showcase the latest research. This collection includes a keynote address by Dame Elizabeth Gloster, former Vice President of the Court of Appeal (Civil Division), on technology in property law. It also includes plenary addresses by Professor Henry Smith on the architecture of property law and the challenge of compiling the American Law Institute’s Fourth Restatement of Property, and by Her Honour Judge Karen Walden-Smith on the role of the first instance judge in property cases. Sixteen further chapters address a wide range of issues, including the theory and taxonomy of land law, the re-evaluation of land obligations, the nature and operation of equitable property rights and shares, the role of property in commerce, comparative approaches to leases and trusts, and contemporary issues in land registration. Collectively, the chapters demonstrate the vibrancy, diversity and importance of property law and of current research in the subject.</t>
  </si>
  <si>
    <t>PART I
MODERN CHALLENGES IN PROPERTY LAW
1. &lt;i&gt;Technology in Property: Putting You All on Notice &lt;/i&gt;
&lt;b&gt;Dame Elizabeth Gloster&lt;/b&gt;
2. &lt;i&gt;Restating the Architecture of Property &lt;/i&gt;
&lt;b&gt;Henry E Smith&lt;/b&gt;
3. &lt;i&gt;‘&lt;/i&gt;&lt;i&gt;Judges are Human, Not Many People Know That’: The Travails of the First Instance Judge &lt;/i&gt;
&lt;b&gt;Her Honour Judge Karen Walden-Smith&lt;/b&gt;
PART II
PROPERTY: DEFINITION AND PROTECTION
4. &lt;i&gt;Defending Property: Self-help Remedies, the Use of Force, and the Concept of a Property Right &lt;/i&gt;
&lt;b&gt;Robin Hickey&lt;/b&gt;
5. &lt;i&gt;The Essence of Private Nuisance &lt;/i&gt;
&lt;b&gt;Donal Nolan&lt;/b&gt;
6. &lt;i&gt;Redrawing the Law’s Definition of Property in the Light of Contemporary Use of Urban Surfaces &lt;/i&gt;
&lt;b&gt;Sue Farran&lt;/b&gt;
7. &lt;i&gt;Corporate Shares as Shares &lt;/i&gt;
&lt;b&gt;Larissa Katz&lt;/b&gt;
8. &lt;i&gt;The Proprietary Nature of Title-based Financing Interests &lt;/i&gt;
&lt;b&gt;Magda Raczynska&lt;/b&gt;
PART III
LAND: RELATIONSHIPS AND REGULATION
9. &lt;i&gt;Remedies for Breaches of Rights to Light: Averting a Tragedy of the Anticommons &lt;/i&gt;
&lt;b&gt;Craig Rotherham&lt;/b&gt;
10. &lt;i&gt;Re-evaluating Recreational Easements – New Norms for the Twenty-First Century? &lt;/i&gt;
&lt;b&gt;Susan Pascoe&lt;/b&gt;
11. &lt;i&gt;The Recognition of Covenants in Gross in New Zealand: A Dangerous Advancement? &lt;/i&gt;
&lt;b&gt;Ben France-Hudson&lt;/b&gt;
12. &lt;i&gt;Security of Tenure in the Private Rented Sector in England: Balancing the Competing Property Rights of Landlords and Tenants &lt;/i&gt;
&lt;b&gt;Emily Walsh&lt;/b&gt;
13. &lt;i&gt;Long Leases and Affordable Housing: A Comparative Analysis of French and English Law &lt;/i&gt;
&lt;b&gt;Fabiana Bettini&lt;/b&gt;
14. &lt;i&gt;How is the Fit? The Regulation of Mortgages as Enduring Property Relationships &lt;/i&gt;
&lt;b&gt;Sarah Nield&lt;/b&gt;
PART IV
LAND REGISTRATION: PROBLEMS AND SOLUTIONS
15. &lt;i&gt;Updating Land Registration Law and Practice: Some Lessons from China &lt;/i&gt;
&lt;b&gt;Lu Xu&lt;/b&gt;
16. &lt;i&gt;Death, Lies, and Land Registration &lt;/i&gt;
&lt;b&gt;Siôn Hudson and Brian Sloan&lt;/b&gt;
PART V
TRUSTS: NATURE AND OPERATION
17. &lt;i&gt;The Paradox of the Equitable Proprietary Claim &lt;/i&gt;
&lt;b&gt;Sinéad Agnew and Ben McFarlane&lt;/b&gt;
18. &lt;i&gt;‘&lt;/i&gt;&lt;i&gt;So How Should I Presume?’: Loan, Resulting Trust, or Discharge of a Prior Obligation &lt;/i&gt;
&lt;b&gt;John Mee&lt;/b&gt;
19. &lt;i&gt;Trusts and Legal Transplants: Lessons from Japan&lt;/i&gt;
&lt;b&gt;James C Fisher&lt;/b&gt;</t>
  </si>
  <si>
    <t>9781509974245</t>
  </si>
  <si>
    <t>Revolutionary Constitutionalism: Law, Legitimacy, Power</t>
  </si>
  <si>
    <t>Richard Albert</t>
  </si>
  <si>
    <t>Comparative law,Constitution: government &amp; the state,Constitutional &amp; administrative law,Law, LAW / Constitutional,LAW / Public</t>
  </si>
  <si>
    <t>This book, the result of a major international conference held at Yale Law School, contains contributions from leading scholars in public law who engage critically with Bruce Ackerman’s path-breaking book, &lt;i&gt;Revolutionary Constitutions: Charismatic Leadership and the Rule of Law&lt;/i&gt;. The book also features a rebuttal chapter by Ackerman in which he responds directly to the contributors’ essays.
Some advance Ackerman’s theory, others attack it, and still others refine it – but all agree that the ideas in his book reset the terms of debate on the most important subjects in constitutionalism today: from the promise and perils of populism to the causes and consequences of democratic backsliding, from the optimal models of constitutional design to the forms and limits of constitutional amendment, and from the role of courts in politics to how we identify when the mythical ‘people’ have spoken. A must-read for all interested in the current state of constitutionalism.</t>
  </si>
  <si>
    <t>&lt;i&gt;Introduction: A Global Tour of Constitutionalism &lt;/i&gt;
&lt;b&gt;Richard Albert&lt;/b&gt;
1. &lt;i&gt;A Political, not a Legal History of the Rise of Worldwide Constitutionalism &lt;/i&gt;
&lt;b&gt;Dieter Grimm&lt;/b&gt;
PART I
THE LEGITIMATING FOUNDATIONS OF REVOLUTIONARY CONSTITUTIONALISM
2. &lt;i&gt;A Defence of Non-representational Constitutionalism: Why Constitutions Need not be Representational &lt;/i&gt;
&lt;b&gt;Alon Harel&lt;/b&gt;
3. &lt;i&gt;Constitutionalism and Society: Ackerman on Worldwide Constitution-Making and the Role of Social Forces &lt;/i&gt;
&lt;b&gt;Denis Baranger&lt;/b&gt;
4. &lt;i&gt;Bruce Ackerman’s Theory of History &lt;/i&gt;
&lt;b&gt;Roberto Gargarella&lt;/b&gt;
5. &lt;i&gt;Constitutionalism and the Predicament of Postcolonial Independence &lt;/i&gt;
&lt;b&gt;Aziz Rana&lt;/b&gt;
6. &lt;i&gt;Revolution on a Human Scale: Liberal Values, Populist Theory? &lt;/i&gt;
&lt;b&gt;Andrew Arato&lt;/b&gt;
PART II
CONSTITUTIONAL EVOLUTIONS AND TRANSFORMATIONS
7. &lt;i&gt;Charismatic Fictions and Constitutional Politics &lt;/i&gt;
&lt;b&gt;Tom Ginsburg&lt;/b&gt;
8. &lt;i&gt;Uncharismatic Revolutionary Constitutionalism &lt;/i&gt;
&lt;b&gt;Stephen Gardbaum&lt;/b&gt;
9. &lt;i&gt;Unconventional Adaptation and the Authenticity of the Constitution &lt;/i&gt;
&lt;b&gt;Alessandro Ferrara&lt;/b&gt;
10. &lt;i&gt;Constitutional Revolution, Legal Positivism and Constituent Power &lt;/i&gt;
&lt;b&gt;Yasuo Hasebe&lt;/b&gt;
11. &lt;i&gt;The Traditions of Constitutional Change &lt;/i&gt;
&lt;b&gt;Richard Albert&lt;/b&gt;
PART III
THE FUTURE OF EUROPE
12. &lt;i&gt;Constitutional Crossroads: A View from Europe &lt;/i&gt;
&lt;b&gt;Neil Walker&lt;/b&gt;
13. &lt;i&gt;How Europe Brought Judicial Review to France: A Response to Bruce Ackerman &lt;/i&gt;
&lt;b&gt;Daniel Halberstam&lt;/b&gt;
14. &lt;i&gt;Constituting the Judiciary, Constituting Europe &lt;/i&gt;
&lt;b&gt;Mitchel Lasser&lt;/b&gt;
PART IV
THE LAW AND POLITICS OF REVOLUTION
15. &lt;i&gt;Sustaining Revolutionary Constitutions: From Movement Party to Movement Court &lt;/i&gt;
&lt;b&gt;Menaka Guruswamy&lt;/b&gt;
16. &lt;i&gt;The Italian Constitution as a Revolutionary Agreement &lt;/i&gt;
&lt;b&gt;Marta Cartabia&lt;/b&gt;
17. &lt;i&gt;Constitutional Strategy for a Polarised Society: Learning from Poland’s Post-revolutionary Misfortunes &lt;/i&gt;
&lt;b&gt;Maciej Kisilowski&lt;/b&gt;
18. &lt;i&gt;Choosing to Have Had a Revolution: Lessons from South Africa’s Undecided Constitutionalism &lt;/i&gt;
&lt;b&gt;James Fowkes&lt;/b&gt;
19. &lt;i&gt;The Race against Time &lt;/i&gt;
&lt;b&gt;Bruce Ackerman&lt;/b&gt;</t>
  </si>
  <si>
    <t>9781509974252</t>
  </si>
  <si>
    <t>Common Law Constitutional Rights</t>
  </si>
  <si>
    <t>Kirsty Hughes, Mark Elliott</t>
  </si>
  <si>
    <t>Constitutional &amp; administrative law,Human rights,Human rights &amp; civil liberties law, LAW / Constitutional,LAW / Public,POLITICAL SCIENCE / Human Rights</t>
  </si>
  <si>
    <t>There is a developing body of legal reasoning in the United Kingdom Supreme Court in which members of the senior judiciary have asserted the primary role of common law constitutional rights and critiqued legal arguments based first and foremost on the Human Rights Act 1998. Their calls for a shift in legal reasoning have created a sense amongst both scholars and the judiciary that something significant is happening. Yet despite renewed academic and judicial interest we have limited insight into what common law constitutional rights we have, how they work and what they offer. This book is the first collection of its kind to systematically explore both the content and role of individual common law constitutional rights alongside the constitutional significance and broader implications of these developments. It therefore contributes not only to our understanding of what the common law might be capable of offering in terms of the protection of rights, but also to our understanding of the nature of the constitutional order of which such rights are an integral part.</t>
  </si>
  <si>
    <t>1. &lt;i&gt;The Nature and Role of Common Law Constitutional Rights &lt;/i&gt;
&lt;b&gt;Mark Elliott and Kirsty Hughes&lt;/b&gt;
PART I
THE CONTENT OF COMMON LAW CONSTITUTIONAL RIGHTS
2. &lt;i&gt;The Mythology and the Reality of Common Law Constitutional Rights to Bodily Integrity &lt;/i&gt;
&lt;b&gt;Natasa Mavronicola&lt;/b&gt;
3. &lt;i&gt;Access to Justice: From Judicial Empowerment to Public Empowerment &lt;/i&gt;
&lt;b&gt;Se-shauna Wheatle&lt;/b&gt;
4. &lt;i&gt;A Constitutional Right to Property? &lt;/i&gt;
&lt;b&gt;Tom Allen&lt;/b&gt;
5. &lt;i&gt;A Common Law Constitutional Right to Privacy – Waiting for Godot? &lt;/i&gt;
&lt;b&gt;Kirsty Hughes&lt;/b&gt;
6. &lt;i&gt;Freedom of Expression and the Right to Vote: Political Rights and the Common Law Constitution &lt;/i&gt;
&lt;b&gt;Jacob Rowbottom&lt;/b&gt;
7. &lt;i&gt;Searching for a Chimera? Seeking Common Law Rights of Freedom of Assembly and Association &lt;/i&gt;
&lt;b&gt;Gavin Phillipson&lt;/b&gt;
8. &lt;i&gt;Equality: A Core Common Law Principle, or ‘Mere’ Rationality? &lt;/i&gt;
&lt;b&gt;Colm O’Cinneide&lt;/b&gt;
PART II
THE ROLE AND POTENTIAL OF COMMON LAW CONSTITUTIONAL RIGHTS
9. &lt;i&gt;The Fundamentality of Rights at Common Law &lt;/i&gt;
&lt;b&gt;Mark Elliott&lt;/b&gt;
10. &lt;i&gt;Fundamental Common Law Rights and Legislation &lt;/i&gt;
&lt;b&gt;Alison L Young&lt;/b&gt;
11. &lt;i&gt;Common Law Constitutional Rights and Executive Action &lt;/i&gt;
&lt;b&gt;Joanna Bell&lt;/b&gt;
12. &lt;i&gt;Common Law Constitutional Rights at the Devolved Level &lt;/i&gt;
&lt;b&gt;Brice Dickson&lt;/b&gt;
13. &lt;i&gt;The Reach of Common Law Rights &lt;/i&gt;
&lt;b&gt;Thomas Fairclough&lt;/b&gt;</t>
  </si>
  <si>
    <t>9781509974320</t>
  </si>
  <si>
    <t>International Investment Law: An Analysis of the Major Decisions</t>
  </si>
  <si>
    <t>Edoardo Stoppioni, Hélène Ruiz Fabri</t>
  </si>
  <si>
    <t>Comparative law,International arbitration,International economic &amp; trade law, LAW / Arbitration, Negotiation, Mediation,LAW / Comparative,LAW / International</t>
  </si>
  <si>
    <t>Written by leading experts in the field, this collection offers a critical and comparative analysis of the existing case law on international investment law. 
The book makes a topical contribution to the existing literature, showing most notably that:
(1) international investment law has a longer history than that generally considered and that this history is fundamental to understanding its development; 
(2) international investment law is crafted today by a large number of actors. These include not only investment arbitrators, but also a variety of international and national courts and tribunals; and
(3) the literature and case law in languages other than English and from different legal cultures is essential to grasp the essence of the development of the topic.
This book brings together more than 40 experts from different countries and legal traditions and combines conceptual analysis and archival investigation of landmark case law to provide the reader with a fresh and innovative understanding of the breadth of international investment law.</t>
  </si>
  <si>
    <t>1. &lt;i&gt;Introduction &lt;/i&gt;
&lt;b&gt;Hélène Ruiz Fabri and Edoardo Stoppioni, &lt;/b&gt;&lt;b&gt;University of Strasbourg, France&lt;/b&gt;
&lt;b&gt;PART I HISTORICAL ROOTS&lt;/b&gt;
2. &lt;i&gt;Landmark Decisions for a Pre-History of International Investment Law &lt;/i&gt;
&lt;b&gt;Edoardo Stoppioni, &lt;/b&gt;&lt;b&gt;University of Strasbourg, France&lt;/b&gt;
3. Ad hoc &lt;i&gt;Investment Arbitration Based on State Contracts: From &lt;/i&gt;Lena Goldfields &lt;i&gt;to the Libyan Oil Arbitrations &lt;/i&gt;
&lt;b&gt;Daniel Müller, &lt;/b&gt;&lt;b&gt;FAR Avocats, Paris, France&lt;/b&gt;
4. &lt;i&gt;The World Court’s Influence on Contemporary Investment Law &lt;/i&gt;
&lt;b&gt;Christian J Tams, &lt;/b&gt;&lt;b&gt;University of Glasgow, UK&lt;/b&gt;&lt;b&gt; and Eleni Methymaki, &lt;/b&gt;&lt;b&gt;University of Oxford, UK&lt;/b&gt;
5. &lt;i&gt;The Contribution of the Iran-United States Claims Tribunal &lt;/i&gt;
&lt;b&gt;Bruno Simma, &lt;/b&gt;&lt;b&gt;University of Michigan, USA&lt;/b&gt;&lt;b&gt; and Cristina Ho&lt;/b&gt;&lt;b&gt;ss, &lt;/b&gt;&lt;b&gt;Court at the International Court of Justice&lt;/b&gt;
6. &lt;i&gt;SPP v Egypt, AAPL vs Sri Lanka: Some Revolutionary Steps? &lt;/i&gt;
&lt;b&gt;Evelyne Lagrange,&lt;/b&gt;&lt;b&gt; University Paris I, Panthéon-Sorbonne, France&lt;/b&gt;
7. &lt;i&gt;Sowing the Seeds of an ISDS Legitimacy Crisis? The Notorious First Wave of NAFTA Chapter 11 Awards &lt;/i&gt;
&lt;b&gt;Robert Howse, &lt;/b&gt;&lt;b&gt;New York University, USA&lt;/b&gt;&lt;b&gt; and Güne&lt;/b&gt;&lt;b&gt;s &lt;/b&gt;&lt;b&gt;Ünüvar, &lt;/b&gt;&lt;b&gt;Max Planck Institute, Luxembourg&lt;/b&gt;
8. &lt;i&gt;The Argentinian Crisis Arbitrations &lt;/i&gt;
&lt;b&gt;August Reinisch, &lt;/b&gt;&lt;b&gt;University of Vienna, Austria&lt;/b&gt;&lt;b&gt; and Johannes Tropper, &lt;/b&gt;&lt;b&gt;University of Vienna, Austria&lt;/b&gt;
9. &lt;i&gt;The Yukos Saga: A Story of Hidden Matryoshka Dolls &lt;/i&gt;
&lt;b&gt;Alexandre Senegacnik, &lt;/b&gt;&lt;b&gt;Sciences Po, France&lt;/b&gt;
10. &lt;i&gt;The Renewable Energy Arbitrations under the Energy Charter Treaty &lt;/i&gt;
&lt;b&gt;Danae Azaria,&lt;/b&gt;&lt;b&gt; University College London, UK&lt;/b&gt;
&lt;b&gt;PART II&lt;/b&gt;
&lt;b&gt;INVESTMENT ARBITRATION &lt;/b&gt;
MAJOR PROCEDURAL ISSUES
11. &lt;i&gt;Bifurcation and Trifurcation Decisions &lt;/i&gt;
&lt;b&gt;Ivan &lt;/b&gt;&lt;b&gt;C&lt;/b&gt;&lt;b&gt;avdarevi&lt;/b&gt;&lt;b&gt;c, &lt;/b&gt;&lt;b&gt;Max Planck Institute, Luxembourg&lt;/b&gt;
12. &lt;i&gt;Amicus Curiae Intervention: From NAFTA to the Intra-EU Saga &lt;/i&gt;
&lt;b&gt;Eric De Brabandere, &lt;/b&gt;&lt;b&gt;Leiden University, Netherlands&lt;/b&gt;
13. &lt;i&gt;Challenges Decisions in International Investment Arbitration &lt;/i&gt;
&lt;b&gt;Chiara Giorgetti, University of Richmond, USA&lt;/b&gt;
14. &lt;i&gt;Major Decisions on the Definition of Investment &lt;/i&gt;
&lt;b&gt;Shotaro Hamamoto, &lt;/b&gt;&lt;b&gt;Kyoto University, Japan&lt;/b&gt;
15. &lt;i&gt;The Concept of Protected Investor &lt;/i&gt;
&lt;b&gt;Alexandra van der Meulen, &lt;/b&gt;&lt;b&gt;Freshfields Bruckhaus Deringer, France&lt;/b&gt;
16. &lt;i&gt;Landmark Investment Cases on State Consent &lt;/i&gt;
&lt;b&gt;Christoph Schreuer, &lt;/b&gt;&lt;b&gt;National University of Singapore&lt;/b&gt;
17. &lt;i&gt;Counterclaims &lt;/i&gt;
&lt;b&gt;Andrea K. Bjorklund, &lt;/b&gt;&lt;b&gt;McGill University, Canada&lt;/b&gt;
MAJOR SUBSTANTIAL ISSUES
18. &lt;i&gt;The Applicable Law Saga &lt;/i&gt;
&lt;b&gt;Franck Latty, &lt;/b&gt;&lt;b&gt;Paris Nanterre University, France&lt;/b&gt;&lt;b&gt; and Marina Sim, &lt;/b&gt;&lt;b&gt;Paris Nanterre University, France&lt;/b&gt;
19. &lt;i&gt;International Investment Tribunals and Treaty Interpretation &lt;/i&gt;
&lt;b&gt;Elise Ruggeri Abonnat, &lt;/b&gt;&lt;b&gt;French Ministry for Europe and foreign affairs&lt;/b&gt;
20. &lt;i&gt;Standard of Review &lt;/i&gt;
&lt;b&gt;Joshua Paine, &lt;/b&gt;&lt;b&gt;University of Bristol, UK&lt;/b&gt;
21. &lt;i&gt;Expropriation Cases &lt;/i&gt;
&lt;b&gt;Diane A Desierto, &lt;/b&gt;&lt;b&gt;University of Notre Dame, USA&lt;/b&gt;
22. &lt;i&gt;Landmark Cases on Fair and Equitable Treatment: Empowering and Controlling Arbitrators as Law-Makers&lt;/i&gt;
&lt;b&gt;Stephan W Schill, &lt;/b&gt;&lt;b&gt;University of Amsterdam, Netherlands&lt;/b&gt;
23. &lt;i&gt;Umbrella Clauses and Contract Claims &lt;/i&gt;
&lt;b&gt;Benjamin Samson, &lt;/b&gt;&lt;b&gt;University Paris Nanterre, France&lt;/b&gt;
24. &lt;i&gt;Denial of Benefits Clause &lt;/i&gt;
&lt;b&gt;Paul Jean Le Cannu, &lt;/b&gt;&lt;b&gt;ICSID, USA&lt;/b&gt;&lt;b&gt; and Luisa F. Torres, &lt;/b&gt;&lt;b&gt;ICSID, USA&lt;/b&gt;
25. &lt;i&gt;Non-Discrimination Clauses: Most-Favoured-Nation and National Treatment &lt;/i&gt;
&lt;b&gt;Giorgio Sacerdoti, &lt;/b&gt;&lt;b&gt;Bocconi University, Italy&lt;/b&gt;&lt;b&gt; and Niall Moran, &lt;/b&gt;&lt;b&gt;Dublin City University, Ireland&lt;/b&gt;
26. &lt;i&gt;Reparation Cases: Applicable Principles in International Investment Arbitration &lt;/i&gt;
Irmgard Marboe, University of Vienna, Austria
&lt;b&gt;PART III&lt;/b&gt;
&lt;b&gt;OTHER INTERNATIONAL &lt;/b&gt;&lt;b&gt;&lt;i&gt;FORA&lt;/i&gt;&lt;/b&gt;
27. &lt;i&gt;The Contribution of International Commercial Arbitration to Investment Arbitration &lt;/i&gt;
&lt;b&gt;George A Bermann, &lt;/b&gt;&lt;b&gt;Columbia University, USA&lt;/b&gt;
28. &lt;i&gt;The European Court of Human Rights’ Case Law on International Investment Issues &lt;/i&gt;
&lt;b&gt;Ursula Kriebaum, &lt;/b&gt;&lt;b&gt;University of Vienna, Austria&lt;/b&gt;
29. &lt;i&gt;The CJEU Saga &lt;/i&gt;
&lt;b&gt;Gillian Cahill,&lt;/b&gt;&lt;b&gt; Barrister at law&lt;/b&gt;&lt;b&gt; and Daniel Sarmiento, &lt;/b&gt;&lt;b&gt;Complutense University of Madrid, Spain&lt;/b&gt;
30. &lt;i&gt;The Legacy of the SADC Tribunal in International Investment Law &lt;/i&gt;
&lt;b&gt;Henok Asmelash, &lt;/b&gt;&lt;b&gt;Birmingham University, Uk&lt;/b&gt;
31. &lt;i&gt;Accountability Mechanisms and Investment Arbitration: Parallel Dynamics &lt;/i&gt;
&lt;b&gt;Edouard Fromageau, &lt;/b&gt;&lt;b&gt;University of Aberdeen, UK&lt;/b&gt;
&lt;b&gt;PART IV&lt;/b&gt;
&lt;b&gt;NATIONAL JUDGES&lt;/b&gt;
32. &lt;i&gt;International Investment Law in Indian Courts &lt;/i&gt;
&lt;b&gt;Ridhi Kabra, &lt;/b&gt;&lt;b&gt;Three Crowns LLP, UK&lt;/b&gt;
33. &lt;i&gt;International Investment Law in US Courts &lt;/i&gt;
&lt;b&gt;Javier García Olmedo, &lt;/b&gt;&lt;b&gt;University of Luxembourg&lt;/b&gt;
34. &lt;i&gt;Investment Cases in the Mexican Legal System: Willingness to Compensate, Federalism Issues, and Parallel Litigation &lt;/i&gt;
&lt;b&gt;Guillermo J Garcia Sanchez, &lt;/b&gt;&lt;b&gt;Texas A&amp;M University&lt;/b&gt;
35. &lt;i&gt;International Investment Law in African Courts &lt;/i&gt;
&lt;b&gt;Makane Moïse Mbengue, &lt;/b&gt;&lt;b&gt;University of Geneva, Switzerland &lt;/b&gt;&lt;b&gt;and Stefanie Schacherer, &lt;/b&gt;&lt;b&gt;National University of Singapore&lt;/b&gt;
36. &lt;i&gt;International Investment Law in European Courts &lt;/i&gt;
&lt;b&gt;Dominique Hascher, Supreme Judicial Court of France&lt;/b&gt;</t>
  </si>
  <si>
    <t>9781509974337</t>
  </si>
  <si>
    <t>The Constitutional Balance</t>
  </si>
  <si>
    <t>John Laws</t>
  </si>
  <si>
    <t>Constitutional &amp; administrative law, LAW / Constitutional,LAW / Jurisprudence</t>
  </si>
  <si>
    <t>In &lt;i&gt;The &lt;/i&gt;&lt;i&gt;Constitutional Balance&lt;/i&gt; Sir John Laws has left a vivid and timely commentary on one of the most pressing issues in the legal world today. 
The debate continues whether or not judges venture too far into issues of Government policy, and whether or not there are any limits on the power of the executive and the legislature to propose and enact legislation that unduly restricts fundamental freedoms in a democratic society subject to the rule of law.
Sir John Laws examines the relationship between constitutional fundamentals and values.  He finds basic ideals of reason, fairness and the presumption of liberty in the common law, and recognises that a democratically accountable executive and legislature must be able to make policy and enact and implement legislation to pursue social goals. The courts then interpret the laws.  As Sir John puts it – “The meeting of Parliament and the common law, in the crucible of statutory interpretation, is close to the core of [the constitutional balance]”.
These fundamental values can compete with each other, giving rise to tensions within and between key state institutions, in particular the executive and the judiciary.   A 'constitutional balance' between them must be found if the constitution is to function properly, each institution is to understand the proper extent and limits of its authority, and the rule of law is to be maintained.  Sir John draws on his life-long experience as a barrister, judge and academic, and on case-law and learning, to explain in vibrant and engaging terms how such a 'constitutional balance' might be achieved.</t>
  </si>
  <si>
    <t>&lt;b&gt;Introduction &lt;/b&gt;
I. The Vice of Ideology 
II. Three Aspects of the Human Condition 
III. Three Constitutional Fundamentals: The Constitutional Balance 
IV. The Scheme of the Book 
V. Reflections
&lt;b&gt;1. The Rule of Law &lt;/b&gt;
I. Two Meanings of the Rule of Law 
II. The Rule of Law – Where Next?
III. Independent and Impartial Adjudication 
IV. Beyond the Th in Theory 
V. &lt;i&gt;Unison v Lord Chancellor &lt;/i&gt;
VI. Two Basics: Normative Statutory Interpretation and the Individual’s Autonomy 
VII. Possible Objections 
VIII. Examples 
IX. Conclusions 
&lt;b&gt;2. Democracy &lt;/b&gt;
I. The Virtue of Democracy (1): Failed Candidates 
II. The Virtue of Democracy (2): Its True Virtue 
III. Referendums 
IV. Conclusion – Restraint 
&lt;b&gt;3. Two Moralities&lt;/b&gt;
I. The Nature of the Two Moralities 
A. The Natural Provinces of Courts and Government 
B. The Two Philosophies are Apt to their Respective Spheres 
C. The Methods of Courts and Government are Suited to their Respective Moralities 
D. The Two Moralities and the Constitutional Balance 
II. Trespass 
A. Criminal Law 
B. Trespass by Government 
C. Trespass by Courts 
III. Justice 
IV. Postscript 
&lt;b&gt;4. The Common Law &lt;/b&gt;
I. Constitutions 
II. Statute Law 
III. The Common Law and Statutory Interpretation 
IV. The Constitutional Balance 
V. The Methods of the Common Law 
A. Precedent 
B. Experiment 
C. History 
D. Distillation 
E. Conclusions 
&lt;b&gt;5. Reason, Fairness and the Presumption of Liberty &lt;/b&gt;
I. Reason – &lt;i&gt;Wednesbury &lt;/i&gt;and Proportionality 
A. &lt;i&gt;Wednesbury &lt;/i&gt;
i. A Variable Standard of Review 
B. Proportionality 
II. Fairness – &lt;i&gt;Ridge v Baldwin&lt;/i&gt;; Legitimate Expectation 
A. &lt;i&gt;Ridge v Baldwin &lt;/i&gt;
B. Legitimate Expectation
C. Overriding Public Interest 
III. The Presumption of Liberty 
A. Two Propositions 
B. The Presumption of Liberty and the Rule of Law 
C. The Principle of Minimal Interference 
IV. Postscript – Forerunners of Judicial Review 
&lt;b&gt;6. Finding the Edge: Judicial Deference &lt;/b&gt;
I. Introductory Cases 
II. Lord Hoffmann in the &lt;i&gt;ProLife &lt;/i&gt;Case 
III. Why Should the Courts Defer to Democratic Power? 
&lt;b&gt;7. Two Mistakes: Parliamentary Intent and the &lt;/b&gt;&lt;b&gt;&lt;i&gt;Ultra Vires &lt;/i&gt;&lt;/b&gt;&lt;b&gt;Doctrine &lt;/b&gt;
I. The Intention of Parliament 
A. The Type-Token Distinction 
B. Can Parliamentary Intention be Saved? (1) 
C. Can Parliamentary Intention be Saved? (2) 
i. &lt;i&gt;Pepper v Hart &lt;/i&gt;
ii. Interpreting Contracts and Statutes 
D. Intent and Purpose 
E. An Irony 
F. The Constitutional Principles 
II. The &lt;i&gt;Ultra Vires &lt;/i&gt;Doctrine 
A. The Nature of the &lt;i&gt;Ultra Vires &lt;/i&gt;Doctrine 
B. Objections to the &lt;i&gt;Ultra Vires &lt;/i&gt;Doctrine 
C. Modified &lt;i&gt;Ultra Vires &lt;/i&gt;
D. Shortcomings of the Modified Theory 
&lt;b&gt;8. The Sovereignty of Parliament &lt;/b&gt;
I. Constitutional Statutes and Implied Repeal 
II. The Nature of Parliamentary Sovereignty 
III. Assaults on the Constitutional Balance 
IV. &lt;i&gt;Auctoritas &lt;/i&gt;and &lt;i&gt;Imperium &lt;/i&gt;
&lt;b&gt;9. Human Rights, Free Thought and Expression &lt;/b&gt;
I. Human Rights 
A. Problems for the Constitutional Balance: The ECHR and the Strasbourg Jurisprudence 
B. The Human Rights Act 
C. Consequences 
D. The &lt;i&gt;Ullah &lt;/i&gt;Case 
E. &lt;i&gt;Ullah &lt;/i&gt;in Retreat 
II. Free Thought and Expression 
A. Free Expression under Attack 
B. Offensive Speech 
C. Religion 
i. The &lt;i&gt;McFarlane &lt;/i&gt;Case</t>
  </si>
  <si>
    <t>9781350341067</t>
  </si>
  <si>
    <t>Sexuality in Premodern Europe: A Social and Cultural History from Antiquity to the Early Modern Age</t>
  </si>
  <si>
    <t>Franz X. Eder</t>
  </si>
  <si>
    <t>Early modern history: c 1450/1500 to c 1700,European history,Medieval history,Social &amp; cultural history, HISTORY / Ancient / General,HISTORY / Europe / General,HISTORY / Europe / Medieval,SOCIAL SCIENCE / Human Sexuality</t>
  </si>
  <si>
    <t>How did sexual relationships work before, in and outside of marriage in the pre-modern era? What problems did contraception and sexually transmitted diseases pose? How did people deal with prostitution and pornography back then? What were the possibilities for same-sex and queer desire and practice? Using numerous examples and sources from across the continent, &lt;i&gt;Sexuality in Premodern Europe &lt;/i&gt;shows that even in earlier centuries, sexual life had an elementary significance for the coexistence of couples and communities. It was just as decisive for how individuals saw themselves and others as it was for maintaining the social, economic and political order.
Franz X. Eder interestingly emphasises the socio-historical view of sexuality, offering an apt foil for the cultural perspective which is so prevalent in the field. In this book, sexual behaviour is understood and thought about as social practice. From this vantage point, Eder deals with the function of the sexual in upbringing and socialization, its significance for the image of men and women, its role in marriage initiation, and the importance of sexual life for marital relationships and concubinage.
Deviant and discriminated sexual forms such as prostitution, pornography and same-sex acts are also addressed throughout. The book explores the ways in which many people gained sexual experiences before, besides or beyond marriage, even if these experiences were forbidden in former societies. While research into the history of sexuality has so far dealt with such forms of the sexual primarily from the point of view of regulation and sanctioning, here they are understood as ‘positive' practices that allowed people to understand and take ownership of their sexual desire.</t>
  </si>
  <si>
    <t>List of Illustrations
Preface
1. Introduction
2. Reign of the Phallus: Greek Antiquity
3. &lt;i&gt;Infamia&lt;/i&gt; and &lt;i&gt;Pudicitia&lt;/i&gt;: Roman Antiquity
4. How the ‘Evil’ Thorn Pierced the Flesh: Judaism and Early Christianity
5. Contradictory Sexual Worlds in the Middle Ages
6. Reformation and Discipline: 15th to 17th Century
7. Coda
Bibliography
  Index</t>
  </si>
  <si>
    <t>9781350279186</t>
  </si>
  <si>
    <t>Using Graphic Novels in the Science, Technology, Engineering, and Mathematics (STEM) Classroom</t>
  </si>
  <si>
    <t>David Klanderman, Josha Ho, Sarah Klanderman, William Boerman-Cornell</t>
  </si>
  <si>
    <t>Childrens</t>
  </si>
  <si>
    <t>Educational: Sciences, general science,Literacy,Teachers' classroom resources &amp; material, EDUCATION / Teaching / Subjects / Science &amp; Technology,LANGUAGE ARTS &amp; DISCIPLINES / Literacy</t>
  </si>
  <si>
    <t>This book provides everything STEM teachers need to use graphic novels in order to engage students, explain difficult concepts, and enrich learning. Drawing upon the latest educational research and over 60 years of combined teaching experience, the authors describe the multimodal affordances and constraints of each element of the STEM curriculum. Useful for new and seasoned teachers alike, the chapters provide practical guidance for teaching with graphic novels, with a section each for Science, Technology, Engineering, and Mathematics. An appendix provides nearly 100 short reviews of graphic novels arranged by topic, such as cryptography, evolution, computer coding, skyscraper design, nuclear physics, auto repair, meteorology, and human physiology, allowing the teacher to find multiple graphic novels to enhance almost any unit. These include graphic novel biographies of Stephen Hawking, Jane Goodall, Alan Turing, Rosalind Franklin, as well as popular titles such as &lt;i&gt;T-Minus&lt;/i&gt; by Jim Ottaviani, Brooke Gladstone’s &lt;i&gt;The Influencing Machine, &lt;/i&gt;Theodoris Andropoulos’s &lt;i&gt;Who Killed Professor X, &lt;/i&gt;and Gene Yang’s &lt;i&gt;Secret Coders &lt;/i&gt;series.</t>
  </si>
  <si>
    <t>List of Figures
Foreword, &lt;i&gt;Jay Hosler&lt;/i&gt;
Acknowledgements
1. What Research Tells us about Teaching Science, Technology, Engineering, and Mathematics with Graphic Novels                                                            
2. Teaching Life Science and Earth Science with Graphic Novels  
3. Teaching Physical Science with Graphic Novels 
4. Teaching Technology with Graphic Novels
5. Using Graphic Novels to Teach Engineering     
6. Teaching Mathematics with Graphic Novels    
7. Unanswered Questions and Concluding Thoughts
Appendix: List of STEM Graphic Novels
References
Notes
Index</t>
  </si>
  <si>
    <t>9781526525789</t>
  </si>
  <si>
    <t>Transparency in the Family Courts: Publicity and Privacy in Practice</t>
  </si>
  <si>
    <t>Julie Doughty, Lucy Reed, Paul Magrath</t>
  </si>
  <si>
    <t>Family law,Law, LAW / Family Law / Children</t>
  </si>
  <si>
    <t>&lt;b&gt;Transparency describes openness, accessibility and public understanding of the family justice system.&lt;/b&gt;
The principle of open justice has long been limited by the need for privacy to protect the interests of vulnerable parties, and the balance between privacy and publicity is subject to a complex web of legislation and case law, especially in family courts.
This book provides a detailed practical guide to the relevant legislation, case law, policy and procedure, and how the balance between privacy and publicity has changed over time.
Written in the context of the outcome of the President’s Transparency Review (2021), the &lt;b&gt;Second Edition&lt;/b&gt; of this title covers recent case law and procedural changes. This includes:
- Press attendance and reporting from pilot courts
- Legal blogging developments
- Privacy of financial applications 
- Updated judicial guidance on anonymisation and publication, including the transfer of primary publication from BAILII to TNA
The Appendix of case studies has been updated to include recent key cases.
This title provides practitioners in family courts with an explanation of the relevant law, so that they are well-equipped to advise their clients on their remedies, rights and obligations with regard to transparency. It will also assist media lawyers, journalists, legal bloggers and social workers.
This title is included in Bloomsbury Professional's Family Law online service.</t>
  </si>
  <si>
    <t>1.     Introduction
2.     The Extent of Privacy in Family Proceedings
3.     Orders Restricting or Permitting Reporting
4.     Publishing and Reporting on Court Judgments
5.     The Internet and Social Media
6.     Enforcement
7.     Other Courts
8.     Looking Ahead</t>
  </si>
  <si>
    <t>9781350151024</t>
  </si>
  <si>
    <t>A Short History of the Reformation</t>
  </si>
  <si>
    <t>Helen L. Parish</t>
  </si>
  <si>
    <t>Early modern history: c 1450/1500 to c 1700,European history,History of religion,Protestantism &amp; Protestant Churches,Religious &amp; theocratic ideologies, HISTORY / Europe / Great Britain / General,RELIGION / Christian Church / History</t>
  </si>
  <si>
    <t>When, in October 1517, Martin Luther pinned his Ninety-Five Theses to the door of All Saints' Church in Wittenberg he shattered the foundations of western Christendom. The Reformation of doctrine and practice that followed Luther's seismic action, and protest against the sale of indulgences, fragmented the Church and overturned previously accepted certainties and priorities. But it did more, challenging the relationship between spiritual and secular authority, perceptions of the supernatural, the interpretation of the past, the role of women in society and church, and clerical attitudes towards marriage and sex. Drawing on the most recent historiography, Helen L Parish locates the Protestant Reformation in its many cultural, social and political contexts. She assesses the Reformers' impact on art and architecture; on notions of authority, scripture and tradition; and - reflecting on the extent to which the printing press helped spread Reformation ideas - on oral, print and written culture.</t>
  </si>
  <si>
    <t>List of Maps and Illustrations
Acknowledgements 
Timeline
Introduction: 500 Years
1. In the Power of God Alone? Martin Luther and the Theology of the Reformation
2. The Reformation and Dissemination of Ideas 
3. The Reformation and the Image 
4. The Reformation, Authority and Radicalism
5. The Reformation, Women and Marriage 
6. The Reformation and the Supernatural
Epilogue
Further Reading
Notes
Index</t>
  </si>
  <si>
    <t>9781350288386</t>
  </si>
  <si>
    <t>Adventures Across Space and Time: A Doctor Who Reader</t>
  </si>
  <si>
    <t>Popular culture,Science fiction,Television, PERFORMING ARTS / Television / General,PERFORMING ARTS / Television / Genres / Science Fiction, Fantasy &amp; Horror</t>
  </si>
  <si>
    <t>&lt;i&gt;Adventures Across Space and Time&lt;/i&gt; brings together key academic, critic and fan writings about &lt;i&gt;Doctor Who&lt;/i&gt; alongside newly-commissioned work addressing contemporary issues and debates to form a comprehensive guide to the wider Whoniverse.
The perennially popular BBC series holds a unique place in the history of television and of TV fandom: the longest running science-fiction show, the series and its fan communities have tracked social and cultural changes over its 60 year lifetime. &lt;i&gt;Adventures Across Space and Time&lt;/i&gt; presents classic writings on &lt;i&gt;Who&lt;/i&gt; and its fandom by leading scholars including John Fiske, Henry Jenkins, John Tulloch and Matt Hills, but also represents writings and art by fans, including fans who went on to become showrunners, writers or even the Doctor himself, with contributions by Steven Moffat, Chris Chibnall, Douglas Adams and Peter Capaldi. 
This innovative anthology addresses &lt;i&gt;Doctor Who&lt;/i&gt;'s showrunners, Doctors, companions, enemies and collaborators as well as issues and debates around queer fandom, intersectionality, the 'wokeness' of the Doctor, fan media including websites, podcasts and vlogs, fan activism and questions of race and sexuality in relation to the show and its spin offs. It considers &lt;i&gt;Doctor Who&lt;/i&gt; as a peculiarly British phenomenon but also one that has delighted, engaged and sometimes enraged viewers around the world.</t>
  </si>
  <si>
    <t>List of Illustrations
List of Tables
Foreword by Matthew Sweet
Acknowledgements 
List of Contributors
&lt;b&gt;Section I: Into the (Transmedia) Vortex: From Dalekmania to Time Lord Victorious - Paul Booth&lt;/b&gt;
1.     Transmedia &lt;i&gt;Doctor Who&lt;/i&gt; I 
From ‘Canonicity in Doctor Who’ by Paul Cornell
From ‘Doctor Who and the Convergence of Media: A Case Study in “Transmedia Storytelling”’ by Neil Perryman
2.  Early TV Scholarship 
From ‘Dr Who: Similarity and Difference’ by John Tulloch
From ‘Dr Who: Ideology and the Reading of a Popular Narrative Text’ by John Fiske
3.      Production Insights 
From &lt;i&gt;The Making of Doctor Who&lt;/i&gt; by Terrance Dicks and Malcolm Hulke
From &lt;i&gt;Triumph of a Time Lord: Regenerating Doctor Who in the Twenty-First Century&lt;/i&gt; by Matt Hills
4.      The (In)definite Article 
From &lt;i&gt;TARDISBound: Navigating the Universes of Doctor Who&lt;/i&gt; by Piers Britton
From &lt;i&gt;Design for Doctor Who: Vision and Revision in Science Fiction Television&lt;/i&gt; by Piers Britton
5.      Bigger, Louder, and Now in Colour! 
From ‘Adapting Telefantasy: The Doctor Who and the Daleks Films’ by John R. Cook
From ‘Televisuality Without Television?: The Big Finish Audios and Discourses of “Tele-centric” Doctor Who’ by Matt Hills 
From &lt;i&gt;Love and Monsters: The Doctor Who Experience, 1979 to the Present&lt;/i&gt; by Miles Booy
6.      The Legacy of &lt;i&gt;Doctor Who&lt;/i&gt; Literature by Stacey Smith?
7.      The &lt;i&gt;Doctor Who &lt;/i&gt;Figurine Collection by Ross Garner
8.      &lt;i&gt;Doctor Who: Time Fracture&lt;/i&gt; – Process, Techniques and Principles of an Immersive Experience Production by Sarah Atkinson and Helen Kennedy
9.      The Costs of the Doctor: &lt;i&gt;Time Lord Victorious&lt;/i&gt; and Managing Transmedia Engagement by Elizabeth Evans
&lt;b&gt;Section II Studying Doctor Who's Audiences and Fans - Matt Hills&lt;/b&gt;
10.  The Powerless Elite
From &lt;i&gt;Science Fiction Audiences&lt;/i&gt; by John Tulloch and Henry Jenkins
11.  The Powerless Elite?
From ‘Keeping the Elite Powerless: Fan-Producer Relations in the “Nu Who” (and New YOU) Era’ by Leora Hadas and Limor Shifman
12.  The Eras of &lt;i&gt;Doctor Who&lt;/i&gt;
From ‘Periodising Doctor Who’ by Paul Booth
13.  Political Doctor Who
From ‘Is Doctor Who Political?’ by Alan McKee
14.  Desiring &lt;i&gt;Doctor Who&lt;/i&gt;
From ‘Desiring the Doctor: Identity, Gender and Genre in Online Fandom’ by Rebecca Williams
15.  Feminist &lt;i&gt;Doctor Who&lt;/i&gt;
From ‘“Finally, we get to play the Doctor”: Feminist Female Fans’ Reactions to the First Female Doctor Who’ by Neta Yodovich
16.  Fans as Consumers: Psychographics and Tribalism in &lt;i&gt;Doctor Who&lt;/i&gt; Fandom by Alison Lawson and David Lawson
17.  The Controversy of the Thirteenth Doctor Announcement and &lt;i&gt;Doctor Who&lt;/i&gt; Fandom on Tumblr by Alice de Freitas Gomes and Polyana Inácio Rezende Silva
18.  &lt;i&gt;Marginally Fannish&lt;/i&gt;: Fan Podcasts as Alternative Sites of Intersectional Education by Parinita Shetty
19.  Casual Fans and Non-Fans in &lt;i&gt;Flux&lt;/i&gt;: The Reception of ‘Once, Upon Time’ and &lt;i&gt;Doctor Who&lt;/i&gt;’s Return to Serialization by Dominique Gagnon
&lt;b&gt;Section III: Doctor Who Fandom in the 21st Century - &lt;/b&gt;&lt;b&gt;Joy Piedmont&lt;/b&gt;
20.  Tumblr Fandom Is an Unknowable Anti-Monolith Cryptid by Lena Barkin
21.  The Police Box
From ‘Doctor Who’s TARDIS Has a Different Meaning for Black Fans’ by Constance Gibbs
22.  Space Isn’t Always for Everyone: How Unconscious Racial Bias in &lt;i&gt;Doctor Who&lt;/i&gt; Scripts Affects Fan Perception of Companions of Colour by Amanda-Rae Prescott
23.  ‘Martha Jones is a lesbian’: Queer (Re)interpretations of Companions in &lt;i&gt;Doctor Who&lt;/i&gt; by Océane I. Nyela and Anna Young
24.  Fandom DIY: &lt;i&gt;Doctor Who&lt;/i&gt; Fans in Poland by Magdalena Stonawska
25.  ‘The Day of The Doctor’ and ‘Flux’ in Latin America: The Relationship between BBC’s Strategies and Brazilian Whovians by Eloy Vieira and Lilian França
26.  Translating &lt;i&gt;Doctor Who&lt;/i&gt; into Chinese: Fansubbing and &lt;i&gt;Doctor Who&lt;/i&gt; Fandom in China by Ting Guo 
27.  The Girl Who Waited Survived: Fan Rewritings of Amy Pond by Bethan Jones
28.  Forks in the Fandom Road: Divergent Views on the Social Politics of &lt;i&gt;Doctor Who&lt;/i&gt; by Talia Franks
29.  Postcolonial &lt;i&gt;Doctor Who&lt;/i&gt;
From ‘Through Coloured Eyes: An Alternative Viewing of Postcolonial Transition’ by Vanessa de Kauwe
&lt;b&gt;Section IV: Doctor Who’s Creative Intersections - &lt;/b&gt;&lt;b&gt;Tansy Rayner Roberts&lt;/b&gt;
30.  Fans for Hire
From ‘Douglas Adams: The First Professional Doctor Who Fan’ by Eddie Robson
31.  The Doctor Effect
From ‘How Fanzines Helped Put Doctor Who Fans in Charge of Doctor Who’ by Nolan Feeney
32.  Fannish Origin Stories
From ‘Dalek-Builders’ by Peter Capaldi
From rec.arts.drwho Post by Steven Moffat
33.  Poachers Turned Cartographers by Ian Potter
34.  Within Any Fan’s Dream 
From David J Richardson interviews Kate Orman
35.  Run Fast, Love Hard, Be Kind: Twenty Years in &lt;i&gt;Doctor Who&lt;/i&gt; Fandom by Lynne M Thomas
36.  Popping into Fiction
From ‘Where To Find the Doctor in All of My Historical Fantasy Novels’ by Mary Robinette Kowal
37.  Sexism in Fandom
From ‘The Uncomfortable Truth About Fandom Sexism’ by Claudia Boleyn
38.  When Fans Become Showrunners by Julia Henken
39.  Scripting Fandom in 21st Century &lt;i&gt;Doctor Who&lt;/i&gt; by Paul Driscoll
40. The legacy of the fanzine Renaissance by Leslie McMurtry
Index</t>
  </si>
  <si>
    <t>9781350288379</t>
  </si>
  <si>
    <t>9781350293380</t>
  </si>
  <si>
    <t>The Modern Venus: Dress, Underwear and Accessories in the late 18th-Century Atlantic World</t>
  </si>
  <si>
    <t>Elisabeth Gernerd</t>
  </si>
  <si>
    <t>Fashion &amp; society,Gender studies: women,History of fashion,Material culture, DESIGN / Fashion &amp; Accessories,DESIGN / History &amp; Criticism,DESIGN / Textile &amp; Costume,HISTORY / Social History,SOCIAL SCIENCE / Gender Studies</t>
  </si>
  <si>
    <t>From rumps and stays to muffs and handkerchiefs, underwear and accessories were critical components of the 18th-century woman’s wardrobe. They not only created her shape, but expressed her character, sociability, fashionability, and even political allegiances. These so-called ephemeral flights of fashion were not peripheral and supplementary, but highly charged artefacts, acting as cultural currency in contemporary society.
 &lt;i&gt;The Modern Venus&lt;/i&gt; highlights the significance of these elements of a woman’s wardrobe in 1770s and 1780s Britain and the Atlantic World, and shows how they played their part in transforming fashionable dress when this was expanding to new heights and volumes. Dissecting the female silhouette into regions of the body and types of dress and shifting away from a broad-sweeping stylistic evolution, this book explores these potent players within the woman’s armoury. Marrying material, archival and visual approaches to dress history, and drawing on a rich range of sources – including painted portraiture, satirical prints, diaries, memoirs – &lt;i&gt;The Modern Venus &lt;/i&gt;unpacks dress as a medium and mediator in women’s lives. It demonstrates the importance of these overlooked garments in defining not just a woman’s silhouette, but also her social and cultural situation, and thereby shapes our understanding of late 18th-century life.
With over 125 color images, &lt;i&gt;The Modern Venus&lt;/i&gt; is a remarkable resource for scholars, students and costume lovers alike.</t>
  </si>
  <si>
    <t>List of Figures
Acknowledgements
List of Abbreviations
Introduction: Fashioning the Modern Venus
1. Head First: Brimmed Hats and Calashes on the Tides of Fashion  
2. ‘Let Us Examine Their Tails’: The Material and Satirical Lifecycles of Cork Rumps and Bums 
3. By Hand: Silk and Fur Muffs   
4. Tight Lacing: The Motifs and Materiality of Stays  
Conclusion: ‘The Fickle Goddess’
Bibliography
Index</t>
  </si>
  <si>
    <t>9781350293373</t>
  </si>
  <si>
    <t>9781350379541</t>
  </si>
  <si>
    <t>Buddhist Ethics and the Bodhisattva Path: Santideva on Virtue and Well-Being</t>
  </si>
  <si>
    <t>Stephen Harris</t>
  </si>
  <si>
    <t>Buddhism,Ethics &amp; moral philosophy,Oriental &amp; Indian philosophy, PHILOSOPHY / Buddhist,PHILOSOPHY / Ethics &amp; Moral Philosophy,RELIGION / Buddhism / General</t>
  </si>
  <si>
    <t>Santideva’s 8th century Mahayana Buddhist classic, the &lt;i&gt;Guide to the Practices of Awakening (Bodhicaryavatara),&lt;/i&gt; has been a source of philosophical inspiration in the Indian and Tibetan traditions for over a thousand years. Stephen Harris guides us through a philosophical exploration of Santideva’s masterpiece, introducing us to his understanding of the compassionate bodhisattva, who vows to liberate the entire universe from suffering.  Individual chapters provide studies of the bodhisattva virtues of generosity, patience, compassion, and wisdom, illustrating the role each plays in Santideva’s account of well-being and moral development. Harris also provides in-depth analysis of many of Santideva’s most influential arguments, demonstrating how he employs reasoning as a method to cultivate moral character.
 As the first book-length English language philosophical study of Santideva’s most influential text, this will be essential reading for students and scholars of Buddhist ethics, as well as for anyone interested in intercultural ethics and the philosophy of well-being.</t>
  </si>
  <si>
    <t>Series Editor Preface
Acknowledgements
Introduction     
1. Selfless Character: Virtue without a Self         
2. Giving as Abandoning           
3. Three: Patience and the Irrationality of Anger
4. Compassion and Desire          
5. Joy   
6. Wisdom and the Transformation of Experience           
7. Dedication: Until the End of Space and Time  
Conclusion       
Notes
Works Cited     
Index</t>
  </si>
  <si>
    <t>9781350379534</t>
  </si>
  <si>
    <t>9781350193819</t>
  </si>
  <si>
    <t>Music: Antiquity and Its Legacy</t>
  </si>
  <si>
    <t>Eleonora Rocconi</t>
  </si>
  <si>
    <t>Classical history / classical civilisation,Early music (up to c 1000 CE), HISTORY / Ancient / General,MUSIC / History &amp; Criticism</t>
  </si>
  <si>
    <t>This book explores the pivotal role played by ancient &lt;i&gt;mousike¯ &lt;/i&gt;– in all its facets – in the development of musical practices and ideas throughout history. Since antiquity, music has consistently played a significant role in social and cultural life, and although the terms in which it is expressed and the cultural meanings it conveys vary dramatically across different times and geographies, the influence of the ancient Greek concept on modern Western notions is nevertheless striking.
 In a series of lucid and engaging thematic chapters, Eleonora Rocconi surveys the roles and functions of the Greek notion of music from classical antiquity, through the Renaissance and early modern eras, and up to the present day. The discussion is structured around the key concepts, theoretical models and aesthetic issues at play – from the educational and therapeutic value of music, to its place in the ideal of cosmic harmony and its relationship to the senses and emotions – as well as the function of music in debates around individual and cultural identity. What emerges is a timely reassessment of the paradigmatic value of the Greek model in the musical reception of antiquity in different historical periods. It highlights the ongoing contribution of &lt;i&gt;mousike¯&lt;/i&gt; to modern cultural debates within the realms of classics, musicology, philosophy, aesthetics, anthropology, performance and cultural studies, as well as in artistic environments. It also offers a clear and comprehensive account of its inexhaustible source of inspiration for musicians, theorists, scholars and antiquarians across the centuries.</t>
  </si>
  <si>
    <t>List of Figures
Acknowledgements
Notes on Dates and Conventions
Introduction: History of an Idea(l)
 Chapter I: Key Terms and Concepts
 Chapter II: Theoretical Models
 Chapter III: Aesthetic Issues
 Chapter IV: Occurrences and Recurrences
 Chapter V: Looking Ahead
 Suggestions for Further Reading
Notes
 Bibliography
 Index</t>
  </si>
  <si>
    <t>9781350252325</t>
  </si>
  <si>
    <t>Advantage China: Agent of Change in an Era of Global Disruption</t>
  </si>
  <si>
    <t>Jeremy Garlick</t>
  </si>
  <si>
    <t>Political Science</t>
  </si>
  <si>
    <t>International relations,Politics &amp; government, POLITICAL SCIENCE / Geopolitics,POLITICAL SCIENCE / International Relations / General,POLITICAL SCIENCE / Political Ideologies / General,POLITICAL SCIENCE / World / Asian</t>
  </si>
  <si>
    <t>The influence of the People’s Republic of China on world affairs is increasingly keenly felt: in Asia, in Africa, in Latin America and in Europe and North America too. But what are the reasons for China’s rise and how can the West adapt?
&lt;i&gt;Advantage China &lt;/i&gt;explores these essential questions and the political, economic and cultural factors behind the answers. From the economic and demographic pressures of China’s domestic economy to the expanding economic influence of the Belt and Road Initiative, Jeremy Garlick looks beyond Western misperceptions of China’s rise to argue for new approaches to the international political order, particularly in the wake of the COVID-19 pandemic.</t>
  </si>
  <si>
    <t>Introduction
1. Advantage China
Part One: Why China is Winning
2. Domestic Strengths
3. Coordinated Foreign Policy
4. China's Vision for the World
5. The Belt and Road Initiative
Part Two: How the West needs to Adapt
6. The West in Freefall
7. In the Wake of Covid
8. The Way Forward
Conclusion</t>
  </si>
  <si>
    <t>9783110609943</t>
  </si>
  <si>
    <t>Medien der Anschaulichkeit: Evidenz in Schule und Wissenskommunikation</t>
  </si>
  <si>
    <t>Olaf Kramer</t>
  </si>
  <si>
    <t>ger</t>
  </si>
  <si>
    <t>Communication studies,Literary theory,Media studies,Science: general issues, LANGUAGE ARTS &amp; DISCIPLINES / Communication Studies,LANGUAGE ARTS &amp; DISCIPLINES / Linguistics / General,LANGUAGE ARTS &amp; DISCIPLINES / Rhetoric,LITERARY CRITICISM / Subjects &amp; Themes / General,SCIENCE / Research &amp; Methodology,SOCIAL SCIENCE / Media Studies</t>
  </si>
  <si>
    <t>&lt;P&gt;Das Streben nach Anschaulichkeit und evidenter Darstellung prägt nicht nur die aktuelle Präsentationskultur, sondern erstreckt sich längst auf weite Bereiche von Medien, Kultur, Wirtschaft und Bildung. Vor diesem Hintergrund erkundet „Medien der Anschaulichkeit“ die traditionelle rhetorische Kategorie der Evidenz in interdisziplinärer und anwendungsbezogener Perspektive anhand vielfältiger Falluntersuchungen. &lt;/P&gt; &lt;P&gt;Wie lässt sich Erkenntnis anschaulich vermitteln? Welche sprachlichen und visuellen Techniken zur evidenten Darstellung von Wissen gibt es – und wie beeinflussen moderne digitale Medien die Möglichkeiten zur Erzeugung von Evidenz? In der Auseinandersetzung mit diesen Fragen liefert der Band eine Neuverortung des Phänomens der Evidenz im Kontext von Rhetorik, Medien und Wissenskommunikation. Ein besonderer Fokus liegt auf medialen und methodisch-praxisbezogenen Aspekten, darunter die Rolle evidenter Darstellung in Schule und Wissenschaft. &lt;/P&gt; &lt;P&gt;Die Aufsatzsammlung ist eng verbunden mit dem Band „Rhetorik und Ästhetik der Evidenz“, der einen stärkeren Schwerpunkt auf sprachliche Evidenzphänomene und theoretische Grundlagenbetrachtungen zur Thematik legt. &lt;/P&gt;</t>
  </si>
  <si>
    <t>https://www.degruyter.com/isbn/9783110609943</t>
  </si>
  <si>
    <t>9783110763072</t>
  </si>
  <si>
    <t>Toward an Ontology of Social Communities</t>
  </si>
  <si>
    <t>Gerda Walther</t>
  </si>
  <si>
    <t>Population &amp; demography,Western philosophy, from c 1900 -, PHILOSOPHY / History &amp; Surveys / Modern,PHILOSOPHY / Individual Philosophers,PHILOSOPHY / Movements / Phenomenology,SOCIAL SCIENCE / Demography,SOCIAL SCIENCE / Sociology / General</t>
  </si>
  <si>
    <t>&lt;P&gt;This is the first English translation of a seminal book within the phenomenological movement. &lt;/P&gt; &lt;P&gt;&lt;/P&gt; &lt;P&gt;The work was orginally published in 1923 in Edmund Husserl´s yearbook &lt;EM&gt;Jahrbuch für Philosophie und phänomenologische Forschung&lt;/EM&gt;, and has had a wide impact on work in phenomenology (Husserl, Heideger, Stein) and social ontology. Gerda Walther broaches the topic of social ontology, i.e., a study of social communities. She carries out this task by using the phenomenological method, that is, a study of the first-person (both singular and plural) experience of being a part of a community, what it feels like internally (and its constitutive elements), how it relates to other individuals or other communities, and how unifications between individiuals and communities or between communities take place. &lt;/P&gt; &lt;P&gt;&lt;/P&gt; &lt;P&gt;The book is an important contribution to the phenomenology of intersubjectivity or the study of social ontology. Social ontology has been an important and fruitful field of research in contemporary social theory, cognitive science, and other disciplines. It will be a crucial contribution to the fields mentioned. &lt;/P&gt;</t>
  </si>
  <si>
    <t>https://www.degruyter.com/isbn/9783110763072</t>
  </si>
  <si>
    <t>9783110776379</t>
  </si>
  <si>
    <t>Late Antique Textiles from the Papyrus Collection of the Austrian National Library: Scientific investigation of fibres, dyes and dyeing techniques</t>
  </si>
  <si>
    <t>Ineke Joosten, Ines Bogensperger, Maarten R. Bommel, Regina Hofmann-de Keijzer</t>
  </si>
  <si>
    <t>Classical Greek &amp; Roman archaeology,Classical texts,History of science, ART / History / Ancient &amp; Classical,HISTORY / Ancient / General,SOCIAL SCIENCE / Archaeology</t>
  </si>
  <si>
    <t>&lt;p&gt; MPER XXXIV, 2 presents knowledge of textile dyeing in Late Antique Egypt (ca. 300–800 CE) based on interdisciplinary research on 30 Late Antique textiles from the Papyrus Collection of the Austrian National Library, combining scientific analyses with the study of ancient and scholarly literature. &lt;/p&gt; &lt;p&gt; The general part deals with the dyeing materials and techniques that were available in Late Antique Egypt to create a wide variety of colours. The catalogue part contains the scientific analyses of 85 samples of 30 Late Antique textiles from this collection. The results of dye, fibre and mordant analyses are documented with UHPLC chromatograms, UV/VIS absorption spectra, SEM-EDX spectra, microscopic images and tables. Textiles in which specific dyeing materials have been identified are listed in the appendices including textiles from the Papyrus Collection of the Austrian National Library as well as archaeological textiles from numerous international projects. A detailed bibliography completes this volume. MPER XXXIV, 1 – the first comprehensive compilation of Late Antique textiles from the Papyrus collection of the Austrian Library – provides an overall study of these 30 textiles and 208 more including iconography and the analyses of the weaving techniques. &lt;/p&gt;</t>
  </si>
  <si>
    <t>https://www.degruyter.com/isbn/9783110776379</t>
  </si>
  <si>
    <t>9780824895105</t>
  </si>
  <si>
    <t>Moral Authoritarianism: Neighborhood Associations in the Three Koreas, 1931–1972</t>
  </si>
  <si>
    <t>Shinyoung Kwon</t>
  </si>
  <si>
    <t>20th century history: c 1900  to c 2000,Asian history,Communication studies,Social &amp; cultural history, HISTORY / Asia / Japan,HISTORY / Asia / Korea,HISTORY / Modern / 20th Century / General,HISTORY / Social History,LANGUAGE ARTS &amp; DISCIPLINES / Communication Studies</t>
  </si>
  <si>
    <t>&lt;em&gt;Moral Authoritarianism &lt;/em&gt;offers a new perspective on the three modern Korean states-the Japanese colonial state, South Korea, and North Korea-by studying neighborhood associations during the four war decades (1930s&amp;#8211;1960s). The existing historiography perceives the three states in relation to imperialism and to the Cold War, thus emphasizing their differences by political changes. By shifting the focus from national policy to local society, this book instead reveals their deep similarities. Neighborhood associations dated back to the premodern Chos&amp;#335;n period (1392&amp;#8211;1910), where they had been used to assist local governance. They faded in significance until the colonial government established &amp;#8220;patriotic neighborhood associations&amp;#8221; in 1938 for its war against China. Through analysis of government documents from the three Koreas and additional sources including diaries, leaflets, newspapers, and even fiction, &lt;em&gt;Moral Authoritarianism&lt;/em&gt; explores neighborhood associations as a site of negotiation between families, local society, and the central government, exposing the moral authoritarian structure present in all three Koreas.&lt;br /&gt;&lt;br /&gt;Colonial neighborhood associations, tasked with the national mobilization of local Koreans, advanced programs of mass enlightenment that privileged state interests over individual rights, in the process blurring the line between morality and state authority and superimposing patriarchal familial dynamics on societal relations. Despite their different ideological orientations, the neighborhood associations of two postliberation Koreas shared the same enlightenment mission with their earlier forms, and this commonality is critical to understanding the authoritarian direction taken by South and North Korea. The neighborhood association entrusted each state with promoting community-based morality and spirit of voluntarism as an alternative to amoral laissez-faire capitalism and the individual right-based West. Consequently, the state retained its supremacy over the populace at the most basic level of community organization, and Koreans were encouraged to be voluntary active to state calls, culminating into two authoritarianisms of the 1970s-Korean style democracy and &amp;#8220;our own style&amp;#8221; socialism.</t>
  </si>
  <si>
    <t>9780824896232</t>
  </si>
  <si>
    <t>9780807769119</t>
  </si>
  <si>
    <t>When Challenge Brings Change: How Teacher Breakthroughs Transform the Classroom</t>
  </si>
  <si>
    <t>Mary Ann Smith, Sandra Murphy</t>
  </si>
  <si>
    <t>Higher &amp; further education, tertiary education,School/community relations &amp; school/home relations,Teaching skills &amp; techniques, EDUCATION / Schools / Levels / Higher,EDUCATION / Teaching / Methods &amp; Strategies</t>
  </si>
  <si>
    <t>&lt;p&gt;All teachers face challenges&amp;#8212;from the daunting and unexpected, like teaching during a pandemic, to nagging doubts about daily interactions and teaching practices. If there were ever a time for sharing teacher personal and professional breakthroughs&amp;#8212;the ways teachers have successfully and courageously turned a corner&amp;#8212;that time is now. In this collection of compelling narratives, high school and college teachers show us how they have taken on issues such as faculty and student relationships; struggles over personal identity in the classroom; joys and complexities of working with emergent bilinguals, basic writers, and first-year college students; and the forever question of how to engage students. This is a book about breaking rules, caring about students, navigating systems, and taking chances. It&amp;#39;s an uplifting journey and along the way, teachers do what they always do: They share the reading and writing assignments that have worked for them during the best and worst of times. The matchless part, however, is teacher wisdom. Where would we be without it?&lt;/p&gt;&lt;p&gt;&lt;strong&gt;Book Features:&lt;/strong&gt;&lt;/p&gt;&lt;ul&gt;   &lt;li&gt;Brings together narratives by veteran teachers who describe recognizable challenges and what happens when new understandings trump old ways of doing things.&lt;/li&gt;   &lt;li&gt;Provides ideas for teaching that arise from the breakthroughs of college, community college, and secondary teachers and are applicable to all grade levels.&lt;/li&gt;   &lt;li&gt;Celebrates teachers&amp;#8212;their voices and practices, their intelligent and empathetic approaches to solving problems and making change.&lt;/li&gt;   &lt;li&gt;Illustrates the transformative power of writing about breakthroughs and encourages all teachers to share their stories. &lt;/li&gt;   &lt;li&gt;Includes an appendix with sample materials for school and writing group leaders who want to initiate similar breakthrough projects for teachers.&lt;/li&gt;&lt;/ul&gt;</t>
  </si>
  <si>
    <t>&lt;ul&gt;&lt;li&gt;Contents (Tentative)&lt;/strong&gt;&lt;/li&gt;&lt;li&gt;Foreword&lt;/strong&gt;&lt;/li&gt;&lt;li&gt;Acknowledgments&lt;/li&gt;&lt;li&gt;1. Introduction&lt;/strong&gt;&lt;br /&gt; &lt;em&gt;Sandra Murphy and Mary Ann Smith&lt;/em&gt;&lt;/li&gt;&lt;li&gt;About Chapter 2&lt;/strong&gt;&lt;/li&gt;&lt;li&gt;2. Breaking Through Writing Anxiety: Confessions of a Recovering Basic Writer&lt;/strong&gt;&lt;br /&gt; &lt;em&gt;Cheryl Hogue Smith&lt;/em&gt;&lt;/li&gt;&lt;li&gt;About Chapter 3&lt;/strong&gt;&lt;/li&gt;&lt;li&gt;3. Taking Research Public: Participatory Communities and Student Authority Through Wikipedia&lt;/strong&gt;&lt;br /&gt; &lt;em&gt;Anne Kingsley&lt;/em&gt;&lt;/li&gt;&lt;li&gt;About Chapter 4&lt;/strong&gt;&lt;/li&gt;&lt;li&gt;4. Looking Backward: How the "Fly-on-the-Wall" Changed My History Instruction&lt;/strong&gt;&lt;br /&gt; &lt;em&gt;Stan Pesick&lt;/em&gt;&lt;/li&gt;&lt;li&gt;About Chapter 5&lt;/strong&gt;&lt;/li&gt;&lt;li&gt;5. Teach What You Love: How Carving Out Space for Joy Transforms a Composition Class&lt;/strong&gt;&lt;br /&gt; &lt;em&gt;Kristin Land&lt;/em&gt;&lt;/li&gt;&lt;li&gt;About Chapter 6&lt;/strong&gt;&lt;/li&gt;&lt;li&gt;6. Trainer/Collaborator Coach: Helping Faculty Navigate the Pandemic Pivot to Remote Instruction&lt;/strong&gt;&lt;br /&gt; &lt;em&gt;Lisa Orta&lt;/em&gt;&lt;/li&gt;&lt;li&gt;About Chapter 7&lt;/strong&gt;&lt;/li&gt;&lt;li&gt;7. Lessons From Moldova: From Language Learner to Language Teacher&lt;/strong&gt;&lt;br /&gt; &lt;em&gt;Beth Daly&lt;/em&gt;&lt;/li&gt;&lt;li&gt;About Chapter 8&lt;/strong&gt;&lt;/li&gt;&lt;li&gt;8. Changing Perspectives on Written Feedback&lt;/strong&gt;&lt;br /&gt; &lt;em&gt;Kelly Crosby&lt;/em&gt;&lt;/li&gt;&lt;li&gt;About Chapter 9&lt;/strong&gt;&lt;/li&gt;&lt;li&gt;9. Personal and Confidential: What the Pandemic Taught Me About My Relationship With Students&lt;/strong&gt;&lt;br /&gt; &lt;em&gt;Rob Rogers&lt;/em&gt;&lt;/li&gt;&lt;li&gt;About Chapter 10&lt;/strong&gt;&lt;/li&gt;&lt;li&gt;10. Becoming Somebody: Queering the Classroom and Resisting "Neutral"&lt;/strong&gt;&lt;br /&gt; &lt;em&gt;James Wilson&lt;/em&gt;&lt;/li&gt;&lt;li&gt;About Chapter 11&lt;/strong&gt;&lt;/li&gt;&lt;li&gt;11. Teacher as Disrupter: When Critical Thinking Gets Personal&lt;/strong&gt;&lt;br /&gt; &lt;em&gt;John Levine&lt;/em&gt;&lt;/li&gt;&lt;li&gt;About Chapter 12&lt;/strong&gt;&lt;/li&gt;&lt;li&gt;12. From Breakthroughs to Through Lines: Navigating the Crosswinds of Practice&lt;/strong&gt;&lt;br /&gt; &lt;em&gt;Rebekah Caplan&lt;/em&gt;&lt;/li&gt;&lt;li&gt;13. Conclusion&lt;/strong&gt;&lt;br /&gt; Sandra Murphy and Mary Ann Smith&lt;/li&gt;&lt;li&gt;References&lt;/strong&gt;&lt;/li&gt;&lt;li&gt;Index&lt;/strong&gt;&lt;/li&gt;&lt;li&gt;About the Editors and Contributors&lt;/li&gt;&lt;/ul&gt;</t>
  </si>
  <si>
    <t>9780807769102</t>
  </si>
  <si>
    <t>9781771838511</t>
  </si>
  <si>
    <t>Songs of My Surrenders</t>
  </si>
  <si>
    <t>Marc Saverio</t>
  </si>
  <si>
    <t>Poetry, POETRY / Canadian</t>
  </si>
  <si>
    <t>Frenetic, fervent and musical, &lt;i&gt;Songs of My Surrenders&lt;/i&gt; is the follow up to di Saverio&amp;#39;s highly acclaimed epic poem &lt;i&gt;Crito Di Volta&lt;/i&gt;. Whether writing about romantic love, filial reverence, friendship, or brotherhood, Di Saverio insists on passionate and profound connection. &lt;br /&gt; &lt;i&gt; &lt;br /&gt; A wind of dust blows my tears&lt;/i&gt; &lt;p&gt;&lt;i&gt;Into the daisies of the jetty where I wait&lt;/i&gt;&lt;/p&gt; &lt;p&gt;&lt;i&gt;For you continuously; is it true&lt;/i&gt;&lt;/p&gt; &lt;p&gt;&lt;i&gt;What they say, that you no longer love&lt;/i&gt;&lt;/p&gt; &lt;p&gt;&lt;i&gt;Me? I will wait here, still. I will not move.&lt;/i&gt;&lt;/p&gt;</t>
  </si>
  <si>
    <t>9781682831878</t>
  </si>
  <si>
    <t>Fatal Exam: Solving Lubbock's Greatest Murder Mystery</t>
  </si>
  <si>
    <t>Alan Burton, Chuck Lanehart</t>
  </si>
  <si>
    <t>Biography</t>
  </si>
  <si>
    <t>True crime, TRUE CRIME / Murder / General</t>
  </si>
  <si>
    <t>On Monday, December 4, 1967, a body was discovered in the science building of the largest university in West Texas. The next day, citizens of Lubbock gathered for the Carol of Lights, and event typically the centrepiece of the holidays for the quiet college town. But in 1967, the normal festive excitement and anticipation was shockingly and swiftly shattered by the harrowing events that had occurred just twenty-four hours earlier.&lt;br /&gt;&lt;br /&gt;For the first time, the story of this shocking murder has been painstakingly reconstructed by Alan Burton and Chuck Lanehart. Piecing together timelines based on interviews, journalists&amp;#39; archives, courtroom transcripts, and the personal experiences of Lubbockites, &lt;i&gt;Fatal Exam &lt;/i&gt;situates the murder, relates the capture, and details the trial of the crime&amp;#39;s perpetrator. Not your standard psychopathic master, the criminal at this story&amp;#39;s center cuts a challenging profile, and his story shines an unusual light on the criminal justice system.&lt;br /&gt;&lt;br /&gt;&lt;i&gt;Fatal Exam&lt;/i&gt; is a crime story, but it&amp;#39;s also the story of its biggest university in West Texas and the peculiar &lt;/span&gt;town-and-gown relationship that comes in such a far-flung setting.</t>
  </si>
  <si>
    <t>9780816551927</t>
  </si>
  <si>
    <t>Central American Migrations in the Twenty-First Century</t>
  </si>
  <si>
    <t>Ignacio Sarmiento, Mauricio Espinoza, Miroslava Arely Rosales Vásquez</t>
  </si>
  <si>
    <t>Ethnic studies,Migration, immigration &amp; emigration, SOCIAL SCIENCE / Activism &amp; Social Justice,SOCIAL SCIENCE / Emigration &amp; Immigration,SOCIAL SCIENCE / Ethnic Studies / American / Hispanic American Studies</t>
  </si>
  <si>
    <t>The reality of Central American migrations is broad, diverse, multidirectional, and uncertain. It also offers hope, resistance, affection, solidarity, and a sense of community for a region that has one of the highest rates of human displacement in the world.&lt;BR /&gt;&lt;BR /&gt;&lt;I&gt;Central American Migrations in the Twenty-First Century&lt;/I&gt; tackles head-on the way Central America has been portrayed as a region profoundly marked by the migration of its people. Through an intersectional approach, this volume demonstrates how the migration experience is complex and affected by gender, age, language, ethnicity, social class, migratory status, and other variables. Contributors carefully examine a broad range of topics, including forced migration, deportation and outsourcing, intraregional displacements, the role of social media, and the representations of human mobility in performance, film, and literature. The volume establishes a productive dialogue between humanities and social sciences scholars, and it paves the way for fruitful future discussions on the region&amp;#8217;s complex migratory processes.&lt;BR /&gt;&lt;BR /&gt;&lt;B&gt;Contributors&lt;/B&gt;&lt;BR /&gt; Guillermo Acu&amp;#241;a &lt;BR /&gt; Andrew Bentley&lt;BR /&gt; Fiore Bran-Arag&amp;#243;n&lt;BR /&gt; Tiffanie Clark&lt;BR /&gt; Mauricio Espinoza&lt;BR /&gt; Hilary Catherine Goodfriend&lt;BR /&gt; Leda Carolina Lozier&lt;BR /&gt; Judith Mart&amp;#237;nez&lt;BR /&gt; Alicia V. Nu&amp;#241;ez&lt;BR /&gt; Miroslava Arely Rosales V&amp;#225;squez&lt;BR /&gt; Manuel S&amp;#225;nchez Cabrera&lt;BR /&gt; Ignacio Sarmiento&lt;BR /&gt; Gracia Silva&lt;BR /&gt; Carolina Simba&amp;#241;a Gonz&amp;#225;lez&lt;BR /&gt; Mar&amp;#237;a Victoria V&amp;#233;liz</t>
  </si>
  <si>
    <t>9780522879094</t>
  </si>
  <si>
    <t>Barbara Tucker: The Art of Being</t>
  </si>
  <si>
    <t>Hermina Burns</t>
  </si>
  <si>
    <t>Biography: arts &amp; entertainment,Individual artists, art monographs</t>
  </si>
  <si>
    <t>&lt;i&gt;Barbara Tucker: The Art of Being&lt;/i&gt; presents a multifaceted view of Tucker and the life she made with her artist husband Albert. Inspired by accounts of family, friends and admirers attending her memorial, it contains speeches, essays, memoirs and a photo journal. Her nephew Darren Jones and niece Caitlin Graham-Jones give beautifully realised accounts; her godson, Justin O&amp;#39;Brien, rails against a world that seemed to ignore or misinterpret her life; her brother, Peter Bilcock, gives a moving eulogy. Judith Pugh&amp;#39;s tribute evokes a marvellously vivid woman and loyal ally; Jinx Nolan&amp;#39;s is filled with gratitude and gladness for Barbara&amp;#39;s presence. The collection contains contributions from Heide Museum of Modern Art and other institutions that benefited from her foresight and generosity.&lt;br /&gt;&lt;br /&gt;Tucker emerges not just as a woman bound by the role prescribed in her times, but as a complex person with a great gift for friendship, as well as an artist&amp;#39;s advocate, agent, defender and facilitator who should carry her own story, independently and unobscured, alongside the story of Albert Tucker and art in Australia.</t>
  </si>
  <si>
    <t>9780810146273</t>
  </si>
  <si>
    <t>Archival Afterlives: Cixous, Derrida, and the Matter of Friendship</t>
  </si>
  <si>
    <t>Laura Hughes</t>
  </si>
  <si>
    <t>Literary companions, book reviews &amp; guides,Literary studies: general,Literary theory, LITERARY CRITICISM / European / French,LITERARY CRITICISM / Semiotics &amp; Theory</t>
  </si>
  <si>
    <t>&lt;B&gt;A capacious analysis of a legendary intellectual friendship and the material legacies it left behind&lt;/B&gt;&lt;BR /&gt;&lt;BR /&gt; Over the course of their decades-long friendship, H&amp;#201;l&amp;#200;ne Cixous and Jacques Derrida assembled overlapping archives of written experiments and exchanges that document a shared interest in their literary afterlives. In this incisive account, Laura Hughes shows how pushing against the limits of writing and of life itself means not only imagining but manifesting a community of future readers.&lt;BR /&gt;&lt;BR /&gt;&lt;I&gt;Archival Afterlives: Cixous, Derrida, and the Matter of Friendship&lt;/I&gt; examines the embodied nature of literary creation, taking letters, fragments, notes, and other ephemera as objects of critical analysis and care. Combining close readings of key texts and previously unexamined archival materials, Hughes traces critical connections between Cixous and Derrida, between the theoretical and the autobiographical, and between life writing and its limits. In putting deconstruction into dialogue with new material analyses and archive studies, &lt;I&gt;Archival Afterlives &lt;/I&gt;positions this historical and intellectual relationship as a lens through which to reexamine the legacy of critical theory itself.</t>
  </si>
  <si>
    <t>Acknowledgments&amp;#160;&lt;BR /&gt; Introduction: An Archived Friendship&lt;BR /&gt; Part I. Live Materials&lt;BR /&gt; 1. Write in Pencil: Material Endurance from Cixous&amp;#8217;s First to Derrida&amp;#8217;s Last Work&lt;BR /&gt; 2. Allow for Change: Material Contingencies on Free-Floating Ephemera&lt;BR /&gt; 3. Create a Copy: Accumulations of Derrida&amp;#8217;s Facsimile Drafts and Cixous&amp;#8217;s &amp;#8220;Book I Do Not Write&amp;#8221;&lt;BR /&gt; Part II. Live Transmission&lt;BR /&gt; 4. Share with Others: Handling Manuscripts between Friends&lt;BR /&gt; 5. Dream On: Other Conversations&lt;BR /&gt; 6. Return to the Scene: The Seminar as Virtual Archive&lt;BR /&gt; Conclusion: &amp;#8220;Les Incorruptibles&amp;#8221;&amp;#160;&lt;BR /&gt; Bibliography&lt;BR /&gt; Notes</t>
  </si>
  <si>
    <t>9780824896300</t>
  </si>
  <si>
    <t>Passing, Posing, Persuasion: Cultural Production and Coloniality in Japan's East Asian Empire</t>
  </si>
  <si>
    <t>Andre Haag, Cindi Textor, Faye Yuan Kleeman, Joan E. Ericson, Kimberly Kono, Nayoung Aimee Kwon, Nobuko Ishitate-Okunomiya Yamasaki, Robert Tierney, Yuni Kang</t>
  </si>
  <si>
    <t>20th century history: c 1900  to c 2000,Asian history,Comparative politics,Film theory &amp; criticism,Literary studies: from c 1900 -,Media studies, HISTORY / Asia / General,HISTORY / Asia / Japan,HISTORY / Modern / 20th Century / General,LITERARY CRITICISM / Modern / 20th Century,PERFORMING ARTS / Film / History &amp; Criticism,POLITICAL SCIENCE / Colonialism &amp; Post-Colonialism,SOCIAL SCIENCE / Media Stu</t>
  </si>
  <si>
    <t>&lt;em&gt;Passing, Posing, Persuasion&lt;/em&gt; interrogates the intersections between cultural production, identity, and persuasive messaging that idealized inclusion and unity across Japan&amp;#8217;s East Asian empire (1895&amp;#8211;1945). Japanese propagandists drew on a pan-Asian rhetoric that sought to persuade colonial subjects to identify with the empire while simultaneously maintaining the distinctions that subjugated them and marking their attempts to self-identify as Japanese as inauthentic, illegitimate forms of "passing" or "posing." Visions of inclusion encouraged assimilation but also threatened to disrupt the very logic of imperialism itself: If there was no immutable difference between Taiwanese and Japanese subjects, for example, then what justified the subordination of the former to the latter? The chapters emphasize the plurality and heterogeneity of empire, together with the contradictions and tensions of its ideologies of race, nation, and ethnicity. &lt;br /&gt;&lt;br /&gt;The paradoxes of passing, posing, and persuasion opened up unique opportunities for colonial contestation and negotiation in the arenas of cultural production, including theater, fiction, film, magazines, and other media of entertainment and propaganda consumed by audiences in mainland Japan and its colonies. From Meiji adaptations of Shakespeare and interwar mass media and colonial fiction to wartime propaganda films, competing narratives sought to shape how ambiguous identities were performed and read. All empires necessarily engender multiple kinds of border crossings and transgressions; in the case of Japan, the policing and blurring of boundaries often pivoted on the outer markers of ethno-national identification. This book showcases how actors&amp;#8212;in multiple senses of the word&amp;#8212;from all parts of the empire were able to move in and out of different performative identities, thus troubling its ontological boundaries.</t>
  </si>
  <si>
    <t>9780824895228</t>
  </si>
  <si>
    <t>9781481318051</t>
  </si>
  <si>
    <t>Wonderful Words of Life: Scripture, Proclamation, and Community</t>
  </si>
  <si>
    <t>Todd D. Still</t>
  </si>
  <si>
    <t>Christian life &amp; practice,Christian ministry &amp; pastoral activity,Christian sermons, RELIGION / Christian Living / General,RELIGION / Christian Ministry / Preaching,RELIGION / Sermons / Christian</t>
  </si>
  <si>
    <t>Sometimes described as "people of the book," Christ-followers the world over have found Scripture to offer life-giving words. What is true of any number of Christian institutions is also true of Baylor University and of Baylor&amp;#39;s Truett Seminary&amp;#8212;various verses from the Bible, meant to upbuild the community, are strategically (and hopefully, tastefully!) displayed on their campuses. This valuable volume, replete with images, contains ten sermons preached by Truett Seminary faculty and staff on biblical passages explicitly cited or referenced at the school&amp;#39;s Baugh-Reynolds campus in Waco, Texas. These messages illustrate how "the Word" can be skillfully employed to punctuate and animate a community&amp;#39;s life together.</t>
  </si>
  <si>
    <t>&lt;ul&gt;&lt;li&gt;1 Doing Our Best for God, by William J. Abraham&lt;/li&gt;&lt;li&gt;2 I Will Be with You, by Jared Alcantara&lt;/li&gt;&lt;li&gt;3 The Center and the Periphery, by Kimlyn Bender&lt;/li&gt;&lt;li&gt;4 The Law&amp;#39;s Inability to Check Sin and Generate the Obedience It Demands, by David Garland&lt;/li&gt;&lt;li&gt;5 Tall Orders, by Scott M. Gibson&lt;/li&gt;&lt;li&gt;6 Well, Well, Well, by Joel C. Gregory&lt;/li&gt;&lt;li&gt;7 The Joy of the LORD Is Our Strength, by Jenny Howell&lt;/li&gt;&lt;li&gt;8 Spiritual Friendship, by Ben Simpson&lt;/li&gt;&lt;li&gt;9 Gospel People, by Todd D. Still&lt;/li&gt;&lt;/ul&gt;</t>
  </si>
  <si>
    <t>9781641084482</t>
  </si>
  <si>
    <t>Only the Brightest Stars</t>
  </si>
  <si>
    <t>Andrew Grey</t>
  </si>
  <si>
    <t>Fiction</t>
  </si>
  <si>
    <t>Romance, FICTION / Romance / Contemporary,FICTION / Romance / LGBTQ+ / Gay</t>
  </si>
  <si>
    <t>The problem with being an actor on top of the world is that you have a long way to fall.&lt;BR /&gt;&lt;BR /&gt;Logan Steele is miserable. Hollywood life is dragging him down. Drugs, men, and booze are all too easy. Pulling himself out of his self-destructive spiral, not so much.&lt;BR /&gt;&lt;BR /&gt;Brit Stimple does whatever he can to pay the bills. Right now that means editing porn. But Brit knows he has the talent to make it big, and he gets his break one night when Logan sees him perform on stage.&lt;BR /&gt;&lt;BR /&gt;When Logan arranges for an opportunity for Brit to prove his talent, Brit&amp;#8217;s whole life turns around. Brit&amp;#8217;s talent shines brightly for all to see, and he brings joy and love to Logan&amp;#8217;s life and stability to his out-of-control lifestyle. Unfortunately, not everyone is happy for Logan, and as Brit&amp;#8217;s star rises, Logan&amp;#8217;s demons marshal forces to try to tear the new lovers apart.&amp;#160;&amp;#160;</t>
  </si>
  <si>
    <t>9781433841965</t>
  </si>
  <si>
    <t>Why?: A Story for Kids Who Have Lost a Parent to Suicide</t>
  </si>
  <si>
    <t>Frances Ives, Melissa Allen Heath</t>
  </si>
  <si>
    <t>Children</t>
  </si>
  <si>
    <t>Family &amp; home stories (Children's / Teenage),General fiction (Children's / Teenage),Personal &amp; social issues: death &amp; bereavement (Children's / Teenage),Personal &amp; social issues: family issues (Children's / Teenage), JUVENILE FICTION / Family / General,JUVENILE FICTION / Social Themes / Death, Grief, Bereavement,JUVENILE FICTION / Social Themes / Emotions &amp; Feelings</t>
  </si>
  <si>
    <t>&lt;B&gt;A picture book geared to help parents and counselors communicate with young children about a parent&amp;#8217;s suicide.&lt;/B&gt;&lt;BR /&gt;&lt;BR /&gt; Oliver&amp;#8217;s daddy loved him&amp;#8212;a whole bunch, forever and for always. One day Oliver&amp;#8217;s daddy died by suicide. Why? Oliver&amp;#8217;s mommy hugs him tight, and she tells him why. And she reassures Oliver that his daddy loved him&amp;#8212;and that will never change.&lt;BR /&gt;&lt;BR /&gt; In developmentally appropriate language and evocative illustrations, this picture book helps open communication about why a parent completes suicide. A reader&amp;#8217;s note offers more information about supporting children who have lost a parent to suicide.</t>
  </si>
  <si>
    <t>https://www.combinedacademic.co.uk/9781433841965/</t>
  </si>
  <si>
    <t>9781433840746</t>
  </si>
  <si>
    <t>Once Upon My Dads' Divorce</t>
  </si>
  <si>
    <t>https://www.combinedacademic.co.uk/9781433840746/</t>
  </si>
  <si>
    <t>9780807769010</t>
  </si>
  <si>
    <t>Democratic Habits in the Art Classroom: Supporting Student Voice, Choice, and Community</t>
  </si>
  <si>
    <t>Elizabeth Sutton</t>
  </si>
  <si>
    <t>Educational: Art &amp; design,Educational: Social sciences,Political science &amp; theory,Society &amp; social sciences,Teaching skills &amp; techniques, EDUCATION / Teaching / Subjects / Arts &amp; Humanities,POLITICAL SCIENCE / Civics &amp; Citizenship</t>
  </si>
  <si>
    <t>This volume explores the ways in which practicing K&amp;#8211;12 art educators can engage with students to develop democratic habits. The contributors present case studies based on action research conducted in their own classrooms as part of their master&amp;#39;s in arts education. The text is divided into three sections that correspond to habits the author-teachers cultivated in their classroom: choice, voice, and caring for community. Each author presents real-world examples for development of not only art skills, but also ways of being and interacting that allow humans to contribute meaningfully to the world. Readers will hear from art educators who strive to teach their students ownership and empowerment through problem-solving, independence, and responsibility. This timely book shows how art education is a bastion of freedom in public education, where students and teachers can think and act collaboratively and critically.&lt;br /&gt;&lt;br /&gt;Book Features:&lt;ul&gt;&lt;li&gt;Offers examples of transformative teaching that give students voice, choice, and opportunities to care for community.&lt;/li&gt;&lt;li&gt;Provides theory as well as replicable models teachers can use.&lt;/li&gt;&lt;li&gt;Addresses the difficulty of balancing student and teacher needs within the politically embattled field of education.&lt;/li&gt;&lt;li&gt;Shares the voices of art educators in Midwest classrooms ranging from elementary to high school, rural to urban communities.&lt;/li&gt;&lt;/ul&gt;Contributors: Elizabeth Bloomberg, Jeffery Rufus Byrd, Ashley Cardamone, Kathryn Christensen, Michelle Cox, Jodi Fenton, Samantha Goss, Maddison Maddock, Wendy Miller, Sandra Nyberg, Lauren Roush, Elizabeth Sutton, and Heather Walker.</t>
  </si>
  <si>
    <t>&lt;strong&gt;Contents (Tentative)&lt;/strong&gt;&lt;/p&gt;&lt;p&gt;&lt;strong&gt;Introduction: Actualizing the Promise&lt;/strong&gt;&lt;br /&gt; &lt;em&gt;Elizabeth Sutton&lt;/em&gt;&lt;/p&gt;&lt;p&gt;&lt;strong&gt;Part I. &lt;/strong&gt;&lt;strong&gt; Choice-Based Classrooms Section Introduction&lt;/strong&gt;&lt;br /&gt; &lt;em&gt;Samantha Goss&lt;/em&gt;&lt;/p&gt;&lt;p&gt;&lt;strong&gt;1. Including All Voices in Learning: Peer-to-Peer Verbal Conversations in the Elementary Art  Room&lt;/strong&gt;&lt;br /&gt; &lt;em&gt;Elizabeth S. Bloomburg&lt;/em&gt;&lt;/p&gt;&lt;p&gt;&lt;strong&gt;2. Using Meaningful Themes to Guide a Choice-Based Approach to Art Education&lt;/strong&gt;&lt;br /&gt; &lt;em&gt;Sandra C. Nyberg&lt;/em&gt;&lt;/p&gt;&lt;p&gt;&lt;strong&gt;3. Learning Choices: Students in a Flipped Art Room&lt;/strong&gt;&lt;br /&gt; &lt;em&gt;Kathryn Christensen&lt;/em&gt;&lt;/p&gt;&lt;p&gt;&lt;strong&gt;Part II. &lt;/strong&gt;&lt;strong&gt;Nurturing Self-Efficacy and Voice Section Introduction&lt;/strong&gt;&lt;br /&gt; &lt;em&gt;Samantha Goss&lt;/em&gt;&lt;/p&gt;&lt;p&gt;&lt;strong&gt;4. How Art Journaling and Studio Habits of Mind Encourage Personal Connections in High School Art Making&lt;/strong&gt;&lt;br /&gt; &lt;em&gt;Heather Walker&lt;/em&gt;&lt;/p&gt;&lt;p&gt;&lt;strong&gt;5. Enhancing Elementary Student Voice Through Art and Advocacy&lt;/strong&gt;&lt;br /&gt; &lt;em&gt;Maddison O. Maddock&lt;/em&gt;&lt;/p&gt;&lt;p&gt;&lt;strong&gt;6. Self-Efficacy: Empowering Young Artists&lt;/strong&gt;&lt;br /&gt; &lt;em&gt;Jodi Fenton&lt;/em&gt;&lt;/p&gt;&lt;p&gt;&lt;strong&gt;Part III. &lt;/strong&gt;&lt;strong&gt;Building Communities That Care Section Introduction&lt;/strong&gt;&lt;br /&gt; &lt;em&gt;Samantha Goss&lt;/em&gt;&lt;/p&gt;&lt;p&gt;&lt;strong&gt;7. Art to the Rescue! Exploring Arts-Based Service Learning&lt;/strong&gt;&lt;br /&gt; &lt;em&gt;Ashley M. Cardamone&lt;/em&gt;&lt;/p&gt;&lt;p&gt;&lt;strong&gt;8. Cultivating Connections Through Community Art&lt;/strong&gt;&lt;br /&gt; &lt;em&gt;Lauren Roush&lt;/em&gt;&lt;/p&gt;&lt;p&gt;&lt;strong&gt;9. Collaborative Art Making Between 4th-Graders and Community Partners and its Impact on School Culture&lt;/strong&gt;&lt;br /&gt; &lt;em&gt;Michelle Cox&lt;/em&gt;&lt;/p&gt;&lt;p&gt;&lt;strong&gt;10. Networks Supporting Art Education&lt;/strong&gt;&lt;br /&gt; &lt;em&gt;Wendy Miller&lt;/em&gt;&lt;/p&gt;&lt;p&gt;&lt;strong&gt;11. Defending the Useless: A Neighborhood in Flux&lt;/strong&gt;&lt;br /&gt; &lt;em&gt;Jeff Rufus Byrd&lt;/em&gt;&lt;/p&gt;&lt;p&gt;&lt;strong&gt;Contributor Biographies&lt;/strong&gt;&lt;/p&gt;&lt;p&gt;&lt;strong&gt;Index&lt;/strong&gt;</t>
  </si>
  <si>
    <t>9780807769003</t>
  </si>
  <si>
    <t>&lt;strong&gt;Contents (Tentative)&lt;/strong&gt;&lt;/p&gt;&lt;p&gt;&lt;strong&gt;Introduction: Actualizing the Promise&lt;/strong&gt;&lt;br /&gt; &lt;em&gt;Elizabeth Sutton&lt;/em&gt;&lt;/p&gt;&lt;p&gt;&lt;strong&gt;Part I. &lt;/strong&gt;&lt;strong&gt; Choice-Based Classrooms Section Introduction&lt;/strong&gt;&lt;br /&gt; &lt;em&gt;Samantha Goss&lt;/em&gt;&lt;/p&gt;&lt;p&gt;&lt;strong&gt;1. Including All Voices in Learning: Peer-to-Peer Verbal Conversations in the Elementary Art  Room&lt;/strong&gt;&lt;br /&gt; &lt;em&gt;Elizabeth S. Bloomburg&lt;/em&gt;&lt;/p&gt;&lt;p&gt;&lt;strong&gt;2. Using Meaningful Themes to Guide a Choice-Based Approach to Art Education&lt;/strong&gt;&lt;br /&gt; &lt;em&gt;Sandra C. Nyberg&lt;/em&gt;&lt;/p&gt;&lt;p&gt;&lt;strong&gt;3. Learning Choices: Students in a Flipped Art Room&lt;/strong&gt;&lt;br /&gt; &lt;em&gt;Kathryn Christensen&lt;/em&gt;&lt;/p&gt;&lt;p&gt;&lt;strong&gt;Part II. &lt;/strong&gt;&lt;strong&gt;Nurturing Self-Efficacy and Voice Section Introduction&lt;/strong&gt;&lt;br /&gt; &lt;em&gt;Samantha Goss&lt;/em&gt;&lt;/p&gt;&lt;p&gt;&lt;strong&gt;4. How Art Journaling and Studio Habits of Mind Encourage Personal Connections in High School Art Making&lt;/strong&gt;&lt;br /&gt; &lt;em&gt;Heather Walker&lt;/em&gt;&lt;/p&gt;&lt;p&gt;&lt;strong&gt;5. Enhancing Elementary Student Voice Through Art and Advocacy&lt;/strong&gt;&lt;br /&gt; &lt;em&gt;Maddison O. Maddock&lt;/em&gt;&lt;/p&gt;&lt;p&gt;&lt;strong&gt;6. Self-Efficacy: Empowering Young Artists&lt;/strong&gt;&lt;br /&gt; &lt;em&gt;Jodi Fenton&lt;/em&gt;&lt;/p&gt;&lt;p&gt;&lt;strong&gt;Part III. &lt;/strong&gt;&lt;strong&gt;Building Communities That Care Section Introduction&lt;/strong&gt;&lt;br /&gt; &lt;em&gt;Samantha Goss&lt;/em&gt;&lt;/p&gt;&lt;p&gt;&lt;strong&gt;7. Art to the Rescue! Exploring Arts-Based Service Learning&lt;/strong&gt;&lt;br /&gt; &lt;em&gt;Ashley M. Cardamone&lt;/em&gt;&lt;/p&gt;&lt;p&gt;&lt;strong&gt;8. Cultivating Connections Through Community Art&lt;/strong&gt;&lt;br /&gt; &lt;em&gt;Lauren Roush&lt;/em&gt;&lt;/p&gt;&lt;p&gt;&lt;strong&gt;9. Collaborative Art Making Between 4th-Graders and Community Partners and its Impact on School Culture&lt;/strong&gt;&lt;br /&gt; &lt;em&gt;Michelle Cox&lt;/em&gt;&lt;/p&gt;&lt;p&gt;&lt;strong&gt;10. Networks Supporting Art Education&lt;/strong&gt;&lt;br /&gt; &lt;em&gt;Wendy Miller&lt;/em&gt;&lt;/p&gt;&lt;p&gt;&lt;strong&gt;11. Defending the Useless: A Neighborhood in Flux&lt;/strong&gt;&lt;br /&gt; &lt;em&gt;Jeff Rufus Byrd&lt;/em&gt;&lt;/p&gt;&lt;p&gt;&lt;strong&gt;Contributor Biographies&lt;/strong&gt;&lt;/p&gt;&lt;p&gt;&lt;strong&gt;Index&lt;/strong&gt;&lt;br /&gt;</t>
  </si>
  <si>
    <t>9780807768914</t>
  </si>
  <si>
    <t>Relationship-Based Care for Infants and Toddlers: Fostering Early Learning and Development Through Responsive Practice</t>
  </si>
  <si>
    <t>Eleni Loizou, Minsun Shin, Susan L. Recchia</t>
  </si>
  <si>
    <t>Child &amp; developmental psychology,Multicultural education,Pre-school &amp; kindergarten, EDUCATION / Schools / Levels / Early Childhood,PSYCHOLOGY / Developmental / Child</t>
  </si>
  <si>
    <t>&lt;p&gt;Learn how to create and nurture communities of care for diverse children, families, and practitioners through responsive practice. In this text, the social and emotional worlds of babies and toddlers, their peers, and their caregivers come to life in the everyday moments of infant-toddler care and education. The authors show infants and toddlers as active, agentic, and intentional social partners from the start of life, highlighting their unique capacities for social engagement with both adults and peers. Interwoven within each chapter&amp;#39;s narrative are insights culled from extensive observations, teacher interviews, and video analyses. Part I emphasizes play, peer friendships, and humor as essential elements of infant learning, illustrated throughout with anecdotes of praxis in early care and education settings. Building on these aspects of babies&amp;#39; ways of being in group care, Part II examines the complex roles of infant-toddler professionals and the critical importance of supportive and caring environments. Readers will explore the elements needed for in-depth and specialized professional preparation, including overarching principles of relationship-based practice.&lt;/p&gt;&lt;p&gt;&lt;strong&gt;Book Features:&lt;/strong&gt;&lt;/p&gt;&lt;ul&gt;   &lt;li&gt;Illuminates particular and understudied ways that infants and toddlers actively contribute to their own social learning and development.&lt;/li&gt;   &lt;li&gt;Shares how teachers learn to engage with and nurture infants&amp;#39; and toddlers&amp;#39; social capacities and experiences within child care settings.&lt;/li&gt;   &lt;li&gt;Uses anecdotes and vignettes from the authors&amp;#39; research and practice with infants, toddlers, and caregivers to bring their experiences to life.&lt;/li&gt;   &lt;li&gt;Discusses themes that are important and unique for infancy and toddlerhood, such as play, friendships, humor, and professional love.&lt;/li&gt;   &lt;li&gt;Presents a unique set of chapters that reveal infants&amp;#39; and toddlers&amp;#39; perspectives, while also considering the caregiver&amp;#39;s actions within a responsive care framework.&lt;/li&gt;&lt;/ul&gt;</t>
  </si>
  <si>
    <t>&lt;strong&gt;Acknowledgments&lt;/strong&gt;&lt;/p&gt;&lt;p&gt;&lt;strong&gt;1. &amp;#8195;Introduction: Ways of Thinking About, Talking About, and Taking Steps Toward Social Inclusion&lt;/strong&gt;&lt;br /&gt; The Many Faces of Inclusion&lt;br /&gt;The Need to Broaden the Research Framework&lt;br /&gt;Traditional Ways of Looking at Inclusion &lt;br /&gt;A Challenge to the Dominant Discourse about Inclusion&lt;br /&gt;An Inclusive Learning Environment: Classroom Components and Teacher Competencies &lt;br /&gt;Organization of the Book&lt;/p&gt;&lt;p&gt;&lt;strong&gt;2. &amp;#8195;Welcoming Children with Disabilities to the Table: Classroom Components that Value Individual Differences&lt;/strong&gt;&lt;br /&gt; What Researchers Say about the Social Competencies of Young Children with Special Needs&lt;br /&gt;Positive Responses to Diversity of Ability&lt;br /&gt;Mario&amp;#39;s Story: Meeting the Needs of a Child with Cognitive Delays Who Is Motivated to Play with Others&lt;br /&gt;Adam&amp;#39;s Story: Meeting the Needs of a Child with Physical Disabilities Who Is Highly Motivated to Move Independently&lt;br /&gt;Joey&amp;#39;s Story: Meeting the Needs of a Child with Social Challenges Who Demonstrates Unusual Social Behaviors &lt;br /&gt;Final words: Bridging Developmental Differences&lt;br /&gt;How Can You Make a Difference?Questions for Further Reflection&lt;/p&gt;&lt;p&gt;&lt;strong&gt;3. &amp;#8195;Rethinking Social Inclusion: Classroom Components That Empower All Children&lt;/strong&gt;&lt;br /&gt; What Other Researchers Say about Social Inclusion of Children with Challenging or Inappropriate Behaviors&lt;br /&gt;Ira&amp;#39;s Story: Dealing with a Child Who Is Marginalized in the Classroom&lt;br /&gt;Cody&amp;#39;s Story: Responding to an Aggressive Child&lt;br /&gt;Abigail&amp;#39;s Story: Dealing with a Quiet Child Who Loses the Teachers&amp;#39; Attention&amp;#39;&lt;br /&gt;Final Words: &amp;#39;&amp;#39;Moving toward Inclusive Classrooms That Value  Everyone&lt;br /&gt;How Can you Make a Difference? Questions for Further Reflection &lt;/p&gt;&lt;p&gt;&lt;strong&gt;4. &amp;#8195;Becoming a Teacher that Makes a Difference: Examining Values, Reconsidering Expectations, and Developing Competencies to Transform Classroom Practice&lt;/strong&gt;&lt;br /&gt; Challenges of Inclusion&lt;br /&gt;What Other Researchers Say about the Role of Teachers in Facilitating Social Interactions in Early Childhood Classrooms&lt;br /&gt;A Reconceptualization of Early Childhood Inclusive Teaching&lt;br /&gt;The Six Teacher Competencies for an Inclusive Classroom&lt;br /&gt;Teacher Competencies as a Framework for Transforming Teaching and Learning in the Early Childhood Classroom&lt;/p&gt;&lt;p&gt;&lt;strong&gt;5. &amp;#8195;Early Childhood Classrooms as Inclusive Learning Communities: Our Visions for the Future&lt;/strong&gt;&lt;br /&gt; Synthesizing the Components and Competencies Through a Relationship Lens &lt;br /&gt;Overarching Principles for Inclusive Practice&lt;br /&gt;Bringing Early Childhood Inclusion to Life: Applying the Classroom Components and Teacher Competencies&lt;br /&gt;Where Do We Go from Here? Implications for Teacher Preparation and Ongoing Teacher Development&lt;/p&gt;&lt;p&gt;&lt;strong&gt;References&lt;/strong&gt;&lt;/p&gt;&lt;p&gt;&lt;strong&gt;Index&lt;/strong&gt;&lt;/p&gt;&lt;p&gt;&lt;strong&gt;About the Authors&lt;/strong&gt;&lt;br /&gt; &lt;/p&gt;</t>
  </si>
  <si>
    <t>9781433842764</t>
  </si>
  <si>
    <t>A Practitioner's Guide to Telemental Health: How to Conduct Legal, Ethical, and Evidence-Based Telepractice</t>
  </si>
  <si>
    <t>David D. Luxton, Eve-Lynn Nelson, Marlene Maheu</t>
  </si>
  <si>
    <t>Psychology</t>
  </si>
  <si>
    <t>Clinical psychology,Mental health services,Psychology,Telemedicine, PSYCHOLOGY / Clinical Psychology,PSYCHOLOGY / Education &amp; Training,PSYCHOLOGY / Practice Management,PSYCHOLOGY / Reference</t>
  </si>
  <si>
    <t>&lt;B&gt;Now in its second edition, &lt;I&gt;A Practitioner&amp;#39;s Guide to Telemental Health&lt;/I&gt; is significantly updated with coverage of current best practices, evidence-based recommendations, and attention to nuanced refinements of telemental health in the face of recent accelerated growth in the field, due in part to the Covid-19 pandemic.&lt;/B&gt;&lt;BR /&gt;&lt;BR /&gt; Telemental health, or TMH, has become integral to nearly all aspects of behavioral health service, including research and delivery of treatment, assessment, psychoeducation, training, supervision, and consultation. This has removed significant barriers to care access for many underserved groups; however, it also means that the field overall must build its capacity to provide TMH.&lt;BR /&gt;&lt;BR /&gt; This book is for seasoned clinicians as well as new providers preparing to enter the mental and behavioral health care professions. Its chapters provide a guide for increasing TMH competencies, which require keeping up-to-date with the scientific evidence base and ongoing collegial discussion with informed leaders in the clinical, ethical, and legal realms.&lt;BR /&gt;&lt;BR /&gt; Readers will benefit from the research presented, as well as the description of practical steps they can take to ensure they are providing rewarding, safe, and quality TMH care for their patients.</t>
  </si>
  <si>
    <t>Foreword&lt;BR /&gt;&lt;I&gt;Gerald P. Koocher&lt;/I&gt;&lt;BR /&gt; Acknowledgments&lt;BR /&gt; Introduction: Telemental Health Moves from the Margins Into the Mainstream&lt;BR /&gt; Chapter 1. Concepts, Principles, and Benefits of Telemental Health&lt;BR /&gt; Chapter 2. Overview of Telemental Health Technologies&lt;BR /&gt; Chapter 3. Ethical, Legal, and Risk Management Considerations&lt;BR /&gt; Chapter 4. Establishing a Telemental Health Practice&lt;BR /&gt; Chapter 5. Safety and Emergency Planning and Management&lt;BR /&gt; Chapter 6. Providing Direct Clinical Care&lt;BR /&gt; Chapter 7. Conducting Psychological Assessments&lt;BR /&gt; Chapter 8. Telesupervision and Training in Telepractice&lt;BR /&gt; Chapter 9. Ethical Telepractice With Historically Underserved Populations&lt;BR /&gt; Chapter 10. Optimizing Practitioner Skills and Resilience&lt;BR /&gt; Chapter 11. Conclusion: A Call to Action and Telemental Health Leadership&lt;BR /&gt; References&lt;BR /&gt; Index&lt;BR /&gt; About the Authors</t>
  </si>
  <si>
    <t>https://www.combinedacademic.co.uk/9781433842764/</t>
  </si>
  <si>
    <t>9781433836442</t>
  </si>
  <si>
    <t>Get Funded: A Practical Guide to Understanding the Grant Application Process and Writing Winning Proposals in the Behavioral and Biomedical Fields</t>
  </si>
  <si>
    <t>Jeffrey Wayne Elias</t>
  </si>
  <si>
    <t>Business communication &amp; presentation,Encyclopaedias &amp; reference works,Psychology, BUSINESS &amp; ECONOMICS / Business Writing,PSYCHOLOGY / Reference,PSYCHOLOGY / Research &amp; Methodology,REFERENCE / Research</t>
  </si>
  <si>
    <t>&lt;B&gt;An essential guide for those who wish to hone their skills in writing successful grant applications.&lt;/B&gt;&lt;BR /&gt;&lt;BR /&gt; Scientific research relies on funding, and everyone who conducts research must become adept at funding their research. This book explains how to attain the number one source of research funding: grants. Readers will learn how to prepare grant proposals, how and when to interact with funding institutions, how to interpret and respond to peer review feedback, and much more. Most importantly, they will learn how to identify and convey what makes their proposed research impactful, innovative, and achievable.&lt;BR /&gt;&lt;BR /&gt; Author Jeffrey Wayne Elias has an extensive career in grant funding, including 27 years in academia working on grant support and grant reviewing, plus 19 years in grant management and administration. This experience affords him a well-rounded perspective on why some applications succeed while others don&amp;#8217;t. Elias helps readers develop and strengthen their ability to navigate the grant application process&amp;#8212;ultimately enabling them to achieve &amp;#8220;grant literacy.</t>
  </si>
  <si>
    <t>&lt;ul&gt;&lt;li&gt;Introduction: Who is This Text For, and What is It About?&lt;/li&gt;&lt;li&gt;&lt;B&gt;Part I: Understanding the Context of Grant Funding and Preparing to Write&lt;/B&gt;&lt;/li&gt;&lt;li&gt;Chapter 1. Developing Grant Literacy&lt;/li&gt;&lt;li&gt;Chapter 2. Navigating a Funding Announcement&lt;/li&gt;&lt;li&gt;Chapter 3. How Grant Policy Influences Study Design&lt;/li&gt;&lt;li&gt;&lt;B&gt;Part II: Writing the Application&lt;/B&gt;&lt;/li&gt;&lt;li&gt;Chapter 4. General Writing Tips: Dos and Don&amp;#39;ts&lt;/li&gt;&lt;li&gt;Chapter 5. Writing the Aims Section: The Foundation of a Proposal&lt;/li&gt;&lt;li&gt;Chapter 6. Promoting the Aims in the Significance, Innovation, Approach, Environment, and Investigator Sections&lt;/li&gt;&lt;li&gt;&lt;B&gt;Part III: Influencing and Responding to Reviewer Feedback&lt;/B&gt;&lt;/li&gt;&lt;li&gt;Chapter 7. Understanding and Writing for the Review Process&lt;/li&gt;&lt;li&gt;Chapter 8. Responding to Review Feedback and Preparing for Potential Resubmission&lt;/li&gt;&lt;li&gt;&lt;B&gt;Part IV: Nontraditional Grants&lt;/B&gt;&lt;/li&gt;&lt;li&gt;Chapter 9. Training Grants&lt;/li&gt;&lt;li&gt;Chapter 10. Small Business Grants: Commercialization of Research&lt;/li&gt;&lt;li&gt;&lt;B&gt;Part V:&lt;/B&gt;&lt;B&gt;Advanced Grant Writing&lt;/B&gt;&lt;/li&gt;&lt;li&gt;Chapter 11. Time and Team Communication Management Strategies&lt;/li&gt;&lt;li&gt;Chapter 12. Beyond the First Grant: Experience Provides Perspective on Writing and Funding&lt;/li&gt;&lt;li&gt;References&lt;/li&gt;&lt;/ul&gt;</t>
  </si>
  <si>
    <t>https://www.combinedacademic.co.uk/9781433836442/</t>
  </si>
  <si>
    <t>9781433836077</t>
  </si>
  <si>
    <t>Complex Depression: The Role of Personality Dynamics and Social Ecology</t>
  </si>
  <si>
    <t>Golan Shahar</t>
  </si>
  <si>
    <t>Abnormal psychology,Clinical psychology,Psychiatry,Psychoanalytical theory (Freudian psychology), PSYCHOLOGY / Clinical Psychology,PSYCHOLOGY / Mental Health,PSYCHOLOGY / Psychopathology / Depression</t>
  </si>
  <si>
    <t>&lt;B&gt;Golan Shahar argues that the dynamic relationship between personality and social factors, which he terms &amp;#8220;ecodynamics,&amp;#8221; is the root cause of complex depression and leads to severe consequences, including suicide.&lt;/B&gt;&lt;BR /&gt;&lt;BR /&gt; Dr. Shahar examines foundational psychoanalytic research on depression, particularly Melanie Klein&amp;#39;s object relation theory and her depressive position. He elaborates upon these concepts with a transtheoretical lens that accounts for key factors, including affect (primarily self-criticism); affect regulation; schemas and scripts that reinforce self-criticism; projections of the self into the future; and externalization of depressive feelings that creates a vicious cycle.&lt;BR /&gt;&lt;BR /&gt; Shahar explores specific ecodynamic patterns that lead to complication like chronicity, heterogeneity, comorbidity with other disorders, health and legal problems, and suicidality. Methods and guidelines for assessing and treating depression that account for ecodynamic factors are provided, including three new measures developed by Shahar for this book. Case examples help readers understand the causes and consequences of complex depression, including Shahar&amp;#8217;s deeply personal investigation of his stepfather&amp;#8217;s suicide.</t>
  </si>
  <si>
    <t>Foreword&lt;BR /&gt;&lt;I&gt;Thomas Joiner&lt;/I&gt;&lt;BR /&gt; An Introduction to the Personality and Social Dynamics of Complex Depression&lt;BR /&gt; Acknowledgments&lt;BR /&gt;&lt;B&gt;Part I. Depression and Personality&lt;/B&gt;&lt;BR /&gt; Chapter 1. The Complications of Depression&lt;BR /&gt; Chapter 2. The Role of Personality in Complex Depression&lt;BR /&gt;&lt;B&gt;Part II. Psychodynamics and Ecodynamics&lt;/B&gt;&lt;BR /&gt; Chapter 3. Reformulating Klein&amp;#8217;s Object Relations Theory and the Depressive Position&lt;BR /&gt; Chapter 4. Human Ecology and Development Within Social Contexts: The Theory of Ecodynamics&lt;BR /&gt;&lt;B&gt;Part III. The Ecodynamics of Complex Depression&lt;/B&gt;&lt;BR /&gt; Chapter 5. Applying the Reformulated Depressive Position and Ecodynamics to Complex Depression&lt;BR /&gt; Chapter 6. Suicidal Depression: A Case Study of Complex Depression&amp;#8217;s Most Severe Consequence&lt;BR /&gt; Chapter 7. Practical Implications for Assessment: Evaluating Complex Depression Via the Reformulated Depressive Position and Ecodynamics&lt;BR /&gt; Chapter 8. Practical Implications for Psychotherapy: Specific Interventions for Treating Complex Depression&lt;BR /&gt; References&lt;BR /&gt; Index&lt;BR /&gt; About the Author</t>
  </si>
  <si>
    <t>https://www.combinedacademic.co.uk/9781433836077/</t>
  </si>
  <si>
    <t>9781433836510</t>
  </si>
  <si>
    <t>Focused Brief Group Therapy: An Integrative Approach to Reducing Interpersonal Distress</t>
  </si>
  <si>
    <t>Martyn Whittingham</t>
  </si>
  <si>
    <t>Psychotherapy,Rehabilitation,Social, group or collective psychology, PSYCHOLOGY / Psychotherapy / Counseling,PSYCHOLOGY / Psychotherapy / Group</t>
  </si>
  <si>
    <t>&lt;B&gt;&lt;I&gt;Focused Brief Group Therapy&lt;/I&gt; is an integrative interpersonal approach to brief group therapy that uses formal assessment to guide and inform treatment.&lt;/B&gt;&lt;BR /&gt;&lt;BR /&gt; Interpersonal relationships are an essential component of our physical and mental health, but developing meaningful relationships in today&amp;#39;s world is an ever-present struggle.&amp;#160;This book introduces mental health providers to focused brief group therapy (FBGT), and shows how how it can help reduce a patient&amp;#39;s distress from loneliness and disconnection.&amp;#160;Blending the art and science of therapy, this semi-structured model enables therapists to improve their client&amp;#39;s existing interpersonal relationships, or develop new ones.&lt;BR /&gt;&lt;BR /&gt; Part I offers an overview of the underlying constructs, integrated theory, and overall structure of FBGT. Part II provides strategies and techniques for implementation, and discusses the future of FBGT and its applications.</t>
  </si>
  <si>
    <t>&lt;ul&gt;&lt;li&gt;Preface&lt;/li&gt;&lt;li&gt;&lt;B&gt;Part I&lt;/B&gt;&lt;/li&gt;&lt;li&gt;Chapter 1: Overview&lt;/li&gt;&lt;li&gt;Chapter 2: Theoretical Underpinnings&lt;/li&gt;&lt;li&gt;Chapter 3: FBGT Structure&lt;/li&gt;&lt;li&gt;Chapter 4: Subscale Descriptions&lt;/li&gt;&lt;li&gt;Chapter 5: Leadership&lt;/li&gt;&lt;li&gt;&lt;B&gt;Part II&lt;/B&gt;&lt;/li&gt;&lt;li&gt;Chapter 6: Intake Referal&lt;/li&gt;&lt;li&gt;Chapter 7: Pre-TPS Assessment Integration&lt;/li&gt;&lt;li&gt;Chapter 8: TPS Session&lt;/li&gt;&lt;li&gt;Chapter 9: Sessions 1-2&lt;/li&gt;&lt;li&gt;Chapter 10: Sessions 3-7&lt;/li&gt;&lt;li&gt;Chapter 11: Session 8&lt;/li&gt;&lt;li&gt;Chapter 12: Triangulation of Data&lt;/li&gt;&lt;li&gt;Chapter 13: Debriefing&lt;/li&gt;&lt;li&gt;Chapter 14: Future Directions and Research&lt;/li&gt;&lt;li&gt;Appendices&lt;/li&gt;&lt;li&gt;References&lt;/li&gt;&lt;li&gt;Index&lt;/li&gt;&lt;li&gt;About the Author&lt;/li&gt;&lt;/ul&gt;</t>
  </si>
  <si>
    <t>https://www.combinedacademic.co.uk/9781433836510/</t>
  </si>
  <si>
    <t>9780826365439</t>
  </si>
  <si>
    <t>The Big Book of Hatch Chile: 180 Great Recipes Featuring the World's Favorite Chile Pepper</t>
  </si>
  <si>
    <t>Kelley Cleary Coffeen</t>
  </si>
  <si>
    <t>LifeStyle</t>
  </si>
  <si>
    <t>Cookery / food &amp; drink etc, COOKING / Regional &amp; Ethnic / American / Southwestern States,COOKING / Regional &amp; Ethnic / Mexican</t>
  </si>
  <si>
    <t>New Mexico chiles grown around the village of Hatch are world famous for their culinary versatility, unique flavor, and varying levels of heat. In &lt;em&gt;The Big Book of Hatch Chile&lt;/em&gt; Kelley Cleary Coffeen offers more than 180 detailed but easy-to-use recipes for everything from chile-laced Margaritas to several variations on the classic Green Chile Cheeseburger. Find amazing new recipes and familiar Hatch chile favorites, including weeknight time-savers and Saturday-night showstoppers. Spice up your home menus with everything from amazing appetizers to delicious desserts, soups and stews, Mexican classics, and many more.&lt;br/&gt;&lt;br/&gt;Complete with generous helpings of Hatch chile lore and history, &lt;em&gt;The Big Book of Hatch Chile&lt;/em&gt; profiles family farms, restaurants, and everyone and everything that makes chile central to the identity of the Hatch valley and New Mexico.</t>
  </si>
  <si>
    <t>9781668497227</t>
  </si>
  <si>
    <t>Women Empowerment and the Feminist Agenda in Africa</t>
  </si>
  <si>
    <t>Chipo Hungwe, Maxwell Constantine Chando Musingafi</t>
  </si>
  <si>
    <t>Feminism &amp; feminist theory,Gender studies: women, SOCIAL SCIENCE / Ethnic Studies / African Studies,SOCIAL SCIENCE / Feminism &amp; Feminist Theory,SOCIAL SCIENCE / Women's Studies</t>
  </si>
  <si>
    <t>9781668494417</t>
  </si>
  <si>
    <t>Discovering the Future of Data Storytelling: Key Technologies and Innovations</t>
  </si>
  <si>
    <t>Mohammad Daradkeh</t>
  </si>
  <si>
    <t>Hard Science</t>
  </si>
  <si>
    <t>Computing &amp; IT</t>
  </si>
  <si>
    <t>Data capture &amp; analysis,Databases,Information technology: general issues, COMPUTERS / Business &amp; Productivity Software / Databases,COMPUTERS / Data Science / General,COMPUTERS / Database Administration &amp; Management</t>
  </si>
  <si>
    <t>9781668487495</t>
  </si>
  <si>
    <t>Cases on the Interplay Between Family, Society, and Entrepreneurship</t>
  </si>
  <si>
    <t>Ethel Ndidiamaka Abe, Isaac Idowu Abe</t>
  </si>
  <si>
    <t>Entrepreneurship,Management &amp; management techniques,Public relations, BUSINESS &amp; ECONOMICS / Entrepreneurship,BUSINESS &amp; ECONOMICS / Management,BUSINESS &amp; ECONOMICS / Public Relations</t>
  </si>
  <si>
    <t>9781668498392</t>
  </si>
  <si>
    <t>Water-Soil-Plant-Animal Nexus in the Era of Climate Change</t>
  </si>
  <si>
    <t>Ahmed Karmaoui</t>
  </si>
  <si>
    <t>Life Science</t>
  </si>
  <si>
    <t>Earth Science</t>
  </si>
  <si>
    <t>Agronomy &amp; crop production,Climate change,Earth sciences, SCIENCE / Earth Sciences / General,SCIENCE / Global Warming &amp; Climate Change,TECHNOLOGY &amp; ENGINEERING / Agriculture / Agronomy / Soil Science</t>
  </si>
  <si>
    <t>9781668494424</t>
  </si>
  <si>
    <t>9781668492734</t>
  </si>
  <si>
    <t>Governance Quality, Fiscal Policy, and the Path to a Low-Carbon Future: Perspectives from Developing Economies</t>
  </si>
  <si>
    <t>Ibrahim Nandom Yakubu</t>
  </si>
  <si>
    <t>Business &amp; management,Environmental policy &amp; protocols,Public administration,Social theory, BUSINESS &amp; ECONOMICS / Development / Sustainable Development,POLITICAL SCIENCE / Public Policy / Environmental Policy,SOCIAL SCIENCE / Developing &amp; Emerging Countries</t>
  </si>
  <si>
    <t>9781668491652</t>
  </si>
  <si>
    <t>Global Perspectives on the Emerging Trends in Public Diplomacy</t>
  </si>
  <si>
    <t>Ergün Köksoy, Samet Kavoğlu</t>
  </si>
  <si>
    <t>Diplomacy,International relations,Political science &amp; theory, POLITICAL SCIENCE / International Relations / Diplomacy,POLITICAL SCIENCE / International Relations / General,POLITICAL SCIENCE / Peace</t>
  </si>
  <si>
    <t>9781668493250</t>
  </si>
  <si>
    <t>The Use of Artificial Intelligence in Digital Marketing: Competitive Strategies and Tactics</t>
  </si>
  <si>
    <t>Jorge Remondes, Sandrina Teixeira</t>
  </si>
  <si>
    <t>Artificial intelligence,Customer services,Sales &amp; marketing, BUSINESS &amp; ECONOMICS / Customer Relations,BUSINESS &amp; ECONOMICS / Sales &amp; Selling / General,COMPUTERS / Artificial Intelligence / General</t>
  </si>
  <si>
    <t>9781668489123</t>
  </si>
  <si>
    <t>Balance and Boundaries in Creating Meaningful Relationships in Online Higher Education</t>
  </si>
  <si>
    <t>Cara Metz, Sarah H. Jarvie</t>
  </si>
  <si>
    <t>Adult education, continuous learning,Education,Higher &amp; further education, tertiary education, EDUCATION / Collaborative &amp; Team Teaching,EDUCATION / Distance, Open &amp; Online Education,EDUCATION / Schools / Levels / Higher</t>
  </si>
  <si>
    <t>9798369304488</t>
  </si>
  <si>
    <t>Cutting-Edge Applications of Nanomaterials in Biomedical Sciences</t>
  </si>
  <si>
    <t>Ajit Prakash, Pranav Kumar Prabhakar</t>
  </si>
  <si>
    <t>Biomedical engineering,Instruments &amp; instrumentation engineering, MEDICAL / Biotechnology,TECHNOLOGY &amp; ENGINEERING / Biomedical,TECHNOLOGY &amp; ENGINEERING / Nanotechnology &amp; MEMS</t>
  </si>
  <si>
    <t>9781668493243</t>
  </si>
  <si>
    <t>9781668487617</t>
  </si>
  <si>
    <t>Reconceptualizing Language Norms in Multilingual Contexts</t>
  </si>
  <si>
    <t>Julie Kerekes, Rebecca Schmor, Sarah Jones</t>
  </si>
  <si>
    <t>Bilingualism &amp; multilingualism,linguistics,Multicultural education,Teaching skills &amp; techniques, EDUCATION / Multicultural Education,EDUCATION / Teaching / Subjects / Language Arts,LANGUAGE ARTS &amp; DISCIPLINES / Linguistics / General</t>
  </si>
  <si>
    <t>9781668498637</t>
  </si>
  <si>
    <t>Quality of Life and Climate Change: Impacts, Sustainable Adaptation, and Social-Ecological Resilience</t>
  </si>
  <si>
    <t>Kasturi Shukla, Pedro Antonio López de Haro, Ronald C. Estoque, Yogesh B. Patil</t>
  </si>
  <si>
    <t>Applied ecology,Climate change,Sociology &amp; anthropology, SCIENCE / Global Warming &amp; Climate Change,SCIENCE / Life Sciences / Ecology,SOCIAL SCIENCE / Sociology / General</t>
  </si>
  <si>
    <t>9781668492772</t>
  </si>
  <si>
    <t>Sustainable Consumption Experience and Business Models in the Modern World</t>
  </si>
  <si>
    <t>Maria Amélia Machado Carvalho, Maria Antónia Rodrigues</t>
  </si>
  <si>
    <t>Business &amp; management,Market research,Sustainability, BUSINESS &amp; ECONOMICS / Consumer Behavior,BUSINESS &amp; ECONOMICS / Development / Sustainable Development,BUSINESS &amp; ECONOMICS / Economics / Social &amp; Behavioral</t>
  </si>
  <si>
    <t>9781668492468</t>
  </si>
  <si>
    <t>Perspectives on Digital Burnout in Second Language Acquisition</t>
  </si>
  <si>
    <t>Ali Kurt</t>
  </si>
  <si>
    <t>Educational equipment &amp; technology, computer-aided learning (CAL),Teaching of students with English as a second language (TESOL), EDUCATION / Bilingual Education,EDUCATION / Computers &amp; Technology,EDUCATION / Virtual &amp; Hybrid</t>
  </si>
  <si>
    <t>9781668489086</t>
  </si>
  <si>
    <t>9781668465387</t>
  </si>
  <si>
    <t>Illuminating and Advancing the Path for Mathematical Writing Research</t>
  </si>
  <si>
    <t>Fabiana Cardetti, Madelyn W. Colonnese, Tutita M. Casa</t>
  </si>
  <si>
    <t>Reference</t>
  </si>
  <si>
    <t>Reference/Librarianship</t>
  </si>
  <si>
    <t>Creative writing &amp; creative writing guides,Encyclopaedias &amp; reference works,Mathematics,Research methods: general, LANGUAGE ARTS &amp; DISCIPLINES / Writing / Academic &amp; Scholarly,MATHEMATICS / Research,REFERENCE / Research</t>
  </si>
  <si>
    <t>9780880912280</t>
  </si>
  <si>
    <t>Academy of Nutrition and Dietetics Pocket Guide to Chronic Kidney Disease and the Nutrition Care Process</t>
  </si>
  <si>
    <t>Arianna Aoun, Jessie Pavlinac</t>
  </si>
  <si>
    <t>Spiral bound</t>
  </si>
  <si>
    <t>9780880912044</t>
  </si>
  <si>
    <t>Health Professional's Guide to Dietary Supplements</t>
  </si>
  <si>
    <t>Carina Venter, John James, Marion Groetch, Scott H. Sicherer</t>
  </si>
  <si>
    <t>9781668496756</t>
  </si>
  <si>
    <t>Physiology and Function of Glial Cells in Health and Disease</t>
  </si>
  <si>
    <t>Arumugam Radhakrishnan Jayakumar, Bilal El-Mansoury, Omar El Hiba</t>
  </si>
  <si>
    <t>Biology</t>
  </si>
  <si>
    <t>Biology, life sciences,Cellular biology (cytology),Cytology,Diseases &amp; disorders, MEDICAL / Diseases,SCIENCE / Life Sciences / Biology,SCIENCE / Life Sciences / Cell Biology</t>
  </si>
  <si>
    <t>9798369302361</t>
  </si>
  <si>
    <t>Managing Successful and Ethical Organizational Change</t>
  </si>
  <si>
    <t>Andreas Masouras, Christos Papademetriou, Dimitrios Belias, Ioannis Rossidis, Sofia Anastasiadou</t>
  </si>
  <si>
    <t>Business ethics &amp; social responsibility,Organizational theory &amp; behaviour, BUSINESS &amp; ECONOMICS / Business Ethics,BUSINESS &amp; ECONOMICS / Organizational Behavior,BUSINESS &amp; ECONOMICS / Organizational Development</t>
  </si>
  <si>
    <t>9781668499832</t>
  </si>
  <si>
    <t>Handbook of Research on Child and Adolescent Psychology Practices and Interventions</t>
  </si>
  <si>
    <t>Sanjeev Kumar Gupta</t>
  </si>
  <si>
    <t>Child &amp; developmental psychology,Psychiatry, MEDICAL / Psychiatry / Child &amp; Adolescent,MEDICAL / Psychiatry / General,PSYCHOLOGY / Developmental / Child</t>
  </si>
  <si>
    <t>9798369302354</t>
  </si>
  <si>
    <t>9781668499993</t>
  </si>
  <si>
    <t>Handbook of Research on AI and ML for Intelligent Machines and Systems</t>
  </si>
  <si>
    <t>Brij B. Gupta, Francesco Colace</t>
  </si>
  <si>
    <t>Artificial intelligence,Technology: general issues, COMPUTERS / Artificial Intelligence / General,COMPUTERS / Data Science / Machine Learning,TECHNOLOGY &amp; ENGINEERING / Machinery</t>
  </si>
  <si>
    <t>9781668487716</t>
  </si>
  <si>
    <t>Modeling and Monitoring Extreme Hydrometeorological Events</t>
  </si>
  <si>
    <t>Ashok Vaseashta, Carmen Maftei, Radu Muntean</t>
  </si>
  <si>
    <t>Environmental science, engineering &amp; technology,Natural disasters,The environment, NATURE / Natural Disasters,SCIENCE / Environmental Science,TECHNOLOGY &amp; ENGINEERING / Environmental / General</t>
  </si>
  <si>
    <t>9781668497210</t>
  </si>
  <si>
    <t>9781668487488</t>
  </si>
  <si>
    <t>9781668498385</t>
  </si>
  <si>
    <t>9781622889112</t>
  </si>
  <si>
    <t>MayBelle and Stella Visit the Oldest Town in Texas</t>
  </si>
  <si>
    <t>Kimberly Verhines</t>
  </si>
  <si>
    <t>Children's / Teenage: general non-fiction, JUVENILE NONFICTION / Readers / Beginner</t>
  </si>
  <si>
    <t>The mischievous pug sisters, in Kimberly Verhines&amp;#39;s &lt;I&gt;Stella and Maybelle Explore the Oldest Town in Texas, &lt;/I&gt;take a fascinating romp around the historic sites of Nacogdoches and meet interesting people along the way.&amp;#160; The girls, Stella and Maybelle&lt;I&gt;, &lt;/I&gt;lead their owner Dr. Buggles up and down the brick streets and celebrate blueberries and bluegrass music, joining in the festivities while banjoes and harmonicas take us back to olden days.&amp;#160; Stella and Maybelle discover that this town was home to the Caddos, the French, the Spanish, and early settlers involved in the revolution of the Texas Republic.&amp;#160; They explore what used to be the opera house where the Marx Brothers performed, and they find themselves on the steps of the Old University and the at the Stone Fort.&amp;#160; Davy Crocket and other heroes of the Alamo made their way through Nacogdoches, and Stella and Maybelle pretend that they&amp;#39;re at the Sterne-Hoya House just before the men make their fateful trip.&amp;#160; And they spend a spooky night in a house that just might be haunted-because, as stories go, Nacogdoches is one of the most haunted towns in Texas.&amp;#160; Then, next day, Stella and Maybelle play hide and seek from Dr. Buggles among the azaleas in Nacogdoches&amp;#39;s beautiful gardens.&amp;#160; Who do you think they might find there?</t>
  </si>
  <si>
    <t>9781922857699</t>
  </si>
  <si>
    <t>Fix-It Ninget: Planet Ninget Book 1</t>
  </si>
  <si>
    <t>Sarah Dabro</t>
  </si>
  <si>
    <t>General fiction (Children's / Teenage),Science fiction (Children's / Teenage), JUVENILE FICTION / Imagination &amp; Play,JUVENILE FICTION / Science Fiction / General,JUVENILE FICTION / Social Themes / Activism &amp; Social Justice,JUVENILE FICTION / Social Themes / Friendship,JUVENILE FICTION / Technology / Inventions</t>
  </si>
  <si>
    <t>&lt;B&gt;Welcome to Planet Ninget! A fantastical realm bursting with creatures who work together to find creative solutions to everyday problems. &lt;/B&gt;&lt;BR /&gt;&lt;BR /&gt;&lt;I&gt;There was a Space Ninget who loved building things,&lt;BR /&gt; she made gadgets and robots and rockets with wings.&lt;BR /&gt; But sometimes Space Ninget&amp;#39;s attempts to fix things don&amp;#39;t always go to plan.&lt;/I&gt;&lt;BR /&gt;&lt;BR /&gt; Planet Ninget is a truly unique and delightful picture book, whose bold and colorful characters have originated from the imagination of Luca French.</t>
  </si>
  <si>
    <t>9781922677815</t>
  </si>
  <si>
    <t>Hide and Seek with Santa</t>
  </si>
  <si>
    <t>The Wiggles</t>
  </si>
  <si>
    <t>Board book</t>
  </si>
  <si>
    <t>General fiction (Children's / Teenage),Sporting stories (Children's / Teenage), JUVENILE FICTION / Holidays &amp; Celebrations / Christmas &amp; Advent,JUVENILE FICTION / Performing Arts / Music,JUVENILE FICTION / Sports &amp; Recreation / Games</t>
  </si>
  <si>
    <t>Santa is hiding somewhere at The Wiggles&amp;#39; Christmas party! Can you find him? Play a game of hide and seek with The Wiggles in this colorful lift the flap board book.</t>
  </si>
  <si>
    <t>9781799839408</t>
  </si>
  <si>
    <t>Leading and Managing Change for School Improvement</t>
  </si>
  <si>
    <t>Joseph Ezale Cobbinah</t>
  </si>
  <si>
    <t>Organization &amp; management of education,Philosophy &amp; theory of education, EDUCATION / Administration / General,EDUCATION / Educational Policy &amp; Reform / General,EDUCATION / Leadership</t>
  </si>
  <si>
    <t>With the changing nature of education, school leaders and administrators must acknowledge the dynamic nature of schools so that they can effectively take up the challenge of leading their institutions. From ever-evolving safety policies to the implementation of new educational technologies, schools are being challenged to adapt to social issues, health crises, environmental factors, and more that make the successful operation of schools difficult. It is important for these leaders to incorporate modern ideas about the complex nature of schools to have a better understanding of these dynamic school environments. &lt;br /&gt;&lt;br /&gt;&lt;em&gt;Leading and Managing Change for School Improvement &lt;/em&gt;provides a thorough understanding of the ways in which schools are continuously changing and what must be done so that educational leaders can effectively manage these changes. The book also assesses different environments within which schools are established, promotes positive school culture, and ascertains ways of making schools more effective. Covering topics such as professional development, school improvement, and school culture, this reference work is ideal for administrators, faculty, school leaders, researchers, scholars, academicians, practitioners, instructors, and students.</t>
  </si>
  <si>
    <t>9780807768662</t>
  </si>
  <si>
    <t>Supporting Korean American Children in Early Childhood Education: Perspectives from Mother-Educators</t>
  </si>
  <si>
    <t>Jinhee Kim, Sohyun Meacham, Sophia Han, Su-Jeong Wee</t>
  </si>
  <si>
    <t>Multicultural education,Pre-school &amp; kindergarten,School/community relations &amp; school/home relations, EDUCATION / Parent Participation,EDUCATION / Schools / Levels / Early Childhood</t>
  </si>
  <si>
    <t>Early childhood professionals can use this one-of-a-kind work to better serve Korean American children in the United States. Four transnational mother-educators share the lived experiences of Korean American children and their families through candid and vivid narratives that counter stereotypical and prejudicial beliefs about Asian American communities. Topics include parenting beliefs and practices, naming practices, portrayals in children&amp;#39;s picturebooks, translingual home practices, and responses to microaggressions. The text raises awareness about various dynamics within the Korean American community for a more nuanced discourse. The authors bring a wealth of hybrid positioning and experiences as former early childhood educators, first-generation Korean American immigrants, current teacher educators working with pre- and inservice teachers, and researchers in different states, as well as mothers of second-generation Korean American children.&lt;br /&gt;&lt;br /&gt;Book Features:&lt;ul&gt;&lt;li&gt;Shares original stories and experiences of Korean American children and families to dismantle prevalent narrow narratives.&lt;/li&gt;&lt;li&gt;Offers practical implications and considerations for classroom teachers regarding family engagement, critical literacy, translanguaging, and social&amp;#8211;emotional learning. &lt;/li&gt;&lt;li&gt;Includes user-friendly features such as discussion questions, lesson ideas, and a list of appropriate picturebooks.&lt;/li&gt;&lt;/ul&gt;</t>
  </si>
  <si>
    <t>&lt;ul&gt;&lt;li&gt;Contents (Tentative)&lt;/li&gt;&lt;li&gt;Acknowledgments&lt;/li&gt;&lt;li&gt;Foreword&lt;/li&gt;&lt;li&gt;1. Our Stories Through &lt;/strong&gt;&lt;strong&gt;&lt;em&gt;Suda &lt;/em&gt;&lt;/strong&gt;&lt;strong&gt;(&lt;/strong&gt;&amp;#49688;&amp;#45796; &lt;strong&gt;)&lt;/strong&gt;&lt;strong&gt;&lt;em /&gt;&lt;/strong&gt;&lt;br /&gt;Introducing &lt;em&gt;Suda &lt;/em&gt;(&amp;#49688;&amp;#45796;)&lt;br /&gt;Our Background and Her-Stories&lt;br /&gt;Our Positioning as Korean American Transnational Mother-Educators&lt;br /&gt;Looking Ahead&lt;/li&gt;&lt;li&gt;2. Parental Ethnotheories Raising Korean American Children&lt;/strong&gt;&lt;br /&gt; Cultural and Historical Parenting: Tea-Kyo&lt;br /&gt;Developmental Markers in Context: An Example of Sleep Training&lt;br /&gt;Social-Emotional Lessons: Balancing Multiple Expectations&lt;br /&gt;Disrupting a Tiger Mom Stereotype: We Are So Much More&lt;br /&gt;Implications and Resources&lt;/li&gt;&lt;li&gt;3. "What&amp;#39;s Your Name?": Children&amp;#39;s Names and Naming Practices&lt;/strong&gt;&lt;br /&gt; Children&amp;#39;s Names With Family and Cultural Values&lt;br /&gt;Juggling Concerns and Desires to Decide on Our Children&amp;#39;s Names&lt;br /&gt;Naming Practices by Others&lt;br /&gt;Children&amp;#39;s (Trans)Naming Practices&lt;br /&gt;"Hello, My Name is . . .": Rethinking Preferred Names in School&lt;br /&gt;Implications and Resources&lt;/li&gt;&lt;li&gt;4. "I Don&amp;#39;t See Me!": Picture Books About Asian Americans&lt;/strong&gt;&lt;br /&gt; Scarcity of Children&amp;#39;s Picture Books on Asian American: Underrepresentation&lt;br /&gt;"Not All Koreans Are Same": Misrepresentation and Within-Group Differences&lt;br /&gt;Perpetuating the Tourist Approach to Asian Culture&lt;br /&gt;Implications and Resources&lt;/li&gt;&lt;li&gt;5. More Than English: Diverse Translingual Practices in Korean American Transnational Families&lt;/strong&gt;&lt;br /&gt; The Value of Heritage Language Learning and Our Children&amp;#39;s Experiences&lt;br /&gt;"Do Your Children Speak Korean?": Microaggressions Based on Language and the Perpetual Foreigner Image of Asian Americans&lt;br /&gt;Challenging the Hegemony of English and Promoting Translanguaging Pedagogy&lt;br /&gt;Implications and Resources&lt;/li&gt;&lt;li&gt;Chapter 6. Navigating Invisibility and Microaggressions as Korean American Children and Families&lt;/strong&gt;&lt;br /&gt; "Where are the Asians?": Our Children&amp;#39;s Experiences of Marginalization and Invisibility &lt;br /&gt;Our Children&amp;#39;s Experiences of Being Visible: Microaggressions and Racial Bias&lt;br /&gt;From Guilty Parents to Active Advocates &lt;br /&gt;Implications and Resources &lt;br /&gt;Departing Thoughts about Our &lt;em&gt;Suda &lt;/em&gt;(&amp;#49688;&amp;#45796;) &lt;strong&gt; &lt;/strong&gt;and Supporting &lt;em&gt;All&lt;/em&gt; American Children&lt;/li&gt;&lt;li&gt;Appendix&lt;/li&gt;&lt;li&gt;References&lt;/li&gt;&lt;li&gt;Index&lt;/li&gt;&lt;li&gt;About the Authors&lt;/strong&gt;&lt;br /&gt; &lt;/p&gt;&lt;/li&gt;&lt;/ul&gt;</t>
  </si>
  <si>
    <t>9780700635894</t>
  </si>
  <si>
    <t>Land Is Kin: Sovereignty, Religious Freedom, and Indigenous Sacred Sites, Foreword by Judge Abby Abinanti</t>
  </si>
  <si>
    <t>Dana Lloyd, Judge Abby Abinanti</t>
  </si>
  <si>
    <t>Christian Churches &amp; denominations,Legal history,Religion &amp; politics, LAW / Legal History,RELIGION / Indigenous, Folk &amp; Tribal,RELIGION / Religion, Politics &amp; State</t>
  </si>
  <si>
    <t>Responding to Vine Deloria, Jr.&amp;#8217;s call for all people to &amp;#8220;become involved&amp;#8221; in the struggle to protect Indigenous sacred sites, Dana Lloyd&amp;#8217;s &lt;i&gt;Land Is Kin&lt;/i&gt; proposes a rethinking of sacred sites, and a rethinking of even land itself. Deloria suggested using the principle of religious freedom, but this principle has failed Indigenous peoples for decades. Lloyd argues that religious freedom fails Indigenous claimants because settler law creates a tension between two competing rights&amp;#8212;one party&amp;#8217;s religious freedom and another party&amp;#8217;s property rights. In this contest, the right of property will always win.&lt;/p&gt;&lt;p&gt;Through an analysis of the 1988 US Supreme Court case &lt;i&gt;Lyng v. Northwest Indian Cemetery Protective Association&lt;/i&gt;, which she interprets as a case about sovereignty and the meaning of land, Lloyd proposes a multilayered understanding of land and the different roles it can simultaneously play. Rejecting the binary logic of sacred religion versus secular property, Lloyd uses the legal dispute over the High Country&amp;#8212;an area of the Six Rivers National Forest in Northern California sacred to the Yurok, Karuk, and Tolowa Indigenous nations&amp;#8212;to show that there are at least five different, but not equally valid, ways to understand land in the &lt;i&gt;Lyng&lt;/i&gt; case: home, property, sacred site, wilderness, and kin. To protect the High Country, the Yurok filed a religious freedom lawsuit but then proceeded to describe the land as their home in court. They lobbied for protecting the High Country through a wilderness designation even as they continued to argue that they had been managing it for centuries. They have purchased large parcels of ancestral land and also declare the land their kin, a relationship that ostensibly excludes the possibility of ownership.&lt;/p&gt;&lt;p&gt;&lt;i&gt;Land Is Kin&lt;/i&gt; demonstrates the complexity of land in contemporary religious, political, and legal discourse. By drawing on Indigenous perspectives on the land as kin, Lloyd points toward a framework that shifts sovereignty away from binary oppositions&amp;#8212;between property and sacred site, between the federal government and Native nations&amp;#8212;towards seeing the land itself as sovereign.</t>
  </si>
  <si>
    <t>9780700635870</t>
  </si>
  <si>
    <t>Part-Time Soldiers: Reserve Readiness Challenges in Modern Military History</t>
  </si>
  <si>
    <t>Andrew Lewis Chadwick</t>
  </si>
  <si>
    <t>Military history,Public administration, HISTORY / Military / General,HISTORY / Military / United States,POLITICAL SCIENCE / Public Policy / Military Policy</t>
  </si>
  <si>
    <t>In &lt;i&gt;Part-Time Soldiers&lt;/i&gt;, Andrew Lewis Chadwick offers the first in-depth historical study of the development and evolution of modern army reserve forces. In doing so, he explores how a confluence of military, political, and socio-economic developments since the First World War has forced armies preparing for major war to increase their dependence on reservists (part-time soldiers who reinforce or augment professionals or conscripts in wartime) for critical and routine military tasks. At the same time, he shows how these developments placed tremendous stress on the industrial-era reserve policies and structures that armies continue to use today. For example, reservists training for less than thirty days a year have struggled to keep up with the increasingly high-skilled character of modern warfare, as evidenced by the poor performance of reservists in the world wars and, most recently, the ongoing Russia-Ukraine War.&lt;/p&gt;&lt;p&gt;Chadwick primarily examines these developments in the cases of the U.S. Army National Guard and the Israel Defense Forces (IDF) Army Reserve, given that unique geopolitical conditions have forced the United States and Israel to frequently employ reservists in combat over the past century. These cases, which Chadwick explores using archival and secondary sources, reveal how armies using two different reserve models&amp;#8212;the former built around volunteers and the latter around discharged conscripts&amp;#8212;have attempted to mitigate the challenge of maintaining combat-ready reservists in the era of high-tech and high-skilled warfare. By doing so, Chadwick identifies an enduring and often overlooked problem facing contemporary defense policymaking: how does one build and maintain effective army reserve forces at an affordable cost without causing undue stress on reservists&amp;#8217; civilian lives?</t>
  </si>
  <si>
    <t>9780700635832</t>
  </si>
  <si>
    <t>Southern Enclosure: Settler Colonialism and the Postwar Transformation of Mississippi</t>
  </si>
  <si>
    <t>John H. Cable</t>
  </si>
  <si>
    <t>History of the Americas,Regional &amp; national history, HISTORY / African American &amp; Black,HISTORY / Indigenous Peoples in the Americas,HISTORY / United States / State &amp; Local / South (AL, AR, FL, GA, KY, LA, MS, NC, SC, TN, VA, WV)</t>
  </si>
  <si>
    <t>Historians of the American South have come to consider the mechanization and consolidation of cotton farming&amp;#8212;the &amp;#8220;Southern enclosure movement&amp;#8221;&amp;#8212;to be a watershed event in the region&amp;#8217;s history. In the decades after World War II, this transition pushed innumerable sharecroppers, tenant farmers, and smallholders off the land, redistributing territory and resources upward to a handful of large, mainly white operators. By disproportionately displacing Black farmers, enclosure also slowed the progress of the civil rights movement and limited its impact.&lt;/p&gt;&lt;p&gt;John H. Cable&amp;#8217;s &lt;i&gt;Southern Enclosure&lt;/i&gt; is among the first studies to explore that process through the interpretive lens of settler colonialism. Focusing on east-central Mississippi, home of the Mississippi Band of Choctaw Indians, Cable situates enclosure in the long history of dispossession that began with Indian Removal. The book follows elite white landowners and Black and Choctaw farmers from World War II to 1960&amp;#8212;the period when the old, labor-intensive farm structure collapsed. By acknowledging that this process occurred on taken land, Cable demonstrates that the records of agricultural agents, segregationist politicians, and the Bureau of Indian Affairs (BIA) are traces of ongoing colonization.&lt;/p&gt;&lt;p&gt;The settler colonial framework, rarely associated with the postwar South, sheds important light on the shifting categories of race and class. It also prompts comparisons with other settler societies (states in southern and eastern Africa, for instance) whose timelines, racial regimes, and agrarian transitions were similar to those of the South. This postwar history of the South suggests ways in which the BIA&amp;#8217;s termination policy dovetailed with Southern segregationism and, at the same time, points to some of the shortcomings of the burgeoning field of settler colonial studies.</t>
  </si>
  <si>
    <t>9781622889068</t>
  </si>
  <si>
    <t>Borderland Mujeres</t>
  </si>
  <si>
    <t>Corinne McCormack-Whittemore, Julieta Corpus, Katherine Hoerth</t>
  </si>
  <si>
    <t>Art forms,Art styles not defined by date,Art treatments &amp; subjects, ART / American / Hispanic &amp; Latino,ART / Art &amp; Politics,ART / Women Artists</t>
  </si>
  <si>
    <t>&lt;em&gt;Borderland Mujeres&lt;/em&gt;, a collaborative, bilingual conversation in poetry and art, depicts the multifaceted experiences of women living in the borderlands of deep south Texas. In this fraught political climate, much has been written about the&amp;#160; U.S/Mexico border, but what about the people who call this place home? Three women, each with a different relationship to the borderlands offer their vision of the cultural, linguistic, and ecological landscape of a complex region that is full of both majestic beauty and stark reality. The resulting poems and images explore what it means to be a woman in this contested space and hopes to spark questions and conversation about identity, feminisms, and the idea of cross-cultural and cross-genre collaboration.&lt;br /&gt;&lt;br /&gt;&lt;em&gt;Borderland Mujeres&lt;/em&gt; was created through a feminist collaborative process. In some instances, the images inspired the poems. In others, the poems inspired the images. Many pieces were born from conversations between the three women about everyday life. The process illustrates the complex relationship between languages, translation, and transference. This project is an example of how permeable borders can be, even in our fraught political landscape that seeks to reinforce the rigid boundaries that separate us. These images and poems exist as the bougainvillea in barbed wire-a declaration of beauty and empowerment amidst the rugged landscape. Borderlands Mujeres offers a counter-narrative about the border to the dominant, masculinized and militarized narrative purported by politicians, the media, and literature written about the region and culture by outsiders.&lt;br /&gt;&lt;br /&gt;Taking inspiration from Gloria Anzaldua&amp;#39;s &lt;em&gt;Borderlands La Frontera&lt;/em&gt;, this approach uses a variety of styles-from montage, to imagaic, to narrative, and lyric to depict the experience of hybridity and diversity in the lives of women on the border. The images are layered, juxtaposed, and blended to document and visually express the vibrant, living experiences of womanhood in this space. &lt;em&gt;Borderland Mujeres&lt;/em&gt; is a celebration of the beauty and strength of the diverse women who straddle different cultures, languages, and worlds.</t>
  </si>
  <si>
    <t>9788418664175</t>
  </si>
  <si>
    <t>Las Legiones De Roma</t>
  </si>
  <si>
    <t>Jordi Ortiz, Miguel Ángel Saura</t>
  </si>
  <si>
    <t>spa</t>
  </si>
  <si>
    <t>Adventure stories (Children's / Teenage),Historical fiction (Children's / Teenage), JUVENILE FICTION / Action &amp; Adventure / General,JUVENILE FICTION / Historical / Ancient Civilizations</t>
  </si>
  <si>
    <t>What would you do if you were told that time travel is possible? The Legions of Rome is the first book in the Los Exploradores del Tiempo series, illustrated in full color and combining comic dialogues with a historical novel for children ages 9 - 12. Each book allows us to enjoy a fascinating journey through the time of V&amp;#205;ctor, Cristina, Celoni and Ibis. Readers get to time travel themselves in this book using the Time Clock to decipher the page number that is hidden behind a red background and thus be able to travel through time to discover incredible historical curiosities.</t>
  </si>
  <si>
    <t>9780700635771</t>
  </si>
  <si>
    <t>Contested Valor: African American Marines in the Age of Power, Protest, and Tokenism</t>
  </si>
  <si>
    <t>Cameron D. McCoy</t>
  </si>
  <si>
    <t>Ethnic studies,History of the Americas,Military history, HISTORY / African American &amp; Black,HISTORY / Military / United States,SOCIAL SCIENCE / Ethnic Studies / American / African American &amp; Black Studies</t>
  </si>
  <si>
    <t>&lt;i&gt;Contested Valor&lt;/i&gt; is a challenging examination of the use and status of black Marines in United States military service during the Cold War era. These pioneering men experienced contested military integration, as well as multiple forms of institutional and social opposition, which called their humanity, manhood, and rights to full citizenship into question. Efforts to undermine their service compromised their right to be counted among the elite and sidelined their story to the fringes of Marine Corps and US history.&lt;/p&gt;&lt;p&gt;Cameron McCoy describes the factors and pressures leading to the racial turbulence that surfaced in the Marine Corps from the end of World War II through Vietnam, and the measures taken by civilian and Marine officials to maintain and restore organizational integrity based on a foundation of white supremacy. He examines the psychological effects of institutionalized racism on African American Marines during the Vietnam era and the emergence of a new generation of black men unwilling to submit to the traditions of a Jim Crow Marine Corps. By exploring the realities American society constructed about black Marines, this work calls attention to the diverse ways in which these men coped within a strict, prejudiced organization and found greater purpose as US Marines despite an embattled image.&lt;/p&gt;&lt;p&gt;&lt;i&gt;Contested Valor&lt;/i&gt; weaves the experiences of black Americans in the armed forces into the larger tapestry of the American racialist past and aptly captures the dilemmas, triumphs, and pitfalls that the first African American Marines encountered during the contentious eras of World War II, Korea, and Vietnam. McCoy explores the creation of organizational policies designed to minimize their footprint as US Marines until the social experiment of military integration faded and illustrates the discriminatory practices that further delegitimized their wartime reputation.&lt;/p&gt;&lt;p&gt;McCoy demonstrates that black Marines&amp;#8217; absence from the historical record has been compounded by the negligence and oversight of past historians as the Marine Corps reckons with its racist past and its first black Marines.</t>
  </si>
  <si>
    <t>9788418664236</t>
  </si>
  <si>
    <t>Historia Para Niños - Roma</t>
  </si>
  <si>
    <t>Miguel Ángel Saura</t>
  </si>
  <si>
    <t>History &amp; the past: general interest (Children's / Teenage),People &amp; places (Children's / Teenage), JUVENILE NONFICTION / History / Ancient,JUVENILE NONFICTION / People &amp; Places / Europe</t>
  </si>
  <si>
    <t>This is the first volume of the Historia para Ni&amp;#209;os collection, ideal for learning history in Spanish in a fun and entertaining way. In this book you&amp;#8217;ll learn who the Romans were: their religion, how their society was constituted, the role of women, and all the most notable historical facts. Meet the twins Romulus and Remus, Julius Caesar, Mark Antony, Nero, and countless other historical figures who forged Roman civilization through many battles and conquests.</t>
  </si>
  <si>
    <t>9780700635924</t>
  </si>
  <si>
    <t>The Cost of Voting in the American States</t>
  </si>
  <si>
    <t>Michael J. Pomante, Quan Li, Scot Schraufnagel</t>
  </si>
  <si>
    <t>Elections &amp; referenda,Regional government,Social discrimination &amp; inequality, POLITICAL SCIENCE / American Government / State,POLITICAL SCIENCE / Political Process / Campaigns &amp; Elections,SOCIAL SCIENCE / Discrimination</t>
  </si>
  <si>
    <t>In the wake of &lt;i&gt;Shelby County v. Holder&lt;/i&gt; and the January 6 Capitol insurrection, changes to election laws, policies, and especially access to voting have become a key political battleground. A central point of contention is whether new restrictive voting laws intentionally discriminate against Black and Hispanic subpopulations in the United States. Conversely, do policies that expand voting access favor Democrats and increase the possibility of election fraud?&lt;/p&gt;&lt;p&gt;In &lt;i&gt;The Cost of Voting in the American States&lt;/i&gt;, Michael J. Pomante II, Scot Schraufnagel, and Quan Li test these questions. The authors look specifically for systematic outcomes produced by distinctive election policies in the American states. First, they establish a competent measure of voting restrictions to begin this unraveling. The authors create a Cost of Voting Index (COVI) for the fifty states, which uses a statistical procedure to extract an underlying dimension and to determine significance from state laws based on how restrictive the polices are. The authors call the underlying dimension extracted the &amp;#8220;cost of voting.&amp;#8221; With this measure in place, they evaluate which states have a higher cost of voting, how this cost impacts who votes, and whether there is a correlation between the cost of voting and minority populations.&lt;/p&gt;&lt;p&gt;Using Racial Threat Theory arguments, the authors demonstrate that states with larger or growing Black and Hispanic populations have more restricted voting, and that these restrictive voting laws disproportionately demobilize these populations in predictable ways. States with a higher cost of voting also show lower minority electoral success as well as a larger gap in Black and female representation, and the authors reveal that decreasing the cost of voting does not lead to fraud or favor one party over another. &lt;i&gt;The Cost of Voting in the American States&lt;/i&gt; makes a case for a new preclearance formula, and the COVI provides a viable approach for future election law.</t>
  </si>
  <si>
    <t>9780700635917</t>
  </si>
  <si>
    <t>9780143454083</t>
  </si>
  <si>
    <t>Tails &amp; Tales: Animal Stories from Indian Mythology</t>
  </si>
  <si>
    <t>Reeja Radhakrishnan</t>
  </si>
  <si>
    <t>Animal stories (Children's / Teenage),General fiction (Children's / Teenage),Traditional stories (Children's / Teenage), JUVENILE FICTION / Animals / General,JUVENILE FICTION / Legends, Myths, Fables / Asian,JUVENILE FICTION / Religious / Buddhist,JUVENILE FICTION / Religious / Hindu,JUVENILE FICTION / Short Stories</t>
  </si>
  <si>
    <t>&lt;P&gt;&lt;B&gt;The stories in this sumptuously illustrated gift edition showcase the diversity and wealth of India&amp;#39;s rich folklore while sharing the timeless wisdom imbued in them.&lt;/B&gt;&lt;BR /&gt;&lt;BR /&gt; Meet the troublesome mouse who carries the gigantic Ganesha; a humble fish who saves the world from a devastating flood; the vulture-king Jatayu who dies while attempting to rescue Sita, and many more.&lt;BR /&gt;&lt;BR /&gt; There are animals and birds who lead a quest, forge a friendship, avenge a wrong or save the world like a superhero. Let&amp;#39;s delve into their adventurous world and celebrate their heroism and valor!&lt;BR /&gt; &amp;#160;&lt;/P&gt;</t>
  </si>
  <si>
    <t>9788417210670</t>
  </si>
  <si>
    <t>Buenas Noches, Todos a Dormir</t>
  </si>
  <si>
    <t>Christine Battuz</t>
  </si>
  <si>
    <t>Animal stories (Children's / Teenage),Family &amp; home stories (Children's / Teenage), JUVENILE FICTION / Animals / General,JUVENILE FICTION / Bedtime &amp; Dreams</t>
  </si>
  <si>
    <t>Buenas noches, todos a dormir is a board book bedtime story for little hands. The story includes a moon that lights up for 30 seconds when pressed. Thus, it generates a warm atmosphere, ideal for going to sleep. The illustrations allow the little ones to clearly recognize the different animals: bears, frogs, rabbits, foxes, squirrels, birds, mice, and an owl. Batteries are included.</t>
  </si>
  <si>
    <t>9781942892366</t>
  </si>
  <si>
    <t>Already Gone: 40 Stories of Running Away</t>
  </si>
  <si>
    <t>Hannah Grieco</t>
  </si>
  <si>
    <t>Anthologies (non-poetry), LITERARY COLLECTIONS / American / General,LITERARY COLLECTIONS / Women Authors</t>
  </si>
  <si>
    <t>Did you ever wish, with every cell in your body, that you could run away? From home, from a person, from your job, from yourself? Physically or emotionally, on foot or purely in your own mind? In &lt;I&gt;Already Gone&lt;/I&gt;, forty of today&amp;#8217;s most exciting writers take flight in all these ways and more. In an electrifying hybrid collection of fiction and memoir, authors such as Deesha Philyaw, Amber Sparks, and Lilly Dancyger finish what Thelma &amp;#38; Louise started. From a reimagined tale of Lot&amp;#8217;s wife fleeing a burning city to a secret elopement to avoid an arranged marriage, from a mother who wins the lottery and abandons her family to a rich man&amp;#8217;s obsessive search through space and time, from a drag queen who transforms into her fantasy to a teenager who walks the city streets at night in search of a way out, &lt;I&gt;Already Gone&lt;/I&gt; is a collection of runaway stories that explores what it means to fly, to flee, to escape&amp;#8212;to search for who we are. These stories and essays take us to dangerous places in order to free us from what holds us back.</t>
  </si>
  <si>
    <t>9781771838467</t>
  </si>
  <si>
    <t>Rudy Wiebe: Essays on His Works</t>
  </si>
  <si>
    <t>Bianca Lakoseljac</t>
  </si>
  <si>
    <t>Literary studies: general, LITERARY CRITICISM / Canadian</t>
  </si>
  <si>
    <t>&lt;p&gt;The anthology, &lt;i&gt;Rudy Wiebe: Essays on His Works&lt;/i&gt;, compiled and edited by Bianca Lakoseljac, examines Wiebe&amp;#39;s works and his achievements as an author, editor, professor and mentor who helped shape successful authors and encouraged a passion for Canadian literature.&lt;/p&gt;&lt;p&gt;Intriguingly, while Wiebe&amp;#39;s writing has been labelled as &amp;#34;brilliant&amp;#34; and &amp;#34;magnificent&amp;#34;, it has also been seen as &amp;#34;challenging&amp;#34; due in part to his propensity for a rather Faulknerian turn of phrase and his use of multifaceted storymaking approaches, such as intertextual and intratextual dynamics, and the sociopolitical views and religious beliefs they embody.&lt;/p&gt;&lt;p&gt;Rudy Wiebe&amp;#39;s literary work raises him to the status of a Canadian literary icon whose fiction and nonfiction are seen as major contributions to Canadian literature, and will continue to be enjoyed for generations to come.&lt;/p&gt;</t>
  </si>
  <si>
    <t>9780870712531</t>
  </si>
  <si>
    <t>Making the Unseen Visible: Science and the Contested Histories of Radiation Exposure</t>
  </si>
  <si>
    <t>Jacob Darwin Hamblin, Linda Marie Richards</t>
  </si>
  <si>
    <t>Physics</t>
  </si>
  <si>
    <t>Nuclear chemistry, photochemistry &amp; radiation,Nuclear issues,Physics, SCIENCE / Radiation</t>
  </si>
  <si>
    <t>Many of the effects of nuclear fallout and radiation have been intentionally hidden by governments around the world. Public knowledge of these effects has been driven by activists who have demanded recognition and justice. These activists often exist in tension with government and academic experts, whose assessments of &amp;#8220;acceptable risk&amp;#8221; can be markedly different from those of the people affected by nuclear radiation. Many downwinders fought for years, in the press and in the courts, to have their health and environmental concerns taken seriously. Although these battles have taken place worldwide, one of the most significant has been the extended legal battle around the Hanford Nuclear Reservation in Washington and the controversial Hanford Environmental Dose Reconstruction Project. &amp;#160; &lt;/P&gt;&lt;P&gt; From 2017 to 2020, Jacob Hamblin and Linda Richards ran the OSU Downwinders Project, an NSF-sponsored project supporting research and scholarship on the Hanford downwinders cases and the dose reconstruction project. Additionally, each summer the project team sponsored a workshop that brought a variety of stakeholders together to explore the science, history, and lived experiences of nuclear exposure. These workshops took a broad view of nuclear exposure, beyond Hanford, beyond the United States, and beyond academia. Community members and activists presented their testimonies and creative work alongside scholars studying exposure worldwide. &amp;#160; &lt;/P&gt;&lt;P&gt;&lt;I&gt;Making the Unseen Visible&lt;/I&gt; collects the best work arising from the project and its workshops. Scholarly research chapters and reflective essays cover topics and experiences ranging from colonial nuclear testing in North Africa to Hiroshima survivor stories to uranium mining in the Navajo Nation to battles over public memory around Hanford. Scholarship on nuclear topics has largely happened on a case study basis, with books focusing on individual disasters or locations. &lt;I&gt;Making the Unseen Visible&lt;/I&gt; aims to bring a variety of current community and scholarly work together to create a clearer, larger web uniting nuclear humanities research across time and geography.</t>
  </si>
  <si>
    <t>9780807768693</t>
  </si>
  <si>
    <t>Teens Choosing to Read: Fostering Social, Emotional, and Intellectual Growth Through Books</t>
  </si>
  <si>
    <t>Gay Ivey, Peter Johnston</t>
  </si>
  <si>
    <t>Literacy strategies,Reading skills,Students &amp; student organisations, EDUCATION / Student Life &amp; Student Affairs,EDUCATION / Teaching / Methods &amp; Strategies,LANGUAGE ARTS &amp; DISCIPLINES / Reading Skills</t>
  </si>
  <si>
    <t>&lt;p&gt;In a sea of troubling reporting about education, teaching, reading, and the wellbeing of teens, Ivey and Johnston bring some good news that shows what happens when we stop underestimating young people. This accessible book offers an engaging account of a 4-year study of adolescents who went from reluctant to enthusiastic readers. These youth reported that reading not only helped them manage their stress, but also helped them negotiate happier, more meaningful lives. This amazing transformation occurred when their teachers simply allowed them to select their own books, invited them to read with no strings attached, and provided time for them to do so. These students, nearly all of whom reported a previously negative relationship with reading, began to read voraciously inside and outside of school; performed better on state tests; and transformed their personal, relational, emotional, and moral lives in the process. This illuminating book leads readers on a tour of adolescents&amp;#39; reading lives in their own words, offering a long-overdue analysis of students&amp;#39; deep engagement with literature. The text also includes research to inform arguments about what students should and should not read and the consequences of limiting students&amp;#39; access to the books that interest them through censorship.&lt;/p&gt;&lt;p&gt;&lt;strong&gt;Book Features:&lt;/strong&gt;&lt;/p&gt;&lt;ul&gt;   &lt;li&gt;Links young adults&amp;#39; reading engagement with socio-emotional and intellectual development.&lt;/li&gt;   &lt;li&gt;Provides nuanced descriptions of teaching practices that facilitate student agency in learning.&lt;/li&gt;   &lt;li&gt;Features student voices that have been absent in debates about what is appropriate for young people to read and under what circumstances.&lt;/li&gt;   &lt;li&gt;Connects student perspectives on reading, with positive outcomes of reading, to research from other disciplines.&lt;/li&gt;   &lt;li&gt;Illuminates the breadth and depth of the responsibilities of teaching English language arts.&lt;/li&gt;&lt;/ul&gt;</t>
  </si>
  <si>
    <t>&lt;ul&gt;&lt;li&gt;&lt;p&gt;&lt;strong&gt;Contents (Tentative)&lt;/strong&gt;&lt;/li&gt;&lt;li&gt;Acknowledgments&lt;/strong&gt;&lt;/li&gt;&lt;li&gt;Part I. Engaging Reading, a Social Phenomenon&lt;/strong&gt;&lt;/li&gt;&lt;li&gt;1. Young Adults Reading Literature (or Not)&lt;/strong&gt;&lt;br /&gt; Teens &lt;em&gt;Can&lt;/em&gt; Be Enthusiastic, Engaged Readers&lt;br /&gt;Engaging Books&lt;br /&gt;The Subtleties of Supporting Teen Development&lt;/li&gt;&lt;li&gt;2. Choosing to Read&lt;/strong&gt;&lt;br /&gt; Good (Meaningful) Books&lt;br /&gt;Disturbing Books&lt;br /&gt;Autonomy&lt;br /&gt;Talk About Books&lt;/li&gt;&lt;li&gt;3. Talk to Me&amp;#8212;Cultivating Peer Relationships&lt;/strong&gt;&lt;br /&gt; Supportive Peer Relationships&lt;br /&gt;Close Friendships&lt;br /&gt;Learning Relationships&lt;br /&gt;When Positive Relationships Are Absent&lt;br /&gt;The Solution? Engaged Reading&lt;/li&gt;&lt;li&gt;4. Re-seeing Family&lt;/strong&gt;&lt;br /&gt; Families Reading&lt;br /&gt;Families and Talk&lt;br /&gt;Families, Minds, and Transformation&lt;br /&gt;Disturbing Books and Difficult Topics&lt;br /&gt;Parent Perspectives on Students&amp;#39; Reading&lt;/li&gt;&lt;li&gt;Part II. The Breadth of Teen Development&lt;/strong&gt;&lt;/li&gt;&lt;li&gt;5. Social-Emotional Development&lt;/strong&gt;&lt;br /&gt; The Social Hub of Development&lt;br /&gt;Talking About Thoughts and Feelings&lt;br /&gt;On Reflection&lt;br /&gt;To Summarize&lt;/li&gt;&lt;li&gt;6. Who Will I Be? Building a Life Narrative&lt;/strong&gt;&lt;br /&gt; Living Into a Character&lt;br /&gt;A Reflective Metaphor&lt;br /&gt;Narrative as a Cautionary Tale&lt;br /&gt;Synthesizing Principles&lt;br /&gt;Self-Regulation&lt;br /&gt;Reconstructing the Socialized Self&lt;br /&gt;Who Am I? Who Do I Want to Be?&lt;/li&gt;&lt;li&gt;7. Moral Development&lt;/strong&gt;&lt;br /&gt; Developing the Moral Self&lt;br /&gt;Moral Judgments&lt;br /&gt;Recognizing Language as a Potential Act of Violence&lt;br /&gt;Multiple Perspectives and Moral Reach&lt;br /&gt;So . . .&lt;/li&gt;&lt;li&gt;8. Happiness, Wellbeing, and Other Trivial Matters&lt;/strong&gt;&lt;br /&gt; Gratefulness&lt;br /&gt;Loss and Grief&lt;br /&gt;More Healing Opportunities&lt;br /&gt;Positive Emotions and Wellbeing&lt;br /&gt;Feeling, Heard, Understood, and Cared For&lt;br /&gt;Sources of Happiness and Wellbeing&lt;/li&gt;&lt;li&gt;9. Reading Competence&lt;/strong&gt;&lt;br /&gt; Reading Strategically&lt;br /&gt;Reading Strategically, on Steroids&lt;br /&gt;Comprehending Socially&lt;br /&gt;Reading Closely&lt;br /&gt;Reading: No Solo Act&lt;br /&gt;Reading Competently&lt;/li&gt;&lt;li&gt;Part III. Negotiating Literature, Teaching, and Teen Development&lt;/strong&gt;&lt;/li&gt;&lt;li&gt;10. What Do We Think We&amp;#39;re Doing?&lt;/strong&gt;&lt;br /&gt; Fizzling Out of Engagement&lt;br /&gt;Unraveling of the Social Thread&lt;br /&gt;More Teaching Changes&lt;br /&gt;Knowing Books and Individuals&lt;br /&gt;Negotiating Relationships and Relational Capital&lt;/li&gt;&lt;li&gt;11. Seamless Teaching&lt;/strong&gt;&lt;br /&gt; Seamlessness&lt;br /&gt;Characters and Change&lt;br /&gt;Inferring, Especially Thoughts and Feelings&lt;br /&gt;Literature, Themes, and Life&amp;#39;s Dilemmas&lt;br /&gt;Teaching About How Words Capture and Shape Thoughts and Feelings&lt;br /&gt;Teaching for Intellectual Flexibility&lt;/li&gt;&lt;li&gt;12. Inquiry, Learning, and Authority&lt;/strong&gt;&lt;br /&gt; Foundations of Collaborative Dialogic Inquiry&lt;br /&gt;Distributing Authority, Distributing Teaching&lt;br /&gt;Teaching for Identity Shifts&lt;br /&gt;Teaching: More Than the Sum of its Parts&lt;/li&gt;&lt;li&gt;13. Heckling&lt;/strong&gt;&lt;br /&gt; Concerns of Intellectuals, Philosophers, and the Like&lt;br /&gt;Parents&amp;#39; (and Thus Teachers&amp;#39;) Concerns&lt;/li&gt;&lt;li&gt;14. The Alchemy of Young Adults&amp;#39; Engagements Among Books&lt;/strong&gt;&lt;br /&gt; Evidence&lt;br /&gt;The Work of Conversations&lt;br /&gt;The Work of ELA Teachers and Their Books&lt;br /&gt;The Socialness of Reading&lt;br /&gt;What Do We Want?&lt;/li&gt;&lt;li&gt;Appendix A The Study&lt;/strong&gt;&lt;/li&gt;&lt;li&gt;Appendix B Young Adult Books and Other Trade Books Mentioned&lt;/strong&gt;&lt;/li&gt;&lt;li&gt;Index&lt;/strong&gt;&lt;/li&gt;&lt;li&gt;About the Author&lt;/li&gt;&lt;/ul&gt;</t>
  </si>
  <si>
    <t>9780807768686</t>
  </si>
  <si>
    <t>9780700636167</t>
  </si>
  <si>
    <t>Twenty-Five Years Among the Indians and Buffalo: A Frontier Memoir</t>
  </si>
  <si>
    <t>Richard W. Etulain, William D. Street</t>
  </si>
  <si>
    <t>History,History of the Americas,Regional &amp; national history, BIOGRAPHY &amp; AUTOBIOGRAPHY / Historical,HISTORY / United States / 19th Century,HISTORY / United States / State &amp; Local / Midwest (IA, IL, IN, KS, MI, MN, MO, ND, NE, OH, SD, WI)</t>
  </si>
  <si>
    <t>&lt;strong&gt;A Kansas Notable Book&lt;/strong&gt;&lt;/p&gt;&lt;p&gt;Nearing 60, William D. Street (1851&amp;#8211;1911) sat down to write his memoir of frontier life. Street&amp;#8217;s early years on the plains of western Kansas were both ordinary and extraordinary; ordinary in what they reveal about the everyday life of so many who went out to the western frontier, extraordinary in their breadth and depth of historical event and impact. His tales of life as a teamster, cavalryman, town developer, trapper, buffalo hunter, military scout, and cowboy put us squarely in the middle of such storied events as Sheridan&amp;#8217;s 1868&amp;#8211;1869 winter campaign on the southern Plains and the Cheyenne Exodus of 1878. They take us trapping beaver and hunting buffalo for hides and meat, and driving cattle on the Great Western Cattle Trail. They give us insight into his evolving understanding of his multi-decade relationship with the Lakota. And they give us a front-row seat at the founding and development of Jewell and Gaylord, Kansas, and a firsthand look at the formation of Jewell&amp;#8217;s &amp;#8220;Buffalo Militia.&amp;#8221;&lt;/p&gt;&lt;p&gt;In later life Street rose to prominence as a newspaper publisher, state legislator, and regent of the Kansas State Agricultural College. At the time of his death&amp;#8212;noted in the &lt;i&gt;New York Times&lt;/i&gt;&amp;#8212;he was still at work on his memoir. Handed down through his family over the past century and faithfully transcribed here, Street&amp;#8217;s story of frontier life is as rich in history as it is in character, giving us a sense of what it was to be not just a witness to, but a player in, the drama of the plains as it unfolded in the late nineteenth century. Edited by Street&amp;#8217;s great-grandson, with an introduction by Richard Etulain, a leading scholar of the West, this memoir is history as it was lived, recalled in sharp detail and recounted in engaging prose, for the ages.</t>
  </si>
  <si>
    <t>9780700635856</t>
  </si>
  <si>
    <t>World War I and the Foundations of American Intelligence</t>
  </si>
  <si>
    <t>Mark Stout</t>
  </si>
  <si>
    <t>Espionage &amp; secret services,First World War, HISTORY / Military / Intelligence &amp; Espionage,HISTORY / Wars &amp; Conflicts / World War I,POLITICAL SCIENCE / Intelligence &amp; Espionage</t>
  </si>
  <si>
    <t>Ask an American intelligence officer to tell you when the country started doing modern intelligence and you will probably hear something about the Office of Strategic Services in World War II or the National Security Act of 1947 and the formation of the Central Intelligence Agency. What you almost certainly will not hear is anything about World War I. In &lt;i&gt;World War I and the Foundations of American Intelligence&lt;/i&gt;, Mark Stout establishes that, in fact, World War I led to the realization that intelligence was indispensable in both wartime and peacetime.&lt;/p&gt;&lt;p&gt;After a lengthy gestation that started in the late nineteenth century, modern American intelligence emerged during World War I, laying the foundations for the establishment of a self-conscious profession of intelligence. Virtually everything that followed was maturation, reorganization, reinvigoration, or reinvention. World War I ushered in a period of rapid changes. Never again would the War Department be without an intelligence component. Never again would a senior American commander lead a force to war without intelligence personnel on their staff. Never again would the United States government be without a signals intelligence agency or aerial reconnaissance capability.&lt;/p&gt;&lt;p&gt;Stout examines the breadth of American intelligence in the war, not just in France, not just at home, but around the world and across the army, navy, and State Department, and demonstrates how these far-flung efforts endured after the Armistice in 1918. For the first time, there came to be a group of intelligence practitioners who viewed themselves as different from other soldiers, sailors, and diplomats. Upon entering World War II, the United States had a solid foundation from which to expand to meet the needs of another global hot war and the Cold War that followed.</t>
  </si>
  <si>
    <t>9781350115019</t>
  </si>
  <si>
    <t>Love and Russian Literature: From Benjamin to Woolf</t>
  </si>
  <si>
    <t>Ira B. Nadel</t>
  </si>
  <si>
    <t>Literary studies: fiction, novelists &amp; prose writers,Literary studies: from c 1900 -, LITERARY CRITICISM / Comparative Literature,LITERARY CRITICISM / European / English, Irish, Scottish, Welsh,LITERARY CRITICISM / Modern / 20th Century,LITERARY CRITICISM / Russian &amp; Soviet</t>
  </si>
  <si>
    <t>Russia haunted the British cultural imagination throughout the 20th century – whether as a romantic source of literary and political inspiration or as a warning of creeping totalitarianism. In this new book, Ira Nadel, charts the story of that influence through the work of some of the key figures in British literature across the century, including Joseph Conrad, Somerset Maugham, Jane Harrison, Virginia Woolf, and H.G. Wells. Framed by the story of two romantic encounters, between Walter Benjamin and the actress Asja Lacis in Moscow in 1926 and between Isaiah Berlin and Anna Akhmatova in 1945, &lt;i&gt;Love and Russian Literature &lt;/i&gt;casts a vivid new light on the ways in which responses to Russia shaped the history of British modernism.</t>
  </si>
  <si>
    <t>Introduction: ‘Magnanimous Despair’
&lt;b&gt;&lt;i&gt;Prelude&lt;/i&gt;&lt;/b&gt;: Walter Benjamin in Love
Ch. 1 Somerset Maugham: ‘Love and Russian Literature’
Ch. 2 H. Bruce Lockhart: Love and Revolution
Ch. 3 Jane Harrison: In Love with Language
Ch. 4 William Gerhardie: Flattery is Not Enough
&lt;b&gt;&lt;i&gt;Interlude&lt;/i&gt;&lt;/b&gt;&lt;b&gt;:&lt;/b&gt; Edmund Wilson: In Love with Lenin/ EdmundWilson Russian Love
Ch. 5 H.G. Wells: Triangles
Ch. 6 Virginia Woolf: The Sound of Russian Love
&lt;b&gt;&lt;i&gt;Postscript&lt;/i&gt;&lt;/b&gt;: Isaiah Berlin: From the Finland Station
Index</t>
  </si>
  <si>
    <t>9781350121584</t>
  </si>
  <si>
    <t>Aesthetics and Nature: The Appreciation of Natural Beauty and the Environment</t>
  </si>
  <si>
    <t>Glenn Parsons</t>
  </si>
  <si>
    <t>Philosophy: aesthetics,The environment, PHILOSOPHY / Aesthetics</t>
  </si>
  <si>
    <t>The appreciation of nature and natural beauty demands our attention as environmental issues become ever more urgent. In this timely introduction, Glenn Parsons provides an overview of philosophical work on the aesthetics of nature, identifying key conceptual questions, clarifying central theories, and analyzing the ethical ramifications of our experience of natural beauty.
 Outlining five major approaches to understanding the aesthetic value of nature, this second edition explores the aesthetic appreciation of nature as it occurs in wilderness, in gardens, and in the context of appreciating environmental art. Now updated to cover recent developments in the field, it includes:
·                  A new chapter on the sublime, the picturesque, and the beautiful
·                  Expanded discussion of empirical and evolutionary accounts of nature appreciation, as well as the appreciation of the environment in non-Western cultures
·                  A new chapter on the aesthetic appreciation of animals
·                  An in-depth analysis of the appreciation of nature through cinema and photography
·                  Discussion of the relation between environmental appreciation and climate change 
Combining a clear and engaging style with a sophisticated treatment of a fascinating subject, &lt;i&gt;Aesthetics and Nature&lt;/i&gt; explores the aesthetic dimension of humanity's relationship with our physical surroundings. This a must-read for anyone who cares about nature and the future of our environment.</t>
  </si>
  <si>
    <t>Acknowledgements
Introduction: Aesthetics and Nature from an Analytic Perspective
1.      &lt;b&gt;The Conceptual Background: Nature&lt;/b&gt;
1.1 The end of Nature?
1.2 Is Nature a Useful concept?
1.3 Some Alternatives: Wilderness, Landscape, Environment 
&lt;b&gt;2.      &lt;/b&gt;&lt;b&gt;The Conceptual Background: Beauty and Aesthetic Value&lt;/b&gt;
2.1 Beauty
2.2 The Sublime, the Picturesque and the Aesthetic
2.3 Two Questions About Aesthetic Value
2.4 Two Accounts of Aesthetic Value 
3.      &lt;b&gt;Imagination, Belief and Aesthetic Judgement&lt;/b&gt;
3.1 From Ethics to Ice Cream
3.2 Thought Contents
3.3 Anything goes? A Relativist Approach
3.4 Objections to the Relativist Approach
4.      &lt;b&gt;Formalism&lt;/b&gt;
4.1 Traditional Formalism
4.2 Strengths of Formalism
4.3 Quantification and Formalism in Empirical Landscape Assessment 
4.4 Objections to Traditional Formalism 
4.5 Zangwill’s Formalism
5.      &lt;b&gt;Science and the Aesthetics of Nature&lt;/b&gt;
5.1 Science and the nature critic
5.2 Another Turn in the Taste for Landscape? Positive Aesthetics
5.3 Objections to the science-based approach
5.4 The Fusion Problem
&lt;b&gt;6. Pluralism&lt;/b&gt;
6.1 A Modest Pluralism
6.2 Robust Pluralism
6.3 Problems for Robust Pluralism (two arguments redux)
6.4 Modest Pluralism Again 
&lt;b&gt;7. Nature and the Aesthetics of Engagement &lt;/b&gt;
7.1 The Challenge to Disinterestedness
7.2 An Engaged Aesthetics of Nature
7.3 Problems for Berleant’s Engaged Aesthetic
7.4 Engagement, Unity, and the Aesthetic
&lt;b&gt;8. Animals&lt;/b&gt;
8.1 Appreciating Animals
8.2 Normative Questions
8.3 Are there ugly species? 
&lt;b&gt;9. Aesthetic Issues in Environmental Protection, Restoration and Rewilding&lt;/b&gt;
9.1 Aesthetic Protection in Theory and Practice
9.2 Two Issues for Aesthetic Protection 
9.3 Aesthetic Protection, Ethics, and the Problem of Taste 
9.4 Biodiversity and the Politics of Aesthetic Protection 
9.5 Aesthetic Remediation, Restoration and Rewilding
&lt;b&gt;10. The Sublime, the Picturesque, and the Beautiful&lt;/b&gt;
10.1 Rise and Fall of the Sublime
10.2 Contemporary Theories of the Sublime
10.3 Reappraising the Picturesque
10.4 Beauty, Taste and Love of Place
&lt;b&gt;11. Nature in the Garden&lt;/b&gt;
11.1 The Garden as Nature
11.2 The Garden as Art
11.3 Is Nature Essential to the Garden?
11.4 Appreciating Gardens: Interaction, Achievement, Atmosphere
&lt;b&gt;12. Art In Nature&lt;/b&gt;
12.1 The Ethics of Environmental Art: Four Questions 
12.2 Is Environmental Art an Aesthetic Affront to Nature?
12.3 Is the Effrontery Charge Justified?
12.4 Is the Effrontery Charge Coherent?
&lt;b&gt;13. Nature Through Art: Mediated Appreciation&lt;/b&gt;
13.1 Mediated Appreciation
13.2 Two Problems for Mediated Appreciation
13.3 Beyond Accuracy: Generative Mediation
&lt;b&gt;14. Epilogue: Aesthetics in the Anthropocene? Philosophical and Empirical Challenges&lt;/b&gt;
Bibliography
Index</t>
  </si>
  <si>
    <t>9781350121591</t>
  </si>
  <si>
    <t>9781350213029</t>
  </si>
  <si>
    <t>Aesthetics and Design: The Value of Everyday Living</t>
  </si>
  <si>
    <t>Jeffrey Petts</t>
  </si>
  <si>
    <t>Philosophy: aesthetics, DESIGN / General,PHILOSOPHY / Aesthetics</t>
  </si>
  <si>
    <t>What designers do and how we all, as users of designed things, live with their products raises fundamental philosophical questions about how we should live, and how the nature of design work and good design relates to our lives.
Jeffrey Petts presents a holistic and pragmatist approach to the philosophy of design. Acknowledging the importance of function in design without downplaying the aesthetic dimension, Petts relates the manner of evaluating design to the designing process itself as demonstrated in the work of, for example, William Morris, Walter Gropius and Bauhaus, Charles and Ray Eames, and Dieter Rams. This metacritical and everyday approach to the philosophy of design expresses a commitment to real aesthetics, connecting concrete issues in both practice and experience to philosophical ideas, and reveals the role aesthetics plays in considerations about the good life.</t>
  </si>
  <si>
    <t>List of Figures
Introduction
&lt;b&gt;Part I. Design and Philosophy&lt;/b&gt;
1. Design from Philosophical Perspectives          
2. Aesthetic Functionalism about Design
3. Design and Aesthetics of the Everyday
&lt;b&gt;Part II. Design Work&lt;/b&gt;
4. The Personal Experience of Designed Things
5. The Beauty of Life: Design and Everyday Living
6. Designing Communities and the Good Life
Conclusion
Notes
Bibliography
Index</t>
  </si>
  <si>
    <t>9781350213036</t>
  </si>
  <si>
    <t>9781509951932</t>
  </si>
  <si>
    <t>Social Rights and the Constitutional Moment: Learning from Chile and International Experiences</t>
  </si>
  <si>
    <t>Koldo Casla, Magdalena Sepúlveda, Valentina Contreras, Vicente Silva</t>
  </si>
  <si>
    <t>Human rights &amp; civil liberties law, LAW / Civil Rights,LAW / Comparative</t>
  </si>
  <si>
    <t>Chile’s constitutional moment began as a popular demand in late 2019. This collection seizes the opportunity of this unique moment to unpack the context, difficulties, opportunities, and merits to enhance the status of environmental and social rights (health, housing, education and social security) in a country’s constitution.
Learning from Chilean and international experiences from the Global South and North, and drawing on the analysis of both academics and practitioners, the book provides rigorous answers to the fundamental questions raised by the construction of a new constitutional bill of rights that embraces climate and social justice. With an international and comparative perspective, chapters look at issues such as political economy, the judicial enforceability of social rights, implications of the privatisation of public services, and the importance of active participation of most vulnerable groups in a constitutional drafting process.
Ahead of the referendum on a new constitution for Chile in the second half of 2022, this collection is timely and relevant and will have direct impact on how best to legislate effectively for social rights in Chile and beyond.</t>
  </si>
  <si>
    <t>1. &lt;i&gt;Introduction: Social Rights and the Constitutional Moment &lt;/i&gt;
&lt;b&gt;Koldo Casla, Magdalena Sepúlveda, Vicente Silva and Valentina Contreras&lt;/b&gt;
2. &lt;i&gt;Yesterday’s Accomplices, Beneficiaries of Today: The Knots of Inequality Tied by the Dictatorship &lt;/i&gt;
&lt;b&gt;Juan Pablo Bohoslavsky, Karinna Fernández and Sebastián Smart&lt;/b&gt;
3. &lt;i&gt;An Open Constitution to Reverse Chile’s Neoliberal Trajectory &lt;/i&gt;
&lt;b&gt;Francisca Moya and Constanza Salgado&lt;/b&gt;
4. &lt;i&gt;Advancing Equal Rights in Constitutions: Insights from 193 Countries &lt;/i&gt;
&lt;b&gt;Aleta Sprague, Pam Stek, Amy Raub and Jody Heymann&lt;/b&gt;
5. &lt;i&gt;Socio-Economic Rights in South Africa’s Constitution: Aspirations, Achievements, Disappointments and Lessons &lt;/i&gt;
&lt;b&gt;Sandra Liebenberg&lt;/b&gt;
6. &lt;i&gt;Publicity and the Rule of Law: Access to Public Information in the Political Constitution of Colombia &lt;/i&gt;
&lt;b&gt;Vivian Newman&lt;/b&gt;
7. &lt;i&gt;The Path of the Inter-American Court Towards Direct Justiciability of Economic, Social, Cultural and Environmental Rights: Impact on Domestic Legal Systems &lt;/i&gt;
&lt;b&gt;Julieta Rossi&lt;/b&gt;
8. &lt;i&gt;Constitutional Provisions on Disability Rights: National Approaches and International Context &lt;/i&gt;
&lt;b&gt;Gonzalo Moreno, Michael Ashley Stein and Jody Heymann&lt;/b&gt;
9. &lt;i&gt;Persons with Disabilities in the Chilean Constitution-Making Process &lt;/i&gt;
&lt;b&gt;Pablo Marshall, Viviana Ponce de León and Eduardo Marchant&lt;/b&gt;
10. &lt;i&gt;The Right to Education in Chile: Evolution, Critical Issues and Perspectives of Change &lt;/i&gt;
&lt;b&gt;Alfonso Henriquez R.&lt;/b&gt;
11. &lt;i&gt;Integrating the Abidjan Principles on the Right to Education into the Constitution: Keys for the Chilean Process &lt;/i&gt;
&lt;b&gt;Valentina Contreras, Vicente Silva and Delphine Dorsi&lt;/b&gt;
12. &lt;i&gt;Taking the Right to Adequate Housing Seriously in Chile’s Next Constitution: Building from Scratch &lt;/i&gt;
&lt;b&gt;Koldo Casla and Verónica Valenzuela&lt;/b&gt;
13. &lt;i&gt;Health Rights in the New Chilean Constitution &lt;/i&gt;
&lt;b&gt;Alejandra Zúñiga-Fajuri&lt;/b&gt;
14. &lt;i&gt;The Right to Social Security in Chile’s Constitution: Considerations and Opportunities &lt;/i&gt;
&lt;b&gt;Alexandra Barrantes&lt;/b&gt;
15. &lt;i&gt;Environmental Issues in a New Constitution &lt;/i&gt;
&lt;b&gt;Verónica Delgado and Dominique Hervé&lt;/b&gt;</t>
  </si>
  <si>
    <t>9781350369283</t>
  </si>
  <si>
    <t>Proxy Wars from a Global Perspective: Non-State Actors and Armed Conflicts</t>
  </si>
  <si>
    <t>Cüneyt Gürer, Cyprian Aleksander Kozera, Pawel Bernat</t>
  </si>
  <si>
    <t>Irregular or guerrilla forces &amp; warfare,Peace studies &amp; conflict resolution,Theory of warfare &amp; military science, POLITICAL SCIENCE / Comparative Politics,POLITICAL SCIENCE / Public Policy / Military Policy,POLITICAL SCIENCE / Security (National &amp; International)</t>
  </si>
  <si>
    <t>Proxy warfare is a growing international phenomenon. Although states have used proxies in armed conflicts for centuries, evolving regional and global security architecture is now forcing states to radically change the way contemporary conflicts are fought. 
Based on ten case studies, this reassesses exactly how these changing global and systemic factors are shaping the ways in which states use non-state actors as proxies in their armed conflicts. 
Examining the use of proxy warfare worldwide, focusing on the last decade's conflicts, this volume brings together contributions from scholars of international relations and global security studies in order to explore cases of armed conflict of particular regional and global significance. These include recent developments in the conflict in Israel and Palestine, the Central African Republic, Libya, Mali, Central Asia, Syria, Ukraine, Nagorno-Karabakh, Brazil and Yemen. By drawing on both theory and practise, it offers a re-evaluation of contemporary understanding of "outsourced warfare", with policy implications for how we understand and negotiate with states using proxy warfare in the future.</t>
  </si>
  <si>
    <t>List of Abbreviations
List of Tables
Contributors
Introduction: The Necessity for a Global Perspective on Proxy Warfare
&lt;i&gt;Pawel Bernat, Cüneyt Gürer, Cyprian Aleksander Kozera&lt;/i&gt;
&lt;b&gt;Part I - Theoretical and Historical Framework&lt;/b&gt;
1. Toward Conceptualization of Contemporary Proxy Warfare
&lt;i&gt;Pawel Bernat; Cyprian Aleksander Kozera&lt;/i&gt;
2. US Proxy Warfare’s New and Complex Paradigm
&lt;i&gt;Richard D. Newton&lt;/i&gt;
3. States and Non-State Actors Interacting in Conflict: Explaining State Use of Proxies
&lt;i&gt;Cüneyt Gürer&lt;/i&gt;
&lt;b&gt;Part II - &lt;/b&gt;&lt;b&gt;Proxy Forces in Various Theaters of Armed Conflicts: Case Studies&lt;/b&gt;
4. Russian Proxy Use in the Hybrid War Ukraine before the 2022 Invasion
&lt;i&gt;Pawel Bernat, Viacheslav Semenenko, Pavlo Openko and Daniel Michalski&lt;/i&gt;
5. Ukraine’s Legionnaires in the War against Russia
&lt;i&gt;Tamir Sinai
&lt;/i&gt; 
6. Insurgencies in Africa and the Middle East and the Future of the Proxy Warfare in the Region
&lt;i&gt;Jeffrey Kaplan&lt;/i&gt;
7. Proxy Warfare in Mali: New Rendition of Divide et Impera and Cautious French Saviorism
&lt;i&gt;Cyprian Aleksander Kozera&lt;/i&gt;
 8. The Bifurcation of Violence: The Proxy Forces in the Central African Republic
&lt;i&gt;Blazej Poplawski&lt;/i&gt;
9. Libya: Fragmentation of the Country amid a Proxy War
&lt;i&gt;Mehmet Alper Sözer; Emirhan Darcan&lt;/i&gt;
10. The Spheres of Influence: Multiple Proxy Wars in Syria 
&lt;i&gt;Engin Yüksel&lt;/i&gt;
11. Iran’s Hybrid Proxy Warfare through Palestinian Terrorism against Israel
&lt;i&gt;Ori Wertman and Christian Kaunert&lt;/i&gt;
12. The Conflict in Yemen through the Prism of Proxy War
&lt;i&gt;James K. Wither&lt;/i&gt;
13. When Proxies Win: The Impact of the Taliban’s Changing Fortune on Pakistan’s Leverage
&lt;i&gt;Tova Norlen and Vinay Kaura&lt;/i&gt;
&lt;b&gt;Part III - Proxy Wars –The Emergence of a New Paradigm?&lt;/b&gt;
14. Transnational Organized Crime Groups as State Proxies.
&lt;i&gt;Ümit Namli and Cüneyt Gürer&lt;/i&gt;
15. The Salience of the New Proxy War Paradigm
&lt;i&gt;Graeme Herd&lt;/i&gt;
Afterword
&lt;i&gt;Pawel Bernat, Cüneyt Gürer, Cyprian Aleksander Kozera&lt;/i&gt;</t>
  </si>
  <si>
    <t>9781501336836</t>
  </si>
  <si>
    <t>American Disaster Movies of the 1970s: Crisis, Spectacle and Modernity</t>
  </si>
  <si>
    <t>Scott Freer</t>
  </si>
  <si>
    <t>Films, cinema,Horror &amp; ghost stories,Philosophy, PERFORMING ARTS / Film / History &amp; Criticism,PHILOSOPHY / General</t>
  </si>
  <si>
    <t>&lt;b&gt;&lt;i&gt;American Disaster Movies of the 1970&lt;/i&gt;s is the first scholarly book dedicated to the disaster cycle that dominated American cinema and television in the 1970s.&lt;/b&gt;
Through examining films such as &lt;i&gt;Airport&lt;/i&gt; (1970), &lt;i&gt;The Poseidon Adventure&lt;/i&gt; (1972), &lt;i&gt;Two-Minute Warning&lt;/i&gt; (1976) and &lt;i&gt;The Swarm&lt;/i&gt; (1978), alongside their historical contexts and American contemporaneous trends, the disaster cycle is treated as a time-bound phenomenon. This book further contextualises the cycle by drawing on the longer cultural history of modernist reactions to modern anxieties, including the widespread dependence on technology and corporate power. 
Each chapter considers cinematic precursors, such as the ‘ark movie’, and contemporaneous trends, such as New Hollywood, vigilante and blaxploitation films, as well as the immediate American context: the end of the civil rights and countercultural era, the Watergate crisis, and the defeat in Vietnam.As Scott Freer argues, the disaster movie is a modern, demotic form of tragedy that satisfies a taste for the macabre. It is also an aesthetic means for processing painful truths, and many of the dramatized themes anticipate present-day monstrosities of modernity.</t>
  </si>
  <si>
    <t>Introduction: Don't look up 
1. Purging the American Dream in the 1930s 
2. Melodrama in high modernity: &lt;i&gt;Airport &lt;/i&gt;(1970) 
3: The dark carnivalesque: &lt;i&gt;The Poseidon Adventure &lt;/i&gt;(1972)
4. Skyscraper apocalypticism: &lt;i&gt;The Towering Inferno &lt;/i&gt;(1974) 
5. Los Angeles – a ‘convicted’ city: &lt;i&gt;Earthquake &lt;/i&gt;(1974), &lt;i&gt;The      Day of the &lt;/i&gt;&lt;i&gt;Locust &lt;/i&gt;(1975), &lt;i&gt;Smash-Up on Interstate 5 &lt;/i&gt;(1976)
6. Modern arenas of pleasure and violence: &lt;i&gt;Rollercoaster &lt;/i&gt;(1977),      &lt;i&gt;Two-&lt;/i&gt;&lt;i&gt;Minute Warning &lt;/i&gt;(1976), &lt;i&gt;Black Sunday &lt;/i&gt;(1977) 
7. Bee ecohorror: &lt;i&gt;The Swarm &lt;/i&gt;(1978) 
8. The destructive gaze: &lt;i&gt;The Medusa Touch &lt;/i&gt;(1978)
9. Aftermath 
Conclusion
&lt;i&gt;Glossary
Bibliography
Index&lt;/i&gt;</t>
  </si>
  <si>
    <t>9781350242104</t>
  </si>
  <si>
    <t>Conversations in Color: Exploring North American Musical Theatre</t>
  </si>
  <si>
    <t>Sean Mayes</t>
  </si>
  <si>
    <t>Musicals,Theatre studies, PERFORMING ARTS / Film / Direction &amp; Production,PERFORMING ARTS / Theater / Broadway &amp; Musicals</t>
  </si>
  <si>
    <t>&lt;b&gt;Step into a world where the brightest creative minds of contemporary musical theatre share their insights and inspirations.&lt;/b&gt;
&lt;i&gt;Conversations in Color&lt;/i&gt; unveils the untold stories and perspectives of remarkable artists of color shaping the stage today. Delve into captivating interviews with visionaries like André De Shields, Alex Lacamoire, Baayork Lee, and many more, as they discuss the intricate artistry behind crafting unforgettable musical experiences.
Unlike any other, this groundbreaking book offers an indispensable resource for the theatre industry. Explore the multifaceted process of musical creation through conversations with directors, choreographers, music directors, orchestrators, stage managers, writers, librettists, artistic directors, and fight directors. Discover the secrets of their craft, from project preparation to rehearsal techniques, career insights, and personal anecdotes. Drawing from Broadway and regional productions across North America, these exclusive interviews provide invaluable firsthand knowledge that transcends boundaries.
&lt;i&gt;Conversations in Color&lt;/i&gt; fills a vital void in musical theatre studies, shedding light on the absence of diverse perspectives. Immerse yourself in the minds of leading creative practitioners, gaining practical steps and inspiration for your own artistic endeavors. Whether you're a professional or aspiring performer, director, or designer, this book serves as a compass, guiding you towards excellence.
Unlock the secrets of musical theatre's most extraordinary talents: a vibrant world of creativity awaits, where voices that have been under-acknowledged are finally heard, and where passion and innovation reign supreme&lt;i&gt;.&lt;/i&gt;</t>
  </si>
  <si>
    <t>Foreword from André De Shields
Introduction
Zhailon Levingston
Baayork Lee
Beverly Jenkins
Linda Twine
Stafford Arima 
Alex Lacamoire 
Jason Michael Webb
Schele Williams
Kimberley Rampersad 
Rick Sordelet 
Masi Asare</t>
  </si>
  <si>
    <t>9781350330047</t>
  </si>
  <si>
    <t>Christians in the City of Shanghai: A History Resurrected Above the Sea</t>
  </si>
  <si>
    <t>Susangeline Y. Patrick</t>
  </si>
  <si>
    <t>Christianity,History of religion,Religion: general, RELIGION / Christianity / General,RELIGION / Christianity / History,RELIGION / General,SOCIAL SCIENCE / Sociology of Religion</t>
  </si>
  <si>
    <t>Examining the stories of diverse Christians in Shanghai, this book uses the city as a model to highlight how a minority religion in a city has interacted with other religions as well as social, cultural, political, and economic changes.
Susangeline Y. Patrick illustrates how the history of Shanghai Christians sheds light on why and how Christians have accommodated social and political changes, and gives valuable insights into multiculturalism, globalization, sinicization, and ecclesiology. The interreligious dialogues between Shanghai Christians and other traditions such as Buddhism, Daoism, Confucianism, Islam, and Judaism throughout history provide worthy reflections on the roles of Christians in a multi-religious space.</t>
  </si>
  <si>
    <t>Introduction: Shanghai and World Christianity 
1.      Catholic Shanghai 
2.      The Protestant Century and Holistic Mission 
3.     The Shanghai Orthodox: Russian, Armenian, and Chinese
4.      Indigenous Christians and Globalization 
5.      The Multicultural Church and Cosmopolitan Shanghai
6.      Interreligious Encounters
7.      Beyond the Borders 
Conclusion: What Shanghai Christians Offer in World Christianity 
Notes 
Appendices 
Bibliography 
Index</t>
  </si>
  <si>
    <t>9781350330054</t>
  </si>
  <si>
    <t>9783035627084</t>
  </si>
  <si>
    <t>Architektur in Niederösterreich im 20. Jahrhundert nach Friedrich Achleitner</t>
  </si>
  <si>
    <t>Architekturzentrum Wien, Caroline Jäger-Klein, Doris Grandits, Theresa Knosp</t>
  </si>
  <si>
    <t>History of architecture,Individual architects &amp; architectural firms,Regional &amp; area planning, ARCHITECTURE / General,ARCHITECTURE / History / Contemporary (1945-),ARCHITECTURE / History / General,ARCHITECTURE / Individual Architects &amp; Firms / General,ARCHITECTURE / Reference,ARCHITECTURE / Regional</t>
  </si>
  <si>
    <t>&lt;P&gt;Friedrich Achleitners Architekturführer &lt;/P&gt; &lt;P&gt;&lt;/P&gt; &lt;P&gt;Der Architekturführer dokumentiert das Baugeschehen Niederösterreichs, basierend auf dem Konzept des bedeutenden mehrbändigen Standardwerks &lt;EM&gt;Österreichische Architektur im 20. Jahrhundert&lt;/EM&gt; von Friedrich Achleitner. Achleitners unvollendete Arbeit zur Architektur in Niederösterreich wurde unter Aufarbeitung seines Nachlasses fortgeführt. &lt;/P&gt; &lt;P&gt;Dieses Grundlagenwerk stellt mit rund 2.300 Bauten und Projekten – topografisch gegliedert und typologisch sortiert –die facettenreiche Architekturlandschaft Niederösterreichs im 20. Jahrhundert dar. Dabei werden nicht nur prominente Gebäude, sondern auch weniger bekannte Beispiele diverser Bauaufgaben betrachtet. Mit Essays zu Achleitner, seiner Primärforschung, zur Entstehung des Architekturführers sowie zur Architektur in Niederösterreich. &lt;/P&gt; &lt;P&gt;&lt;/P&gt; &lt;UL&gt; &lt;LI&gt;Architektur in Niederösterreich: ein fundierter topografischer und bautypologischer Überblick &lt;/LI&gt; &lt;LI&gt;Basisdaten zu ca. 2.300 Bauten und Projekten; Register zu Ortschaften und Planer:innen; zahlreiche Pläne und originale Fotografien von Friedrich Achleitner &lt;/LI&gt; &lt;LI&gt;Mit Beiträgen von Ingrid Holzschuh / Monika Platzer, Franziska Leeb u. a. sowie mit Texten von Atreju Allahverdy, Markus Gesierich, Juliane Johannsen, Agnes Liebsch, Inge Scheidl und Elisabeth Schnattler &lt;/LI&gt;&lt;/UL&gt;</t>
  </si>
  <si>
    <t>https://www.degruyter.com/isbn/9783035627084</t>
  </si>
  <si>
    <t>9781350331662</t>
  </si>
  <si>
    <t>Animal Dignity: Philosophical Reflections on Non-Human Existence</t>
  </si>
  <si>
    <t>Melanie Challenger</t>
  </si>
  <si>
    <t>Animals &amp; society,Ethics &amp; moral philosophy,Social &amp; cultural history,Social &amp; political philosophy, HISTORY / Social History,PHILOSOPHY / Ethics &amp; Moral Philosophy</t>
  </si>
  <si>
    <t>&lt;b&gt;How do we understand the dignity and value of non-human animals?&lt;/b&gt; Leading philosophers, ethnologists and writers contribute to this interdisciplinary and wide-ranging account of animal dignity. 
 With a foreword by world-leading primatologist, Dr. Jane Goodall DBE, essays collected here make the case for applying the concept of dignity beyond its usual humanist framework and introduce readers to animal dignity in history, law, science, philosophy, and literature. United in recognizing the dignity of non-human animals, these essays suggest how we might ensure a flourishing environment in times of ecological destruction and climate breakdown. Historians, primatologists, philosophers, novelists and artists approach the concept of animal dignity creatively, offering interpretations that are academically rigorous, alongside ones that are personal and literary. This variety of engagement knits together a fruitful way forward for progressive relations between all species.</t>
  </si>
  <si>
    <t>List of Figures
List of Contributors
Foreword, Memories of Greybeard, &lt;i&gt;Dame Jane Goodall&lt;/i&gt;
Acknowledgements
Introduction
&lt;b&gt;&lt;i&gt;Prelude I: &lt;/i&gt;&lt;/b&gt;Frogs, &lt;i&gt;Simon Rich (Independent Scholar, USA)&lt;/i&gt;
Laughing with Dignity, &lt;i&gt;Melanie Challenger (Nuffield Council on Bioethics and &lt;/i&gt;&lt;i&gt;RSPCA&lt;/i&gt;&lt;i&gt;, UK)&lt;/i&gt;
&lt;b&gt;Part I. Defining the Concept. &lt;i&gt;What is Dignity?&lt;/i&gt;&lt;/b&gt;
&lt;b&gt;&lt;i&gt;Prelude II: &lt;/i&gt;&lt;/b&gt;33,000 Birds, &lt;i&gt;Jonathan Safran Foer&lt;/i&gt; &lt;i&gt;(Independent Scholar, USA)&lt;/i&gt;
1. A Place for Animals? Rethinking the history of human dignity, Re&lt;i&gt;my Debes (University of Memphis, USA)&lt;/i&gt;
2. Philosophical Approaches to Dignity, and their Applicability to Non-human Animals, &lt;i&gt;Suzanne Killmister (Monash University, Australia)&lt;/i&gt;
&lt;b&gt;Part II. Approaches to Dignity. &lt;i&gt;What are the Grounds of Animal Dignity?&lt;/i&gt;&lt;/b&gt;
&lt;b&gt;&lt;i&gt;Prelude III: &lt;/i&gt;&lt;/b&gt;Ways of Seeing an Octopus, &lt;i&gt;Sy Montgomery (Independent Scholar, USA)&lt;/i&gt;
3. On Standing, &lt;i&gt;Harriet Ritvo (MIT, USA)&lt;/i&gt;
4. Wild Dignity, &lt;i&gt;Lori Gruen (Wesleyan University in Middletown, USA)&lt;/i&gt;
5. Dignity in Dogs, &lt;i&gt;Alexandra Horowitz &lt;/i&gt;&lt;i&gt;(Barnard College, USA)&lt;/i&gt;  
6. The Heart of the Scorpion, &lt;i&gt;Kathleen Dean Moore (Oregon State University, USA)&lt;/i&gt;
7. An Old Joy: Ways of Attending to Dignity, &lt;i&gt;Deborah Slicer&lt;/i&gt; &lt;i&gt;(University of Montana, USA)&lt;/i&gt;
8. Dignity in their World, &lt;i&gt;Danielle Celermajer (University of Sydney, Australia)&lt;/i&gt;
&lt;b&gt;Part III. Forms of Dignity. &lt;i&gt;Are There Separate Cultural Conceptions Of Animal Dignity?&lt;/i&gt; &lt;/b&gt;
&lt;b&gt;&lt;i&gt;Prelude IV: &lt;/i&gt;&lt;/b&gt;Lead Me into Thy Nest, &lt;i&gt;Nelson Bukamba (Gorilla Doctors, Uganda)&lt;/i&gt;
9. Killing Dogs in Zambia: Prospects for &lt;i&gt;ubuntu&lt;/i&gt;, &lt;i&gt;Julius Kapembwa (University of Zambia, Zambia)&lt;/i&gt;
10. Let all Beings Be happy: Dignity and &lt;i&gt;Prana&lt;/i&gt;, the vital force in Indian thought, &lt;i&gt;Meera Baindur (RV University, Bangalore, India)&lt;/i&gt;
11. Two-Eyed Seeing: Animal dignity through Indigenous and Western lenses, &lt;i&gt;Cristina Eisenberg (Oregon State University, USA) and Michael Paul Nelson (Oregon State University, USA)&lt;/i&gt;
12. Dignity in Non-humans: A theological perspective, &lt;i&gt;Michael Reiss &lt;/i&gt;&lt;i&gt;(University College London, UK)&lt;/i&gt;
&lt;b&gt;Part IV. Dignity in Practice. &lt;i&gt;What Work Can Animal Dignity Do?&lt;/i&gt;  &lt;/b&gt;
&lt;b&gt;&lt;i&gt;Prelude V:&lt;/i&gt;&lt;/b&gt; The Last Safe Habitat, &lt;i&gt;Craig Santos Perez (&lt;/i&gt;&lt;i&gt;University of Hawai?i at Manoa, USA) &lt;/i&gt;Losing 
13.  A Capabilities Approach to Dignity, &lt;i&gt;Martha Nussbaum&lt;/i&gt;   , &lt;i&gt;Martha Nussbaum (University of Chicago, USA)&lt;/i&gt;
14. Beyond Animal Welfare, &lt;i&gt;Eva Bernet Kempers (University of Antwerp, Belgium)&lt;/i&gt;
15. Animal Dignity as More-Than-Welfarism, &lt;i&gt;Visa Kurki (University of Helsinki, Finland)&lt;/i&gt;
16. Dignity: A Concept for All Species, &lt;i&gt;Lori Marino (The Kimmela Center for Scholarship-based Animal Advocacy, USA)&lt;/i&gt;
17.  Four Legs Good, Three Legs Bad? An Aesthetics of Animal Dignity, &lt;i&gt;Samantha Hurn (&lt;/i&gt;&lt;i&gt;University of Exeter, UK)&lt;/i&gt;
18. Looking Up to Animals and Other Beings: What the fishes taught us, &lt;i&gt;Becca  Franks (New York University, USA), Monica Gagliano (Southern Cross  University, Australia), Barbara Smuts (University of Michigan, Ann  Arbor, USA), and Christine Webb (Harvard University, USA)&lt;/i&gt;
19. Dignity, Indignity, and the Education of Biologists, &lt;i&gt;David George Haskell (Sewanee: The University of the South, USA)&lt;/i&gt;
&lt;b&gt;Afterthoughts&lt;/b&gt;
&lt;b&gt;&lt;i&gt;Prelude VI:&lt;/i&gt;&lt;/b&gt; Characteristics of Life, &lt;i&gt;Camille Dungy&lt;/i&gt; &lt;i&gt;(Colorado State University, USA)&lt;/i&gt;
Ways Forward, &lt;i&gt;Melanie Challenger &lt;/i&gt;&lt;i&gt;(Nuffield Council on Bioethics and &lt;/i&gt;&lt;i&gt;RSPCA&lt;/i&gt;&lt;i&gt;, UK)&lt;/i&gt;
&lt;i&gt;Index&lt;/i&gt;</t>
  </si>
  <si>
    <t>9781350331679</t>
  </si>
  <si>
    <t>9781350334632</t>
  </si>
  <si>
    <t>Narrating Heritage: Rights, Abuses and Cultural Resistance</t>
  </si>
  <si>
    <t>Veysel Apaydin</t>
  </si>
  <si>
    <t>Archaeology by period / region,Human rights,Museology &amp; heritage studies, HISTORY / Middle East / Turkey &amp; Ottoman Empire,POLITICAL SCIENCE / Human Rights,SOCIAL SCIENCE / Archaeology</t>
  </si>
  <si>
    <t>&lt;i&gt;&lt;b&gt;Narrating Heritage&lt;/b&gt;&lt;/i&gt;&lt;b&gt; critically examines the links among heritage, rights and social justice. &lt;/b&gt;This book brings important original ethnographic research and unique case studies together in a coherent and cohesive way to examine patterns and differences of approaches to heritage. It exposes discourses of the uses and abuses of heritage, and provides narratives of persistence, demonstrating the importance of heritage in securing human rights and social justice. 
Drawing on over ten years of research and ethnographic fieldwork based on six complex case studies from Turkey and comparing them with case studies from across the world, the book explores a variety of social, political, cultural and economic heritage discourses, making explicit the relationship between cultural and natural heritage. This book expands on these discourses by examining the role of violence in heritage, expanding on the concepts of both direct and slow violence. It situates heritage discourse within the sphere of human rights and lays out redistribution, recognition and representation as dimensions of social justice in a heritage context. 
The case studies in this volume explore multiple themes, from the links between cultural performance and the construction of collective identity and sense of belonging, to the roles of education, learning about other cultures and nationalist use of education. They also discuss the relationship between construction of heritage, space, and access and exclusion, as well as the impact of authoritarianism and heavy neoliberal policies on heritage making.</t>
  </si>
  <si>
    <t>&lt;i&gt;List of illustrations&lt;/i&gt;
&lt;i&gt;Preface
Acknowledgements&lt;/i&gt;
1. Introduction: Performing and Participating
2. Reflections 
3. Oppression 
4. Abuses and Uses
5. Conflict 
6. Slow Violence
7. Resistance 
8. Conclusion: Right to Heritage
&lt;i&gt;Bibliography 
Index&lt;/i&gt;</t>
  </si>
  <si>
    <t>9781350360693</t>
  </si>
  <si>
    <t>Global Theatre Anthologies: Ancient, Indigenous and Modern Plays from Africa and the Diaspora</t>
  </si>
  <si>
    <t>Ama Ata Aidoo, Athol Fugard, Derek Walcott, Duro Ladipo, Elvania Namukwaya Zirimu, H.W. Fairman, Michael Gilkes, Tekle Hawariat, Wole Soyinka</t>
  </si>
  <si>
    <t>Plays, playscripts, DRAMA / African</t>
  </si>
  <si>
    <t>The power of theatrical performance is universal, but the style and concerns of theatre are specific to individual cultures. This volume in the &lt;i&gt;Global Theatre Perspectives&lt;/i&gt; series presents a reconstructed ancient performance text, four one-act indigenous African plays and five modern dramas from various regions of Africa and the Caribbean Diaspora. 
Because these plays span centuries and are the work of artists from diverse cultures, readers can see elements that occur across time and space. Physicalized ritual, direct interaction with spectators, improvisation, music, drumming, and metaphorical animal characters help create the theatrical forms in multiple plays. Recurring themes include the establishment or challenging of political authority, the oppression or corruption of government, societal expectations based on gender, the complex and transformational nature of identity, and the power of dreams. 
Though each play is its own unique entity, reading them together allows readers to explore what theatrical elements and cultural concerns are perhaps essentially African. The Caribbean plays add further perspective to the questions of what values, theatrical and societal, are part of African drama, how these have influenced the Caribbean aesthetic, and what the relationships are between the old and new world. 
Among the creators of the pieces are two Nobel Laureates, those who have been exiled or jailed for the political nature of their work, and the author of his country’s first constitution. The volume can serve as the primary text for an intensive semester-long investigation of African drama and culture. But it is also possible to use this volume along with others in the series as texts for a single course on drama from around the world. The global perspectives approach, letting works from ancient, indigenous, and modern times resonate with each other, encourages thinking across boundaries and connective human understanding.</t>
  </si>
  <si>
    <t>Acknowledgements
Introduction
&lt;i&gt;The Triumph of Horus&lt;/i&gt; translated and edited by H. W. Fairman
“Masque of the Boa-Constrictor,” a Yoruba masquerade
&lt;i&gt;Oba Ko`so (The King did not hang)&lt;/i&gt; by Duro Ladipo
&lt;i&gt;Fabula: Yawreoch Commedia&lt;/i&gt; “The Comedy of Animals” by Tekle Hawariat 
 “When the Hunchback Made Rain” by Elvania Namukwaya Zirimu
&lt;i&gt;Death and the King’s Horseman&lt;/i&gt; by Wole Soyinka
&lt;i&gt;Anowa &lt;/i&gt;by Ama Ata Aidoo
&lt;i&gt;Sizwe Banzi is Dead&lt;/i&gt; devised by Athol Fugard, John Kani, and Winston Ntshona
&lt;i&gt;Dream on Monkey Mountain&lt;/i&gt; by Derek Walcott
&lt;i&gt;Couvade&lt;/i&gt; by Michael Gilkes
Further Reading</t>
  </si>
  <si>
    <t>9781350269095</t>
  </si>
  <si>
    <t>Christians in the City of Hong Kong: Chinese Christianity in Asia's World City</t>
  </si>
  <si>
    <t>Tobias Brandner</t>
  </si>
  <si>
    <t>Christianity,Urban communities, POLITICAL SCIENCE / World / Asian,RELIGION / Christianity / General,SOCIAL SCIENCE / Sociology / Urban</t>
  </si>
  <si>
    <t>&lt;i&gt;Christians in the City of Hong Kong &lt;/i&gt;tells the story of a multi-faceted, constantly evolving Christianity in a vibrant metropolis that has always been China’s gateway to the wider world. Having served in Hong Kong for over 25 years in contexts from prison ministry to theological education, Tobias Brandner offers an interplay of local and global perspectives assessing the growth, variation, and present course of Hong Kong’s diverse Christian communities. These range from spiritually progressive Christians to conservative evangelicals and Pentecostals; Christians at the grassroots and at the higher echelons of wealth and power; social and educational ministries of Christians and their impact on society; and, finally, the important role of Hong Kong Christians in their outreach to mainland China.
Tracing how Christianity has extended into all parts of society, including arts, politics, and academia, Brandner presents key theological insights into the dynamics of a community at the cultural intersection of China and the West.</t>
  </si>
  <si>
    <t>List of Abbreviations 
List of Figures 
List of Maps
Introduction
1.  Exploring Spaces: Historical Church Buildings, Modern Auditoriums, 
 and Upper-Floor Churches
2. Mainline, Evangelical, and Pentecostal: a Labyrinth of Denominations
3. All the Nations Worship the Lord: Christian Migrant Workers and Expats
4. Movies, Media, and Popular Culture: Christian Presence in the Cultural Realm
5. Serving the People: Christianity at the Forefront of Social Change
6. Moving Beyond Borders: Reaching out in Worldwide Mission
7. Christians and the State: a Contested Identity
8. Towards a Local Theology
Bibliography
Index</t>
  </si>
  <si>
    <t>9781350269088</t>
  </si>
  <si>
    <t>9780567712516</t>
  </si>
  <si>
    <t>English Public Theology: A Reformation Response to the Crisis of Natural Rights</t>
  </si>
  <si>
    <t>Joan Lockwood O’Donovan</t>
  </si>
  <si>
    <t>Christian theology,Theology, RELIGION / Christian Theology / Ethics,RELIGION / Christian Theology / General,RELIGION / Theology</t>
  </si>
  <si>
    <t>This study commends the public theology of the English Reformation as a fruitful though neglected resource for a critical analysis of the contradictions of freedom that riddle late-modern liberal democracies and a constructive response to them. Drawn from the key legal, liturgical, homiletic and confessional elements of the English Reformation, this foundational Anglican tradition provides a theological vantage point for understanding current moral and political impasses in the western legacy of natural rights. 
The extensive development of natural rights in pre-modern scholastic theory and practice and its continuity with theoretical development from the 17th century onward make the Reformers’ criticisms of scholastic moral, political, and ecclesial thought germane to identifying the problematic features of the prevailing modern tradition and to furnishing a theological alternative to them. These features are: an individualistic and voluntarist conception of moral agency, a regulative and juridical orientation to human relationships, and an anthropocentric concentration on human rather than on divine right, judgement, and freedom. The humanity they portray is detached from its created ordering to Christological perfection and bound within a self-enclosed ethical and political self-understanding. This is effectively countered by the English reformers’ presentation of the salvation of creation in Christ, faith working through love, the spiritual fellowship of the church, and the provisional character of political jurisdiction.</t>
  </si>
  <si>
    <t>Introduction
&lt;b&gt;Chapter 1:&lt;/b&gt;
The Reformation Foundations of English Public Theology
&lt;b&gt;Chapter 2:&lt;/b&gt;
The Reformation Tradition in Crisis
&lt;b&gt;Chapter 3:&lt;/b&gt;
Diagnosing the Late Modern Polity: The Dynamics of Liberal Natural Rights
&lt;b&gt;Chapter 4:&lt;/b&gt;
Continuities of the Pre-Modern and Modern Natural Rights Traditions
&lt;b&gt;Chapter 5:&lt;/b&gt;
The Priority of Soteriology
&lt;b&gt;Chapter 6:&lt;/b&gt;
God's Ongoing Work of Justification: Bringing Sinners to Faith
&lt;b&gt;Chapter 7:&lt;/b&gt;
Scriptural Communication of God's Word of Salvation
&lt;b&gt;Chapter 8:&lt;/b&gt;
The Church's Common Worship Informing the Practice of Faith
&lt;b&gt;Chapter 9:&lt;/b&gt;
Authority in the Church
&lt;b&gt;Chapter 10:&lt;/b&gt;
Political Jurisdiction Under God's Judgement
Bibliography
Index</t>
  </si>
  <si>
    <t>9781788314220</t>
  </si>
  <si>
    <t>Ghana: A Political and Social History</t>
  </si>
  <si>
    <t>Jeffrey Ahlman</t>
  </si>
  <si>
    <t>African history,Colonialism &amp; imperialism,Political leaders &amp; leadership,Slavery &amp; abolition of slavery, BUSINESS &amp; ECONOMICS / Economic History,HISTORY / Africa / West,POLITICAL SCIENCE / Colonialism &amp; Post-Colonialism,SOCIAL SCIENCE / Slavery</t>
  </si>
  <si>
    <t>Few African countries have attracted the international attention that Ghana has. In the late-nineteenth and early twentieth centuries, the then-colonial Gold Coast emerged as a key political and intellectual hub for British West Africa. Half a century later, when Ghana became the first sub-Saharan state to emerge from European colonial rule, it became a key site for a burgeoning, transnational, African anticolonial politics that drew activists, freedom fighters, and intellectuals from around the world. As the twentieth century came to a close, Ghana also became an international symbol of the putative successes of post-Cold-War African liberalization and democratization projects. 
Here Jeffrey Ahlman narrates this rich political history stretching from the beginnings of the very idea of the "Gold Coast" to the country's 1992 democratization, which paved the way for the Fourth Republic. At the same time, he offers a rich social history stretching that examines the sometimes overlapping, sometimes divergent nature of what it means to be Ghanaian through discussions of marriage, ethnicity, and migration; of cocoa as a cultural system; of the multiple meanings of chieftaincy; and of other contemporary markers of identity. Throughout it all, Ahlman distills decades of work by other scholars while also drawing on a wide array of archival, oral, journalistic, and governmental sources in order to provide his own fresh insights.
For its clear, comprehensive coverage not only of Ghanaian history, but also of the major debates shaping nineteenth- and twentieth-century African politics and society more broadly, &lt;i&gt;Ghana: A Political and Social History&lt;/i&gt; is a must-read for students and scholars of African Studies.</t>
  </si>
  <si>
    <t>Preface
Part I
Introduction: Belonging and Nation in Modern Ghana 
Chapter 1. Making the Gold Coast: The Gold Coast to the Twentieth Century
Chapter 2. Colonial Networks: Making Nation and State in the Gold Coast 
Chapter 3. Cocoa Futures: State, Society, and Commodity Production in the Gold Coast 
Chapter 4. Conditions of Protest: War, Crises, and the Politics of Postwar Agitation 
Chapter 5. States of Transition: Nation and the Politics of Independence in a Decolonizing Ghana 
  Part II
   Chapter 6. The Development Dilemma: Decolonization and Debt during Ghana’s Sixties
Chapter 7. The Politics of Precarity: Dependence and Development during Ghana’s Seventies 
Chapter 8. Sites of Upheaval: The Rawlings Revolution and the Coming Neoliberal Age 
Conclusion: The Contingent Futures of Ghana’s Fourth Republic</t>
  </si>
  <si>
    <t>9781350159761</t>
  </si>
  <si>
    <t>Peace, Decolonization, and the Practice of Solidarity</t>
  </si>
  <si>
    <t>Rob Skinner</t>
  </si>
  <si>
    <t>Colonialism &amp; imperialism,General &amp; world history,Political activism,Social &amp; cultural history, HISTORY / Africa / General,HISTORY / Social History,HISTORY / World</t>
  </si>
  <si>
    <t>This book shows that the connected histories of decolonization and globalization concern the practices of individuals and movements as much as they do the ideologies of states, institutions and organizations. Viewing decolonization through non-state activist practices, and setting anti-colonial solidarity in the context of the methods of contemporary global peace movements, it argues that seemingly marginal histories can illuminate aspects of the end of empire that are not readily apparent in studies centred on state diplomacy and nationalist movements.
Focusing on a group of British and American activists, including the pacifist campaigner A.J. Muste, the anti-apartheid priest Michael Scott and the civil rights organiser Bayard Rustin, Skinner explores connected global histories of anti-nuclear peace campaigns, anti-colonialism and decolonization to illuminate new perspectives on the end of empire and the Cold War.
Studying a failed attempt to infiltrate the French atom bomb test site in southern Algeria, and a mass march across the border between Tanganyika and Northern Rhodesia that never took place, these stories provide valuable insights into the interactions between local and global scales of historical experience.
In presenting these histories, this book demonstrates how global and transnational histories can challenge and disrupt, rather than reinforce hierarchies of power and privileges. In doing so, it also contributes to ongoing debates surrounding the nature of decolonization as a historical phenomenon by focusing on the practices of activism that shaped - and were shaped by – the political and intellectual structures of decolonization.</t>
  </si>
  <si>
    <t>1.Introduction: Peace, Decolonization and the Practice of Solidarity 
2.Peace, the State and Development 
3.Practices of Anti-Colonial Activism in the 1950s 
4.Anti-Colonialism and the Bomb 
5.From ‘Nuclear Imperialism’ to Armed Struggle 
6.Africa Freedom Action and the March that Never Happened 
7.Aftermaths: Peace and Decolonization</t>
  </si>
  <si>
    <t>9781350262843</t>
  </si>
  <si>
    <t>A Sociopolitical Agenda for TESOL Teacher Education</t>
  </si>
  <si>
    <t>Özgehan Ustuk, Peter I. De Costa</t>
  </si>
  <si>
    <t>Teacher training,Teaching of students with English as a second language (TESOL), EDUCATION / Teacher Training &amp; Certification,EDUCATION / Teaching / Subjects / Language Arts,FOREIGN LANGUAGE STUDY / English as a Second Language</t>
  </si>
  <si>
    <t>Teaching English to Speakers of Other Languages (TESOL) sits at the nexus of constant change, which makes it vitally important for language teachers to engage in continuous development and keep abreast of the sociopolitical milieu in which they are embedded. However, most teacher education activities are often associated with what is perceived as best practices that are expected to be adopted
(often uncritically) for classroom application and practice, with the intention of training teachers to become technicians in their respective classrooms. In reality, TESOL practitioners often find themselves
in situations that require them to be reflexive practitioners and to negotiate sites of political struggles and social injustice.
Given that a socially situated understanding of TESOL teacher education is often overlooked, this volume highlights the sociopolitical dimensions of TESOL teacher education. In Part 1, the authors introduce the theoretical underpinnings of the sociopolitical agenda proposed by this volume. Building on these theories, Part 2 realizes the proposed agenda by situating it within actual TESOL teacher education contexts that are characterized by power imbalances and neoliberally inflected educational injustices.</t>
  </si>
  <si>
    <t>List of Figures
List of Tables
List of Contributors
Series Editor Foreword
Foreword: On Developing Fluency in Humaning, &lt;i&gt;Maggie Kubanyiova (Leeds University, UK)&lt;/i&gt;
1. Introduction: A Sociopolitical Agenda for TESOL Teacher Education and Why It Matters, &lt;i&gt;Peter I. De Costa (Michigan State University, USA) and Özgehan Ustuk (Balikesir University, Turkey)&lt;/i&gt;
&lt;b&gt;Part I: Theoretical Underpinnings of the Sociopolitical Agenda&lt;/b&gt;
2. The Imperative of Language Teacher Leadership in an Unjust World, &lt;i&gt;Dudley Reynolds (Carnegie Mellon University, Qatar)&lt;/i&gt;
3. Pedagogical and Conceptual Principles of Teacher Professional Learning in TESOL: Teacher Stories from Turkey, &lt;i&gt;Kenan Dikilitas (University of Stavanger, Norway) and Irem Çomoglu (Dokuz Eylul University, Turkey)&lt;/i&gt;
4. (Non)Native Speakerism in English Language Teaching: Changing Perspectives, Resilient Discourses, and Missing Links, &lt;i&gt;Ali Fuad Selvi (University of Alabama, USA)&lt;/i&gt;
5. Critical engagement with achievement gap discourses and data: Narrowing or not?, &lt;i&gt;Jamie L. Schissel (University of North Carolina at Greensboro, USA) and Nancy H. Hornberger (University of Pennsylvania, USA)&lt;/i&gt;
&lt;b&gt;Part II: Setting the Sociopolitical Agenda&lt;/b&gt;
6. “Figuring out my end game”: Supporting Novice ESOL Teachers’ Emerging Identities as Humanizing Practitioners and Advocates through Peer Interaction, &lt;i&gt;Megan Madigan Peercy (University of Maryland College Park, USA), Danielle Gervais Sodani (University of Maryland College Park, USA) and Wyatt Hall (Georgia Gwinnett College, USA)&lt;/i&gt;
7. Implementing an Intersectional Pedagogy in a TESOL Methods Course: A Narrative Approach, &lt;i&gt;Hayriye Kayi-Aydar (University of Arizona, USA)&lt;/i&gt;
8. Teacher Identity in Critical Autoethnographic Narrative: Making Sense of The Political In The Personal, &lt;i&gt;Bedrettin Yazan (University of Texas at San Antonio, USA)&lt;/i&gt;
9. Developing Decolonizing Language Teachers in Colonial Sociopolitical Contexts, &lt;i&gt;Mario E. López-Gopar, Vilma Huerta Cordova, William M. Sughrua, Juan Ignacio Martínez Martínez and Denisse Zárate Ríos (Universidad Autónoma Benito Juárez de Oaxaca, Mexico)&lt;/i&gt;
Afterword: Interrogating and Destabilizing the Canon of TESOL Teacher Education&lt;i&gt;, Peter Sayer (Ohio State University, USA)&lt;/i&gt;
Index</t>
  </si>
  <si>
    <t>9781350297074</t>
  </si>
  <si>
    <t>The British Aircraft Industry during the First World War: The Dope Scandal</t>
  </si>
  <si>
    <t>Tim Jenkins</t>
  </si>
  <si>
    <t>20th century history: c 1900  to c 2000,British &amp; Irish history,History,History of engineering &amp; technology,History: specific events &amp; topics,Military history, HISTORY / Europe / Great Britain / 20th Century,HISTORY / General,HISTORY / Military / Aviation &amp; Space,HISTORY / Military / General,HISTORY / Military / Weapons,HISTORY / Wars &amp; Conflicts / World War I</t>
  </si>
  <si>
    <t>In this book, Tim Jenkins examines the factory worker poisonings and suspect government procurement procedures that resulted in Allied success in the air during First World War.
The early development of aircraft during World War I was an important yet dangerous part of the war effort seen in the First World War and although many descriptions of daring aerial combat have been written, the risk to those involved in the manufacture of such machines remains less well known. Tetrachlorethane, a poisonous solvent contained in aircraft dope, was responsible for a number of civilian deaths in aircraft factories and although the British knew the substance to be lethal, they were much slower than their American and German counterparts in sourcing alternatives. 
In this groundbreaking book, Tim Jenkins explores the use of Tetrachlorethan and brings to light the concerns and warnings voiced by the international medical profession. His examination considers the government's reasons for its use of the poisonous solvent to create a compelling yet scholarly account which takes in corruption, negligence and wartime manufacture. This book will be vital to scholars studying military production during the First World War.</t>
  </si>
  <si>
    <t>Introduction
1. Common Instruments of Locomotion
2. Aeroplanes in War
3. Mysterious Deaths of the Liver
4. Dope Poisoning in Aircraft Factories
5. The Air Committee Fiasco
6. British Cellulose &amp; Colonel Grant Morden
7. No Departmental Favouritism
Conclusion
Bibliography
Index</t>
  </si>
  <si>
    <t>9781350299184</t>
  </si>
  <si>
    <t>Philosophy of the Medium: The Age of McLuhan in Question</t>
  </si>
  <si>
    <t>John Lechte</t>
  </si>
  <si>
    <t>Conscious &amp; unconscious,Media studies,Philosophy: epistemology &amp; theory of knowledge, PHILOSOPHY / Epistemology,SOCIAL SCIENCE / Media Studies</t>
  </si>
  <si>
    <t>Taking the principle of the ‘disappearance of the medium’ into new territory, this book questions the pervasive influence of the principle that the ‘medium is the message’. Bold and expansive, this book argues that we have for too long focused on the technical specificities of media, when we should have been focusing on what it is that mediums do, that is, on their ‘content’ rather than their formal and technical qualities.
With a re-reading of McLuhan, this volume offers a study of the conflicting views of technics as a medium in Bernard Stiegler’s work as well as an investigation into the extent to which Michel Serres’ work on communication sheds light on the nature of medium. Engaging also with the concept of Object-Oriented Ontology (OOO), and the notion of probabilistic objects in quantum physics and climate change, he explores the way in which measurement is perceived to ‘create’ reality. Concluding with a fascinating study of the implications of consciousness as a medium, this book ultimately reconsiders and offers a deeper understanding of what we mean by the term ‘media’: it is that which comes ‘between’ and which facilitates the transmission of content, essentially a creator of possibilities, yet never present as such in the light of its success as a vehicle for meaning.</t>
  </si>
  <si>
    <t>&lt;i&gt;Acknowledgements&lt;/i&gt;
&lt;i&gt;Note on the Text&lt;/i&gt;
&lt;i&gt;Introduction&lt;/i&gt;
1. The Meaning and Signification of ‘Medium’
2. Revisiting the ‘Medium is the Message’: McLuhan and Medium Specificity
3. The Medium as ‘Disappearance’: The Work of Sybille Krämer
4.     Discourse Networks, Time and Materiality: Kittler, Ernst, Krauss and the ‘Post-Medium’
5. Michel Serres and Communication as Medium: Is it Possible?
6. Object and Medium: Technics in the Work of Bernard Stiegler
7.    The Medium and Object-Oriented Ontology (OOO)
8. The Probabilistic Object as Hyperobject and Media Specificity
&lt;i&gt;Conclusion: On Whether the Medium is Always Transparent&lt;/i&gt;
&lt;i&gt;References&lt;/i&gt;
&lt;i&gt;Index&lt;/i&gt;</t>
  </si>
  <si>
    <t>9781350338333</t>
  </si>
  <si>
    <t>The Accidental Producer: How Anyone Can Get Their Show on Stage</t>
  </si>
  <si>
    <t>Tim Johanson</t>
  </si>
  <si>
    <t>Primary and secondary education</t>
  </si>
  <si>
    <t>Theatre direction &amp; production,Theatre management, PERFORMING ARTS / Theater / Direction &amp; Production</t>
  </si>
  <si>
    <t>A practical guide to small-scale theatre producing, focusing on exactly what is required to make your show a success. How do you make your first show a success? And, after that, how can you make your second and third a little bit better?
Written by an experienced theatre producer, who has worked on over 20 small-scale shows across London, Edinburgh, the UK and in New York, this book is for those who want to get their show on, but are coming to it for the first time.
Mirroring in its structure the 3 stages of producing - producing itself, general management and selling the show, the book answers conundrums such as:
&lt;i&gt;How do I find the perfect script?&lt;/i&gt;
&lt;i&gt;How will I pay for the production?&lt;/i&gt;
&lt;i&gt;Does it matter that I know nothing about company law, VAT and hiring?&lt;/i&gt;
&lt;i&gt;How can I get people to come and see the show?&lt;/i&gt;
Alongside the author's own experience, it includes input from experts in their field including Jez Bond (Artistic Director of Park Theatre, London) and Chloe Nelkin (founder and director of Chloe Nelkin PR) and from first-time producers, including Kevin Shen (Special Relationship Productions), whose first show on the fringe transferred to the National Theatre.
Fundamentally, this much-needed book doesn’t just show &lt;i&gt;how &lt;/i&gt;to make it happen: it shows &lt;i&gt;why &lt;/i&gt;you should and how to make it the biggest success it can be.
The book's liberating message is that it is perfectly possible for absolutely anyone to produce a show.</t>
  </si>
  <si>
    <t>Introduction
Section A.
&lt;b&gt;1.      Who Are You? And What Are You Doing Here?!
2.      Choosing What to Produce – ‘The play’s the thing’&lt;/b&gt;
Interview with Literary and Creative Agent Rachel Daniels
&lt;b&gt;3.      Finding the Perfect Venue&lt;/b&gt;
Interview with Jez Bond, Artistic Director of Park Theatre
&lt;b&gt;4.      Getting the Budget Right&lt;/b&gt;
Interview with Literary and Creative Agent Rachel Daniels (part two)
&lt;b&gt;5.      Raising the Money&lt;/b&gt;
Interview with Paula Varjack, Relationship Manager Arts Council England
&lt;b&gt;Conclusion&lt;/b&gt;
Section B: Making it Happen
&lt;b&gt;6.      First Steps to Making it Happen
7.      Appointing the Creative and Production Team&lt;/b&gt;
Interview with Director Justin Audibert, Artistic Director Chichester Festival Theatre
&lt;b&gt;8.      Casting&lt;/b&gt;
Interview With Talent Agent Alex Segal, Managing Director of Intertalent
&lt;b&gt;9.      Contracts
10.  Management
11.  Rehearsals - the magic begins…
12.  Into the Theatre&lt;/b&gt;
Interview with Production Manager Heather Doole
Conclusion
SECTION C – Selling your show
&lt;b&gt;13.  Press&lt;/b&gt;
Interview with Press Rep Chloe Nelkin, Founder of Chloe Nelkin Consulting
&lt;b&gt;14.  Marketing&lt;/b&gt;
Interview with Steve Tate, Former Head *of Marketing at Berkeley Repertory Theatre and Atlantic Theater Company, Founder Tate Theatrics
&lt;b&gt;15.  Sales&lt;/b&gt;
Interview with Marc Peachey, Senior Director of Parternships And Ticketing, Todaytix Group
&lt;b&gt;16.  Campaign Schedule&lt;/b&gt;
Conclusion
SECTION D – Edinburgh Fringe Festival &amp; How to Maximise a Hit
&lt;b&gt;17.  Edinburgh Fringe&lt;/b&gt;
Interview with Producer Francesca Moody
&lt;b&gt;18.  Maximising the Impact on Your Career&lt;/b&gt;
Final Conclusions
APPENDIX
Case Study Interview with Actor and Producer Kevin Shen</t>
  </si>
  <si>
    <t>9789004525313</t>
  </si>
  <si>
    <t>Constructing and Contesting Holy Places in Medieval Islam and Beyond</t>
  </si>
  <si>
    <t>Brill (JL)</t>
  </si>
  <si>
    <t>Architecture,Middle Eastern history,Religion &amp; beliefs, ARCHITECTURE / General,HISTORY / Asia / General,HISTORY / Middle East / General,RELIGION / General</t>
  </si>
  <si>
    <t>This volume brings together thirteen case studies devoted to the establishment, growth, and demise of holy places in Muslim societies, thereby providing a global look on Muslim engagement with the emplacement of the holy. Combining research by historians, art historians, archaeologists, and historians of religion, the volume bridges different approaches to the study of the concept of “holiness” in Muslim societies. It addresses a wide range of geographical regions, from Indonesia and India to Morocco and Senegal, highlighting the strategies implemented in the making and unmaking of holy places in Muslim lands.&lt;br/&gt;&lt;br/&gt; Contributors: David N. Edwards, Claus-Peter Haase, Beatrice Hendrich, Sara Kuehn, Zacharie Mochtari de Pierrepont, Sara Mondini, Harry Munt, Luca Patrizi, George Quinn, Eric Ross, Ruggero Vimercati Sanseverino, Ethel Sara Wolper.</t>
  </si>
  <si>
    <t>https://brill.com/view/title/63426</t>
  </si>
  <si>
    <t>9780929112787</t>
  </si>
  <si>
    <t>Colonization Through Design</t>
  </si>
  <si>
    <t>Gavin Renwick</t>
  </si>
  <si>
    <t>Wiley EDC</t>
  </si>
  <si>
    <t>Architecture</t>
  </si>
  <si>
    <t>Architectural structure &amp; design,Architecture,Architecture: professional practice, ARCHITECTURE / Criticism,ARCHITECTURE / Design, Drafting, Drawing &amp; Presentation</t>
  </si>
  <si>
    <t>&lt;P&gt;&lt;EM&gt;Colonization Through Design&lt;/EM&gt; explores the extent to which housing, and ideas of home and domesticity, were fundamental to the colonization of Indigenous people in Canada, tracing the historic conflict between agricultural Christian society and Indigenous ways of knowing, and the ongoing assimilative practices of the contemporary settler state. The design profiles within the book explore a new design plurality that links innovative technical solutions with Indigenous knowledge, and present various design solutions that generate cultural continuity and environmental sustainability. &lt;/P&gt;</t>
  </si>
  <si>
    <t>https://www.combinedacademic.co.uk/9780929112787/</t>
  </si>
  <si>
    <t>9781478024781</t>
  </si>
  <si>
    <t>Social Bonds and Catastrophic Acts</t>
  </si>
  <si>
    <t>Elizabeth Stewart</t>
  </si>
  <si>
    <t>Duke University Press (JL)</t>
  </si>
  <si>
    <t>Political science &amp; theory, POLITICAL SCIENCE / History &amp; Theory</t>
  </si>
  <si>
    <t>Topics covered include trauma, political violence, and the memorializations of trauma; how French psychoanalyst Jacques Lacan&amp;rsquo;s concept of &amp;ldquo;passage &amp;agrave; l&amp;rsquo;acte&amp;rdquo; can be used to analyze the dissolution of social bonds and the emergence of violence in contemporary societies; and the emergence of necropolitics, necrocapitalism, Afropessimism, and &amp;ldquo;Lacan noir&amp;rdquo; on the socio-politico-cultural scene.&lt;BR /&gt;&lt;BR /&gt; Contributors&lt;BR /&gt; Gustavo Dessal, Stefan Ecks, Peter Goodrich, Marina Gržinić, Rosaura Martinez-Ruiz, Tracy McNulty, Elizabeth Stewart, Calvin Warren, Anthony Wexler</t>
  </si>
  <si>
    <t>https://www.combinedacademic.co.uk/9781478024781/</t>
  </si>
  <si>
    <t>9782763758442</t>
  </si>
  <si>
    <t>Equity, Diversity and Inclusion in Sport Organizations</t>
  </si>
  <si>
    <t>Amélie Keyser-Verreault, Catriona LeBlanc, Culver Diane, Demers Guylaine, Sophie Brière, St-Pierre Marilou</t>
  </si>
  <si>
    <t>University of Washington Press (JL)</t>
  </si>
  <si>
    <t>Personnel &amp; human resources management,Social groups, BUSINESS &amp; ECONOMICS / Human Resources &amp; Personnel Management,SOCIAL SCIENCE / Social Classes &amp; Economic Disparity</t>
  </si>
  <si>
    <t>Women, people with disabilities and LGBTQ2+ people are more present on the sports scene, but important transformations are still needed in organizations so that these people are better represented and included in all sports disciplines. This book, which is the result of a research project conducted with sports organization managers, coaches, athletes, experts and other stakeholders in the field, proposes concrete solutions for sport organizations. Throughout the book we propose and explain good practices in the area of equity, diversity and inclusion (EDI). Together with numerous testimonials and examples from the field, these practices adapted to the sport environment make it possible to overcome the barriers that prevent women and people from historically marginalized groups from participating in sport and from reaching leadership positions within these organizations. The practices presented in this book are based on an analytical framework for inclusion in organizations that can be applied beyond the Quebec and Canadian context.</t>
  </si>
  <si>
    <t>https://www.combinedacademic.co.uk/9782763758442/</t>
  </si>
  <si>
    <t>9783631763391</t>
  </si>
  <si>
    <t>Juedische Intellektuelle und die Krise der Kultur</t>
  </si>
  <si>
    <t>Dorothee Gelhard</t>
  </si>
  <si>
    <t>Peter Lang (JL)</t>
  </si>
  <si>
    <t>Peter Lang</t>
  </si>
  <si>
    <t>Cultural studies,History: theory &amp; methods,Judaism,Literary theory,Philosophy, HISTORY / General,LITERARY CRITICISM / European / German,PHILOSOPHY / General,RELIGION / Judaism / General,SOCIAL SCIENCE / Anthropology / Cultural &amp; Social</t>
  </si>
  <si>
    <t>&lt;P&gt;Lange Zeit hatte die nichtjüdische Forschung die Tendenz, die Auseinandersetzung der jüdischen Intellektuellen mit den Herausforderungen der Moderne unter der unscharfen Überschrift „Identitätssuche" zu rubrizieren. Doch die Diskurse, die bis 1933 von jüdischen Intellektuellen geführt wurden, waren weitaus heterogener und zugleich auch aktueller. Ziel der hier versammelten Beiträge ist, die Analyse des Ortes der jüdischen Religion in der „Sprache der Kultur" zu analysieren.&lt;/P&gt;</t>
  </si>
  <si>
    <t>&lt;P&gt;Walter Benjamin und die jüdische Moderne – Hannah Arendt und der Traditionsbruch – Die Kulturwissenschaftliche Bibliothek Warburg und die Krise der Kultur – Aufklärung sichtbar machen: Ernst Cassirer – Max Horkheimer: Zur Dialektik der Kultur &lt;/P&gt;</t>
  </si>
  <si>
    <t>https://www.peterlang.com/view/product/78290?format=HC</t>
  </si>
  <si>
    <t>9781786999016</t>
  </si>
  <si>
    <t>DIY Urbanism in Africa: Politics and Practice</t>
  </si>
  <si>
    <t>Patience Mususa, Stephen Marr</t>
  </si>
  <si>
    <t>Development economics &amp; emerging economies,Small businesses &amp; self-employed,Urban economics, BUSINESS &amp; ECONOMICS / Development / Economic Development,BUSINESS &amp; ECONOMICS / Development / General,BUSINESS &amp; ECONOMICS / Urban &amp; Regional</t>
  </si>
  <si>
    <t>Protracted economic crises, accelerating inequalities, and increased resource scarcity present significant challenges for the majority of Africa's urban population. Limited state capacity and widespread infrastructure deficiencies common in cities across the continent often require residents to draw on their own resources, knowledge, and expertise to resolve these life and livelihood dilemmas.
DIY Urbanism in Africa investigates these practices. It develops a theoretical framework through which to analyze them, and it presents a series of case studies to demonstrate how residents invent new DIY tactics and strategies in response to security, place-making, or economic problems.
This book offers a timely critical intervention into literatures on urban development and politics in Africa. It is valuable to students, policymakers, and urban practitioners keen to understand the mechanisms and political implications of widespread dynamics now shaping Africa's expanding urban environments.</t>
  </si>
  <si>
    <t>Introduction
Part I: Conceptual Framing
1. DIY Urbanisms Old and New
2. DIY Urbanism in Distressed Cities in Africa
3. Reconnaissance Discourse of DIY and Urban Living in Nigeria
4. DIY Urbanism in an African Context and its Potential as a Collaborative Placemaking Tool for Bridging Africa’s Urban Infrastructure Deficit
Part II: Case Studies
5. Political Economy of Community-led Security Provisioning in Urban Africa
6. The Production of Urban Space through Multi-scaled Political Networks in Lagos, Nigeria
7. Historicizing Precarity and DIY Urbanism in Accra, Ghana
8. Exploring Street Informality as Design Method: Experiences from Nigerian and Ghanaian Cities
9. Self-made Urbanism Handbook: The Case of Freetown, Sierra Leone
10. Resistance or Utopia? DIY Eco-communities in Durban, South Africa
11. Disability and Urbanism in Malawi
12. DIY Urbanism in Boom and Bust: a Perspective from Africa’s Copperbelt
Conclusion</t>
  </si>
  <si>
    <t>9781786999023</t>
  </si>
  <si>
    <t>9781350297678</t>
  </si>
  <si>
    <t>Reparations for Slavery and the Slave Trade: A Transnational and Comparative History</t>
  </si>
  <si>
    <t>Ana Lucia Araujo</t>
  </si>
  <si>
    <t>General &amp; world history,Slavery &amp; abolition of slavery,Social &amp; cultural history, HISTORY / Social History,HISTORY / World,SOCIAL SCIENCE / Slavery</t>
  </si>
  <si>
    <t>Slavery and the Atlantic slave trade are among the most heinous crimes against humanity committed in the modern era. Yet, to this day no former slave society in the Americas has paid reparations to former slaves or their descendants. Ana Lucia Araujo shows that these calls for reparations have persevered over a long and difficult history. She traces the ways in which enslaved and freed individuals have conceptualized the idea of reparations since the 18th century in petitions, correspondence, pamphlets, public speeches, slave narratives, and judicial claims. Taking the reader through the era of slavery, emancipation, post-abolition, and the present day and drawing on the voices of various of enslaved peoples and their descendants, the book illuminates the multiple dimensions of the demands of reparations.
This new edition boasts a new chapter on the global impact of the Black Lives Matter movement, the seismic effect of the killing of George Floyd, calls for university reparations and the dismantling of statues. Updated throughout, this edition includes primary sources, further readings, and many illustrations.</t>
  </si>
  <si>
    <t>Introduction: Reparations in the Past and the Present
1. Greatest Riches from Our Blood and Tears
2. “And What Should We Wait of these Brutish Spirits?”
3. “We Helped to Pay this Cost”
4. “What Else Will the Negro Expect?”
5. “It’s Time For Us to Get Paid”
6. Reparations in the 21st Century
Notes
Bibliography</t>
  </si>
  <si>
    <t>9781350297661</t>
  </si>
  <si>
    <t>9780567705976</t>
  </si>
  <si>
    <t>T&amp;T Clark Handbook of John Owen</t>
  </si>
  <si>
    <t>Biblical exegesis &amp; hermeneutics,Other Nonconformist &amp; Evangelical Churches,Theology, RELIGION / Biblical Studies / Exegesis &amp; Hermeneutics,RELIGION / Christian Theology / History</t>
  </si>
  <si>
    <t>Evaluating the writings of one of the most significant religious figures in early modern England, this volume summarizes Owen’s life, explores his various intellectual, literary and political contexts, and considers his roles as a preacher, administrator, polemicist and theologian. It explores the importance of Owen, reviews the state of scholarship and suggests new avenues for research. 
The first part of the volume offers brand-new assessments of Owen’s intellectual formation, pastoral ministry, educational reform at Oxford, political connections in the Cromwellian revolution, support of nonconformity during the Restoration, interaction with the scientific revolution and understanding of philosophy. The second part of the volume considers Owen’s prolific literary output. A cross-section of well-known and frequently neglected works are reviewed and situated in their historical and theological contexts.
The volume concludes by evaluating ways that Owen scholarship can benefit historians, theologians, biblical scholars, ministers and Christian readers.</t>
  </si>
  <si>
    <t>Abbreviations
1.       Introduction, Crawford Gribben (Queen’s University Belfast) and John W. Tweeddale (Reformation Bible College, USA)
&lt;b&gt;Part 1: Owen’s contexts&lt;/b&gt;
2.       Owen’s life, Michael A. G. Haykin (Southern Baptist Theological Seminary, USA)
3.       Owen as a theologian, Ryan M. McGraw (Greenville Presbyterian Theological Seminary, USA)
4.       Owen’s intellectual context, Richard A. Muller (Calvin Theological Seminary, USA)
5.       Owen and politics, Crawford Gribben (Queen’s University Belfast)
6.       Owen the preacher, Martyn C. Cowan (Union Theological College, Northern Ireland)
7.       Owen and education, Eric Newton (BJU Seminary, USA)
8.       Owen and the Church of England, Lee Gatiss (Union School of Theology, UK)
9.       Owen the polemicist, Paul C.-H. Lim (Vanderbilt University, USA)
10.   Owen and scientific reform, Katherine Calloway (Baylor University, USA)
11.   Owen and philosophy, Paul Helm
&lt;b&gt;Part 2: Owen’s writings&lt;/b&gt;
12. &lt;i&gt;A &lt;/i&gt;&lt;i&gt;display of Arminianisme &lt;/i&gt;(1643), Christopher Cleveland (Veritas Academy, USA)
13.   &lt;i&gt;Salus electorum, Sanguis Jesu: or, The death of death&lt;/i&gt; &lt;i&gt;in the death of Christ &lt;/i&gt;(1648), Timothy Robert Baylor (University of Wales Trinity Saint David, UK)
14.   &lt;i&gt;Of the mortification of sinne in believers &lt;/i&gt;(1656), Joel R. Beeke (Puritan Reformed Theological Seminary, USA)
15.   &lt;i&gt;Exercitations on the epistle to the Hebrews &lt;/i&gt;(1668), John W. Tweeddale (Reformation Bible College, USA)
16. &lt;i&gt;A d&lt;/i&gt;&lt;i&gt;iscourse concerning the Holy Spirit &lt;/i&gt;(1674), Andrew M. Leslie (Moore Theological College, Australia)
17.   &lt;i&gt;The nature of apostasie &lt;/i&gt;(1676), Tim Cooper (University of Otago, New Zealand)
18.   &lt;i&gt;The doctrine of justification by faith &lt;/i&gt;(1677), Whitney Gamble-Smith (The Master’s University, USA)
19.   &lt;i&gt;Meditations and discourses on the glory of Christ &lt;/i&gt;(1684), Suzanne McDonald (Western Theological Seminary, USA)
&lt;b&gt;Part 3: Owen today&lt;/b&gt;
20.   Retrieving Owen, Kelly M. Kapic (Covenant College, USA)
Bibliography
Contributors
Owen’s Works Index
Author and Subject Index</t>
  </si>
  <si>
    <t>9780755647583</t>
  </si>
  <si>
    <t>Sufis in Medieval Baghdad: Agency and the Public Sphere in the Late Abbasid Caliphate</t>
  </si>
  <si>
    <t>Atta Muhammad</t>
  </si>
  <si>
    <t>Islamic studies,Medieval history,Social &amp; cultural history,Sufism &amp; Islamic mysticism, HISTORY / Middle East / General,RELIGION / Islam / Sufi</t>
  </si>
  <si>
    <t>This book examines the political and social activities of Sufis in Baghdad in the period 1000-1258. It argues that Sufis played an important role in creating a public sphere that existed between ordinary subjects and the government. Drawing on Arabic sources and secondary literature, it explores the role of Sufis and their institutions including their ribats or lodge houses, from the use of Sufis as political ambassadors to their role in redistributing charity to the poor. The book reveals the role of Sufism in structuring a wide range of social and political arrangements in this period. It also reveals the role of ordinary, non-elite actors who, by taking part in Sufi-affiliated religious or professional associations, were able take part in public life in late-Abbasid Baghdad.</t>
  </si>
  <si>
    <t>&lt;i&gt;Acknowledgements&lt;/i&gt;
&lt;i&gt;Transliteration and Dates&lt;/i&gt;
&lt;b&gt;Introduction&lt;/b&gt;
&lt;b&gt;
Chapter 1&lt;/b&gt;        The Concept of the Public Sphere in Medieval Islamic Societies        
&lt;b&gt;Chapter 2&lt;/b&gt;        Spaces for the Public Good in Medieval Islamic Societies
&lt;b&gt;Chapter 3&lt;/b&gt;        Baghdad in the Late Abbasid Caliphate
&lt;b&gt;Chapter 4&lt;/b&gt;        The &lt;i&gt;Ribat&lt;/i&gt;: An Institution of the Public Sphere 
&lt;b&gt;Chapter 5&lt;/b&gt;        Sufis’ Relations with the Ruling Authorities and their Contribution to the Public Sphere
&lt;b&gt;Conclusion&lt;/b&gt;
&lt;i&gt;Appendix: Maps and tables&lt;/i&gt;
&lt;i&gt;Bibliography&lt;/i&gt;</t>
  </si>
  <si>
    <t>9781350381193</t>
  </si>
  <si>
    <t>The Adventures of the Commodity: For a Critique of Value</t>
  </si>
  <si>
    <t>Anselm Jappe</t>
  </si>
  <si>
    <t>Economic theory &amp; philosophy,Social &amp; political philosophy, PHILOSOPHY / Political,PHILOSOPHY / Social</t>
  </si>
  <si>
    <t>&lt;i&gt;The Adventures of the Commodity&lt;/i&gt; explores conceptions of a capitalist society that is ordered entirely around the exigencies of the commodity, money and labour.
A distinctive introduction to critiques of capitalism and commodity society, this book illuminates the difficult concept of 'abstract' labour. Merging this with the social critique known as the “critique of value”, first developed by Robert Kurz and the German journal, &lt;i&gt;Krisis,&lt;/i&gt; in the 1990s, Anselm Jappe highlights in particular a central, and often contested, aspect of this critique: the claim that, for several decades now, capitalism has entered into a crisis that is not cyclical, but terminal. If a society that is founded upon the fetishism of the commodity, on the value created by the abstract side of labour and represented in money, this is the result of the fact that its primary internal contradiction has reached a point of no return: the replacement of living labour, the only source of ‘value’, by ever-more sophisticated technologies.</t>
  </si>
  <si>
    <t>Introduction: Is the World a Commodity?
1. This Stranger the Commodity
2. Critique of Labour
3. The Crisis of Market Society
4. The History and Metaphysics of the Commodity
5. Fetishism and Anthropology
Conclusion: Some ‘False-Friends’
&lt;i&gt;References &lt;/i&gt;
&lt;i&gt;Index&lt;/i&gt;</t>
  </si>
  <si>
    <t>9781350240520</t>
  </si>
  <si>
    <t>Philosophy of Lyric Voice: The Cognitive Value of Page and Performance Poetry</t>
  </si>
  <si>
    <t>Karen Simecek</t>
  </si>
  <si>
    <t>Philosophy of language,Philosophy: aesthetics,Poetry, PHILOSOPHY / Aesthetics,PHILOSOPHY / Movements / Analytic</t>
  </si>
  <si>
    <t>Carefully considering the difference in the philosophical potential of page poetry and performance poetry, Karen Simecek argues that it is only by considering them side by side that the unique cognitive value of each can be realised.
 Focusing on spoken word poetry reveals the importance of voice and embodied words to the differing epistemic rewards of engaging with contemporary works of poetry in both private reading and live performance. This concept of embodied voice progresses a new line of thinking in the cognitivism debate and unlocks the philosophical value of engaging with poetry. Simecek’s discussion of performed poetry also advances discussions of affect and experience in contemporary analytic aesthetics which raise new insights and connections within the field.
 The moral significance of the differing effects of poetry finds comprehensive articulation through a rich philosophical analysis of the thoughts and affects which arise in particular contexts. Simecek concludes that when page poetry is treated as paradigmatic, this enables reflection in the singular, whereas taking poetry in live performance as paradigmatic enables reflection on what is shared and shareable with others.</t>
  </si>
  <si>
    <t>Introduction 
1. Philosophy      of Lyric Voice 
2. Reading      Voices; Hearing Voices 
3. A      Sense of Us: Individual and Collective Voices 
4. Embodied      Voices 
5. Poetic      Cognitivism
      &lt;i&gt;Index&lt;/i&gt;</t>
  </si>
  <si>
    <t>9781350185678</t>
  </si>
  <si>
    <t>The Bloomsbury Handbook of Socrates</t>
  </si>
  <si>
    <t>Nicholas D. Smith, Ravi Sharma, Russell E. Jones</t>
  </si>
  <si>
    <t>History of Western philosophy,Western philosophy: Ancient, to c 500, PHILOSOPHY / History &amp; Surveys / Ancient &amp; Classical,PHILOSOPHY / Reference</t>
  </si>
  <si>
    <t>This handbook provides detailed philosophical analysis of the life and thought of Socrates across fifteen in-depth chapters. Each chapter engages with a central aspect of the rich tradition of Socratic studies and, after surveying the state of scholarship, points the way forward to new directions of interpretation.
 A leading team of scholars present dynamic readings of Socrates, extracted from the historical context of Plato’s dialogues, covering &lt;i&gt;elenchus&lt;/i&gt;, irony, ignorance, definitions, pedagogy, friendship, politics and the &lt;i&gt;daemon&lt;/i&gt;. Building on these core Socratic topics, this edition includes new accounts of Socrates in the work of philosopher and historian, Xenophon, the comic playwright, Aristophanes, as well as important scholarship on topics such as emotions, the afterlife, motivational intellectualism and virtue intellectualism.
 Fully revised and updated, the &lt;i&gt;Bloomsbury Handbook of Socrates&lt;/i&gt; elucidates the complex landscape of Socratic thought and interpretation.</t>
  </si>
  <si>
    <t>List of Contributors
Preface
List of Abbreviations
1. Socrates in Ancient Comedy (&lt;i&gt;Alessandro Stavru, Bocconi University, Italy)&lt;/i&gt;
2. Xenophon’s Socrates on Teaching and Learning &lt;i&gt;Russell Jones (University of Oklahoma, USA) and Ravi Sharma (Clark University, USA&lt;/i&gt;) 
3. Socratic Methods, &lt;i&gt;Eric Brown (&lt;/i&gt;&lt;i&gt;Washington University in St. Louis, USA)&lt;/i&gt;
4. Socrates and the Forms, &lt;i&gt;William J. Prior&lt;/i&gt;&lt;i&gt; (University of Santa Clara, USA&lt;/i&gt;) 
5. Socratic Ignorance, &lt;i&gt;Keith McPartland&lt;/i&gt; &lt;i&gt;(&lt;/i&gt;&lt;i&gt;Williams College, USA&lt;/i&gt;)  
6. The Priority of Definition&lt;i&gt;, Hugh Benson (University of Oklahoma, USA&lt;/i&gt;) 
7. Socratic Virtue Intellectualism, &lt;i&gt;Justin Clark (Hamilton College, USA) &lt;/i&gt;
8. Socratic Eudaimonism, &lt;i&gt;Paul Woodruff (University of Texas-Austin, USA&lt;/i&gt;)
9. Socratic Motivational Intellectualism&lt;i&gt;, Freya Möbus (Loyola University of Chicago, USA&lt;/i&gt;) 
10. Socrates on Love&lt;i&gt;, Suzanne Obdrzalek (Claremont McKenna College, USA&lt;/i&gt;) 
11. Socrates on Emotions&lt;i&gt;, Irina Deretic (University of Belgrade, Serbia&lt;/i&gt;) 
12. Socrates’ Political Philosophy&lt;i&gt;, Curtis Johnson (Lewis &amp; Clark College, USA&lt;/i&gt;)
13. Socratic Theology and Piety&lt;i&gt;, Mark McPherran (Simon Frasier University, Canada&lt;/i&gt;) 
14. Socrates on Death and the Afterlife, &lt;i&gt;Emily Austin (Wake Forest University, USA)&lt;/i&gt;
15. The Trial of Socrates, &lt;i&gt;Nicholas D. Smith&lt;/i&gt; &lt;i&gt;(Lewis and Clark College, USA)&lt;/i&gt;
Bibliography
Index</t>
  </si>
  <si>
    <t>9781501376030</t>
  </si>
  <si>
    <t>The Politics of Literary Prestige: Prizes and Spanish American Literature</t>
  </si>
  <si>
    <t>Sarah E.L. Bowskill</t>
  </si>
  <si>
    <t>Literary studies: fiction, novelists &amp; prose writers,Literary studies: from c 1900 -,Social &amp; political philosophy, LITERARY CRITICISM / Caribbean &amp; Latin American,LITERARY CRITICISM / Comparative Literature,LITERARY CRITICISM / Subjects &amp; Themes / Politics</t>
  </si>
  <si>
    <t>&lt;i&gt;The Politics of Literary Prestige&lt;/i&gt; provides the first comprehensive study of prizes for Spanish American literature. Covering state-sponsored and publisher-run prizes including the Biblioteca Breve Prize – credited with launching the ‘Boom’ in Spanish American literature – the Premio Cervantes and the Nobel Prize for Literature, this book examines how prizes have underpinned different political agenda. As new political positions have emerged so have new awards and the role of the author in society has evolved. Prizes variously position the winners as public intellectual, spokesperson on the world stage or celebrity in the context of an increasingly globalized literature in Spanish.
Drawing on a range of sources, Sarah E.L Bowskill analyses prizes from the perspective of different stakeholders including states, publishers, authors, judges and critics. In so doing, she untangles the inner workings of literary prizes in Spanish-speaking contexts, proposes the existence of a prizes network and demonstrates that attitudes to cultural prizes are not universal but are culturally determined.</t>
  </si>
  <si>
    <t>List of Tables
Acknowledgements
Introduction: Literary Prestige, Politics, the Prize Network and the Roles of the Author in Society
1. Literary Prizes, Controversy and the State in Spanish America
2. Peninsular Publishers, Spanish American Authors and Prizes for Literature in Spanish
3. Spanish American Authors on the World Stage
4. Roberto Bolaño, Carmen Boullosa and Fernando Iwasaki Find their Voice in the Prizes Game
5. The Premio Biblioteca Breve and the Forgotten Women of the Boom
6. Women Winning Prizes: A No Win Situation?
7. Prizes for Literatures in Indigenous Languages
8. The Never-Ending Network?
&lt;i&gt;References&lt;/i&gt;
&lt;i&gt;Index of Prizes&lt;/i&gt;
&lt;i&gt;General Index&lt;/i&gt;</t>
  </si>
  <si>
    <t>9781501376108</t>
  </si>
  <si>
    <t>The Classical Animated Documentary and Its Contemporary Evolution</t>
  </si>
  <si>
    <t>Cristina Formenti</t>
  </si>
  <si>
    <t>Animated films,Documentary films, PERFORMING ARTS / Film / Genres / Animated,PERFORMING ARTS / Film / Genres / Documentary</t>
  </si>
  <si>
    <t>&lt;i&gt;The Classical Animated Documentary and Its Contemporary Evolution &lt;/i&gt;is the first book to provide an historical insight into the animated documentary. 
Drawing on archival research and textual analysis, it shows how this form, usually believed to be strictly contemporaneous, instead took shape in the 1940s. Cristina Formenti integrates a theoretical and a historical approach in order to shed new light on the animated documentary as a form as well as on the work of renowned studios such as The Walt Disney Studios, Halas &amp; Batchelor, National Film Board of Canada and never before addressed ones, such as Corona Cinematografica. She also highlights the differences and the similarities existing among the animated documentaries created between the 1940s and the mid-1980s and those produced today so as to demonstrate how the latter do not represent a complete otherness in respect to the former, but rather an evolution.</t>
  </si>
  <si>
    <t>&lt;i&gt;List of Figures&lt;/i&gt;
&lt;i&gt;Acknowledgements&lt;/i&gt;
&lt;i&gt;List of Abbreviations &lt;/i&gt;
Introduction
&lt;b&gt;Part I: Theoretical and Historical Issues
&lt;/b&gt;1. Reality’s Two Animated Faces 
2. The Sincerest Form of Docudrama
3. A New Periodization for an Old Form
&lt;b&gt;Part II: The Rise and Affirmation of an Audiovisual Form
&lt;/b&gt;4. The Age of the Origins, 1909-39
5. The Classical Age, 1940-85
6. The United States
7. Great Britain
8. Canada
9. Italy
&lt;b&gt;Part III: The Contemporary Production, 1986 and Beyond
&lt;/b&gt;10. Private Truths and Inner Realities
11. The Persistence of the Classical Animated Documentary
Conclusion: Towards a Post-Animated Documentary Age?
&lt;i&gt;Notes
References
Index&lt;/i&gt;</t>
  </si>
  <si>
    <t>9781501378829</t>
  </si>
  <si>
    <t>Romy Schneider: A Star Across Europe</t>
  </si>
  <si>
    <t>Marion Hallet</t>
  </si>
  <si>
    <t>Film theory &amp; criticism,Film: styles &amp; genres,Individual actors &amp; performers, PERFORMING ARTS / Film / Genres / General,PERFORMING ARTS / Film / History &amp; Criticism</t>
  </si>
  <si>
    <t>The beautiful Austrian-born Romy Schneider was one of Europe’s most popular film stars and a cult figure from the moment she played ‘Sissi’ (Empress Elisabeth of Austria) in the hugely popular &lt;i&gt;Sissi &lt;/i&gt;trilogy in the mid-1950s. Although Schneider died in 1982, she continues to be one of the most popular stars in European cinema history. This book analyses her impressive career to place her within a range of European female stars, particularly Germanic and French, who defined cultural and ideological images of femininity on European screens. 
Schneider, who worked and was celebrated in Austria, Germany, Hollywood, and France, represents a fascinating case study to explore key questions of trans-European and transnational stardom, and Marion Hallet makes a valuable intervention in this growing field within star studies. &lt;i&gt;Romy Schneider: A Star Across Europe &lt;/i&gt;shows how the representations of women stemming from Schneider’s star image supported specific and shifting cultural and social agendas regarding femininity, from the 1950s to the 1980s. This book explores the significance of Schneider’s image both when she was working and since, within Western European film culture and celebrity culture.</t>
  </si>
  <si>
    <t>&lt;i&gt;Acknowledgements&lt;/i&gt;
&lt;i&gt;List of Figures&lt;/i&gt;
Introduction
&lt;b&gt;Part I: Romy Schneider's Germanic Career: 1953 - 1959
&lt;/b&gt;1. Romy before &lt;i&gt;Sissi&lt;/i&gt;
2. &lt;i&gt;Sissi: &lt;/i&gt;Romy becomes European
3. Romy after &lt;i&gt;Sissi: &lt;/i&gt;Transition to the 1960s
&lt;b&gt;Part II: Romy Schneider's International Career: 1960-1969
&lt;/b&gt;4. Negotiating an Alternative Image in European Art Cinema
5. The International Star
6. The French Reinvention
&lt;b&gt;Part III: Romy Schneider's French Career: 1969 - 1982
&lt;/b&gt;Introduction: Schneider and the 'long 1970s' 
7. The 'Ideal French Woman'
8. Schneider's Occupation Films
9. Pathos and Hysteria
Conclusion: The Legacy of Romy Schneider
&lt;i&gt;Appendix 1&lt;/i&gt;
&lt;i&gt;Appendix 2
Bibliography
Filmography&lt;/i&gt;</t>
  </si>
  <si>
    <t>9781501392139</t>
  </si>
  <si>
    <t>The Maternal, Digital Subjectivity, and the Aesthetics of Interruption</t>
  </si>
  <si>
    <t>EL Putnam</t>
  </si>
  <si>
    <t>Gender studies, gender groups,Graphical &amp; digital media applications,Media studies, COMPUTERS / Design, Graphics &amp; Media / General,SOCIAL SCIENCE / Gender Studies,SOCIAL SCIENCE / Media Studies</t>
  </si>
  <si>
    <t>Bringing together philosophies of the maternal with digital technology may appear to be an arbitrary pairing. However, reading them intertextually through select creative practices reveals how both encompass an aesthetics of interruption that becomes a novel means of understanding subjectivity.
EL Putnam investigates how the digital performances of certain artists, creators, and technologists rupture existing representations of the maternal, taking advantage of the formal properties of digital media. What results are interruptions of visual and aural constructions through an immanent merging of the performing body with digital technologies.
Putnam bases her analysis on close examinations of the way certain makers use the formal properties of digital imagery, such as the gap, the glitch, and the lag, as means of rendering images of the maternal uncanny in order to challenge mediation, constituting an aesthetics of interruption. The result is a radical critical strategy for engaging with digital technology and subsequent understandings of the subject that defy current modes of assimilation.</t>
  </si>
  <si>
    <t>&lt;i&gt;Acknowledgements&lt;/i&gt;
&lt;i&gt;Dedication&lt;/i&gt;
&lt;i&gt;List of Illustrations &lt;/i&gt;
Introduction: Strange Mothers
1. Digital Performance and the Maternal Subject
2. The Aesthetics of Interruption
3. Uncanny Encounters
4. Maternal Immanence and Embodied Transcendence
5. Networked Individuals and Maternal Ambivalence
6. Distributed Mother
&lt;i&gt;Bibliographic References&lt;/i&gt;
&lt;i&gt;Index &lt;/i&gt;</t>
  </si>
  <si>
    <t>9781501398780</t>
  </si>
  <si>
    <t>Uncanny Cinema: Agonies of the Viewing Experience</t>
  </si>
  <si>
    <t>Murray Pomerance</t>
  </si>
  <si>
    <t>Film theory &amp; criticism,Popular philosophy, PERFORMING ARTS / Film / History &amp; Criticism,PHILOSOPHY / General</t>
  </si>
  <si>
    <t>Murray Pomerance's latest book explores an encyclopedic range of films and television shows to demonstrate the difficulty of conveying the experience of viewing cinema through words and the medium of text. From &lt;i&gt;On the Waterfront &lt;/i&gt;to &lt;i&gt;Marriage Story,&lt;/i&gt; &lt;i&gt;Uncanny Cinema&lt;/i&gt; illuminates that words and writing are in perilous waters when applied to cinema, similar to ungestured talk. The book begins with this problem using Julian Jaynes’s thoughts on vocality and imagination before delving into three exploratory ‘movements’ arranged to alternately challenge, inspire, and confound the reader to question if we know what we think we know or even see what we think we see. The viewer is faced with disturbances, ruptures, and surprises that occur during the viewing experience, which Pomerance analyzes to stretch the sense of what we do and do not (or, possibly, cannot) know, particularly as we think, talk, and write about cinema.</t>
  </si>
  <si>
    <t>&lt;b&gt;Prelude: Bright Experience&lt;/b&gt;
Bicameral man; Cape Fear; Wife vs. Secretary; Vertigo
&lt;b&gt;Part I: Lost Voyagers&lt;/b&gt;
1. Sidestepping
&lt;i&gt;The Crown&lt;/i&gt;; &lt;i&gt;Forms of Talk; Singin’ in the Rain; Bringing Up Baby; The Band Wagon&lt;/i&gt;
2. Unforgettable
&lt;i&gt;A Star is Born; Negotiating Hollywood; The Hunchback of Notre Dame&lt;/i&gt;
3. Banquet
Labor; &lt;i&gt;Reversal of Fortune&lt;/i&gt;
4. Plastic Surgery
Advertising; &lt;i&gt;The Long Goodbye; Samson and Delilah&lt;/i&gt;
5. Registrations
Star registrations; &lt;i&gt;Dark Passage&lt;/i&gt;; Lee Marvin; Arnold Schwarzenegger
6. Great Expectations
&lt;i&gt;The Philadelphia Story; The Bourne Identity; The Manchurian Candidate &lt;/i&gt;(1962)&lt;i&gt;; The Lonedale Operator; The Portrait of a Lady; &lt;/i&gt;Vera Miles
7. Naming of Parts
The body;&lt;i&gt; Hugo; Strangers on a Train; Silence; Psycho; Pan’s Labyrinth; Fellini Satyricon; Invaders from Mars &lt;/i&gt;(1953)&lt;i&gt;; Syriana&lt;/i&gt;
8. A Flicker
 &lt;i&gt;The Quiet Man; The King of Comedy; Jaws&lt;/i&gt;
9. Being Alive
&lt;i&gt;Chinatown; Being There; Magnolia; Cries and Whispers; The Shootist; East of Eden; The Bourne Supremacy; Dinner at Eight; War of&lt;/i&gt; &lt;i&gt;the Worlds; The Third Man; Mildred Pierce; The Bad Seed; The Karate Kid; Carrie; The Entertainer; Marriage Story&lt;/i&gt;
10. For Your Eyes Only
&lt;i&gt;Life; Alien; Saboteur; The Astronaut’s Wife; Jaws; Imitation of Life &lt;/i&gt;(1954)&lt;i&gt;; Rear Window; His Girl Friday; Joy of Living; Godzilla; The Duchess&lt;/i&gt;
11. Hands
&lt;i&gt;The Theory of Everything; The Band Wagon; Howards End; Empire of the Sun; Twentieth Century; Blade Runner; The Lonedale Operator; Stairway to Heaven; The Big Sleep; Birth; &lt;/i&gt;“Life Lessons”&lt;i&gt;; Vertigo&lt;/i&gt;
12. A Logical Gasp
&lt;i&gt;Some Like It Hot; The Thomas Crown Affair; Saturday Night Fever; A.I. Artificial Intelligence; Perfume: The Story of a Murderer; Big Night; The Graduate; Waterloo Bridge; The Greatest Show on Earth&lt;/i&gt;
13. Vigil
&lt;i&gt;The Command; On the Beach; 20,000 Leagues Under the Sea; The Wolf’s Call&lt;/i&gt;
14. Privileged
&lt;i&gt;A Most Wanted Man; Rebel Without a Cause; Stage Fright; The Incredible Shrinking Man; The Egyptian; 20,000 Leagues Under the Sea; Dr. No; Sabrina; Forbidden Planet; Three Days of the Condor; The Talented Mr. Ripley&lt;/i&gt;
15. Ting-a-ling-a-ling
The acousmêtre;&lt;i&gt; The Errand Boy; Being John Malkovich; The Conversation; The President’s Analyst; Wait Until Dark; The Thirteenth Guest&lt;/i&gt;
16. Unheard Voices
&lt;i&gt;Bullitt; Lawrence of Arabia; F for Fake; The Hospital; The Magnificent Ambersons; The Ten Commandments (1956); Titanic; The Maltese Falcon; Casablanca; Gaslight; Dr. Mabuse, der Spieler; Rebecca; Winnie the Pooh and the Blustery Day; Men in Black; The Revenant &lt;/i&gt;
17. Remote Control
&lt;i&gt;Who’s Afraid of Virginia Woolf?; The Searchers; On the Waterfront; Doctor Zhivago; The Big Sleep; Shane; Donnie Brasco; Klute; When Harry Met Sally . . .; The Laundromat&lt;/i&gt;
&lt;b&gt;Part II: Spectator, Watch Thyself&lt;/b&gt;
18. Paranoia
Binge watching; &lt;i&gt;Narcos Mexico&lt;/i&gt;; &lt;i&gt;Homeland&lt;/i&gt;; &lt;i&gt;Giri/Haji&lt;/i&gt;; the optimêtre; &lt;i&gt;Gone Girl&lt;/i&gt;; &lt;i&gt;Mindhunter&lt;/i&gt;
19. Quote Me
&lt;i&gt;Vertigo; Conflict; Tempest; La mariée était en noir; Marnie; J’ai épousé un ombre; No Man of Her Own; Nouvelle Vague; The Barefoot Contessa; F for Fake&lt;/i&gt;
20. The Magic Touch
&lt;i&gt;Marathon Man; The Sound of Music; Rear Window; One Day in the Life of Ivan Denisovich; The Incredible Shrinking Man; Star Wars &lt;/i&gt;(1977)&lt;i&gt;; Blow-Up; Marriage Story; The Kiss of the Spider Woman; Psycho; Devil in the Flesh; The Dreamers; Commando; Grease; The Fight Club&lt;/i&gt;
21. Exeunt omnes.
&lt;i&gt;American Graffiti; Casablanca; Diva; The Graduate&lt;/i&gt;
22. Throw It Away
 Robert De Niro; Acting as being; &lt;i&gt;The Train; Red River&lt;/i&gt;
23. Who Are You?
 &lt;i&gt;Bunny Lake Is Missing&lt;/i&gt;
24. The Walking Cure
&lt;i&gt;Paris, Texas&lt;/i&gt;; &lt;i&gt;Gerry&lt;/i&gt;; &lt;i&gt;North by Northwest&lt;/i&gt;; &lt;i&gt;Marathon Man&lt;/i&gt;; &lt;i&gt;Rebel Without a Cause&lt;/i&gt;; &lt;i&gt;Fahrenheit 451&lt;/i&gt;; &lt;i&gt;The Bridge on the River Kwai&lt;/i&gt;, &lt;i&gt;The Man Who Knew Too Much&lt;/i&gt; (1956); &lt;i&gt;Midnight Cowboy&lt;/i&gt;; &lt;i&gt;Day for Night&lt;/i&gt;
25. The Picture Dances
 &lt;i&gt;The Sea Hawk&lt;/i&gt;; &lt;i&gt;2001: A Space Odyssey&lt;/i&gt;; &lt;i&gt;Jaws&lt;/i&gt;; &lt;i&gt;Catch Me If You Can&lt;/i&gt;
26. Taboo
Film and limits, &lt;i&gt;Blow-Up&lt;/i&gt;, &lt;i&gt;Blade Runner&lt;/i&gt;, 1939 General Motors Futurama, Disneyland, &lt;i&gt;Until the End of the World&lt;/i&gt; 
27. Only Connect
Films as theories, latent pattern maintenance, &lt;i&gt;Dog Day Afternoon&lt;/i&gt;, &lt;i&gt;Shane, &lt;/i&gt;purity and danger, &lt;i&gt;The Wizard of Oz&lt;/i&gt;, &lt;i&gt;Casablanca&lt;/i&gt;, &lt;i&gt;55 Days at Peking&lt;/i&gt;
28. The Impatient
&lt;i&gt;Changeling; Ugetsu monogatari&lt;/i&gt;
29. At the Party
&lt;i&gt;Annie Hall, Top Hat, Mystic River, Saturday Night Fever, John Wick, Flying Down to Rio, His Majesty O’Keefe, Tootsie, The Big Chill, Top Hat, Goodfellas, Play It Again, Sam, Romeo + Juliet&lt;/i&gt;
30. Oh!
&lt;i&gt;Blow-Up; Somewhere in Time&lt;/i&gt;
31. A Sight for Sore Eyes
&lt;i&gt;Vertigo&lt;/i&gt;
&lt;b&gt;PART III: The One-Eyed Stranger&lt;/b&gt;
32. It’s Like This
&lt;i&gt;The Irishman; &lt;/i&gt;performance and visibility
33. Taking Off
Radical discontinuity; Harold Edgerton; contiguity and non-contiguity; &lt;i&gt;My Dinner with Andre; Lawrence of Arabia; The Phantom of Liberty; The Return of Martin Guerre; Source Code; Interstellar; Pillow Talk; The Big Store; All the President’s Men&lt;/i&gt;
34. Topographies
&lt;i&gt;The Live by Night; West Side Story; &lt;/i&gt;the Haussmannized city; &lt;i&gt;8 1/2&lt;/i&gt;
35. Forget Me Not
The field of the previous
36. Inspired
Real events and &lt;i&gt;Munich; Official Secrets; The Philadelphia Story; Jaws; Peter Pan&lt;/i&gt;
37. Shades in the Dark
&lt;i&gt;The Purple Rose of Cairo; &lt;/i&gt;cinema and the mass audience
38. The Jitters
Language for sound and image; &lt;i&gt;6 Underground; 21 Bridges; &lt;/i&gt;systematic discontinuity; fugue; action cinema and attention deficit
39. Irrational Space
&lt;i&gt;The Maltese Falcon; Rope; Kiss Me Deadly; The Incredible Shrinking Man; Vertigo; Blow-Up; Zabriskie Point; Chinatown; My Dinner with Andre; sex, lies, and videotape; Birth; Personal Shopper; A Ghost Story&lt;/i&gt;
40. Spaced Out
&lt;i&gt;Blow-Up&lt;/i&gt;; Consort Road; “Hitchcock and Art”; &lt;i&gt;Psycho&lt;/i&gt;
41. Rabbit
&lt;i&gt;The Red Shoes&lt;/i&gt;
42. M’m!  M’m!  Good!
“good” films; &lt;i&gt;Cries and Whispers; Rabbit of Seville; L’Avventura; Vertigo; Plan 9 from Outer Space&lt;/i&gt;
43. Brotherly Love
The camera-friend; &lt;i&gt;Crossfire&lt;/i&gt;
44. The Star’s Twin
&lt;i&gt;Honey Boy&lt;/i&gt;
45. Wink Wink
&lt;i&gt;Walk-ons; Charlie’s Angels; Superman Returns; Sunset Blvd.; The Night of the Hunter; Blade Runner; Blade Runner 2049; Battlestar Gallactica; Planet of the Apes &lt;/i&gt;(1968)&lt;i&gt;; The Planet of the Apes &lt;/i&gt;(2001); &lt;i&gt;Mary Poppins &lt;/i&gt;(1964); &lt;i&gt;Mary Poppins Returns &lt;/i&gt;(2018); &lt;i&gt;War of the Worlds; The War of the Worlds; West Side Story &lt;/i&gt;(forthcoming); &lt;i&gt;West Side Story &lt;/i&gt;(1961); “West Side Story” (1959)
46. Filmic
&lt;i&gt;The Jungle Book &lt;/i&gt;(1942); &lt;i&gt;Rebecca &lt;/i&gt;(1940); &lt;i&gt;Gone with the Wind &lt;/i&gt;(1939); &lt;i&gt;Who’s Afraid of Virginia Woolf? &lt;/i&gt;(1966); &lt;i&gt;The Ten Commandments &lt;/i&gt;(1956); &lt;i&gt;Empire of the Sun &lt;/i&gt;(1987); &lt;i&gt;Top Hat; Pirates of the Caribbean: The Curse of the Black Pearl; Singin’ in the Rain; Murder on the Orient Express &lt;/i&gt;(2017); &lt;i&gt;Citizen Kane; Clash of the Titans; Alien&lt;/i&gt;
47. Read This
&lt;i&gt;Finding Forrester; That Certain Summer&lt;/i&gt;
48. Time This
&lt;i&gt;My Dinner with Andre; Carnage; 2001: A Space Odyseey; Barry Lyndon; Words and Music; The Right Stuff; Halt and Catch Fire; Nick of Time; Irréversible; Memento; Betrayal; Still of the Night&lt;/i&gt;
&lt;b&gt;Postscriptum: Must I Know What I See?&lt;/b&gt;
&lt;i&gt;Index &lt;/i&gt;</t>
  </si>
  <si>
    <t>9780755648818</t>
  </si>
  <si>
    <t>Ararat in America: Armenian American Culture and Politics in the Twentieth Century</t>
  </si>
  <si>
    <t>Benjamin F. Alexander</t>
  </si>
  <si>
    <t>20th century history: c 1900  to c 2000,Genocide &amp; ethnic cleansing,Migration, immigration &amp; emigration,Political activism, HISTORY / Middle East / General,HISTORY / Modern / 20th Century / General,SOCIAL SCIENCE / Emigration &amp; Immigration</t>
  </si>
  <si>
    <t>How has the distinctive Armenian-American community expressed its identity as an ethnic minority while ‘assimilating’ to life in the United States?  This book examines the role of community leaders and influencers, including clergy, youth organizers, and partisan newspaper editors, in fostering not only a sense of Armenian identity but specific ethnic-partisan leanings within the group’s population.  Against the backdrop of key geopolitical events from the aftermath of the Armenian Genocide to the creation of an independent and then Soviet Armenia, it explores the rivalry between two major Armenian political parties, the Tashnags and the Ramgavars, and the relationship that existed between partisan leaders and their broader constituency.  Rather than treating the partisan conflict as simply an impediment to Armenian unity, Benjamin Alexander examines the functional if accidental role that it played in keeping certain community institutions alive.  He further analyses the two camps as representing two conflicting visions of how to be an ethnic group, drawing a comparison between the sociology-of-religion models of comfort religion and challenge religion. A detailed political and social history, this book integrates the Armenian experience into the broader and more familiar narratives of World War I, World War II, and the Cold War in the USA.</t>
  </si>
  <si>
    <t>List of Figures
List of Maps
Acknowledgments
Introduction
1. The Contested Homeland: World War I and the Genocide 
2. Years of Adjustment: Armenian Americans in the 1920s
3. The Tourian Affair: Contested Memories and an Archbishop’s Murder
4. “To Supply Armenia with Architects”: The Coming-of-Age of the American-Born Generations 
5. Fighting on Many Fronts: World War II and Its Aftermath 
6. The Armenian Americans’ Cold War 
7. A House of God Divided: The Formalization of the Church Split 
8. The Power of a Word: Naming and Claiming the Genocide
Bibliography 
Epilogue 
Index</t>
  </si>
  <si>
    <t>9781350411906</t>
  </si>
  <si>
    <t>Heidegger and Dao: Things, Nothingness, Freedom</t>
  </si>
  <si>
    <t>Eric S. Nelson</t>
  </si>
  <si>
    <t>Buddhism,Philosophy of religion, PHILOSOPHY / Eastern,PHILOSOPHY / Ethics &amp; Moral Philosophy,PHILOSOPHY / Mind &amp; Body,RELIGION / Buddhism / General</t>
  </si>
  <si>
    <t>In this innovative contribution, Eric S. Nelson offers a contextualized and systematic exploration of the Chinese sources and German language interpretations that shaped Heidegger's engagement with Daoism and his thinking of the thing, nothingness, and the freedom of releasement (&lt;i&gt;Gelassenheit&lt;/i&gt;). Encompassing forgotten and recently published historical sources, including Heidegger's Daoist and Buddhist-related reflections in his lectures and notebooks, Nelson presents a critical intercultural reinterpretation of Heidegger's philosophical journey.
 Nelson analyzes the intersections and differences between the &lt;i&gt;Daodejing&lt;/i&gt;, the &lt;i&gt;Zhuangzi&lt;/i&gt;, and Heidegger's philosophy and the linguistic and conceptual shifts in Heidegger's thinking that correlate with his encounters and interactions with Daoist, Buddhist, and East Asian texts and interlocutors. He thereby traces hints for encountering things and environments anew, models for intercultural hermeneutics, and ways of reimagining the thing, nothingness, and freedom with and beyond Heidegger's thought.
 This work elucidates the thing, the mystery, and freedom in Heidegger and Daoism in Part I and Heidegger's thinking of nothingness, emptiness, and the clearing in relation to Daoist and Buddhist philosophy in Part II. In each part, Nelson unfolds a fresh perspective for thinking further with Heidegger and East Asian philosophies in relation to the contemporary existential and environmental situation for the sake of nourishing life amidst damaged life.</t>
  </si>
  <si>
    <t>Acknowledgments
Introduction
&lt;b&gt;&lt;u&gt;Part I: &lt;i&gt;Dao&lt;/i&gt;, Thing, and World&lt;/u&gt;&lt;/b&gt;
1. Way, Thing, and World in Laozi, Zhuangzi, and Heidegger
2. The Autopoietic Self-Transformation of Things in Ziranist Daoism and Heidegger
3. Heidegger and Laozi’s &lt;i&gt;Daodejing&lt;/i&gt;: The Gathering Emptiness of Thing and Place
4. Heidegger and the &lt;i&gt;Zhuangzi&lt;/i&gt;: The Uselessness and Unnecessariness of Things
5. Heidegger’s &lt;i&gt;Dao&lt;/i&gt; amidst Thing and World
&lt;b&gt;&lt;u&gt;
Part II: Nothingness, Emptiness, and the Clearing&lt;/u&gt;&lt;/b&gt;
6. Daoist Nothingness, Buddhist Emptiness, and the Myth of “Oriental Nothingness”
7. Nothingness, Emptiness, and the Clearing: An Intercultural Interpretation
8. The Nothing, Nihilism, and Heidegger’s East Asian Entanglements
9. Reimagining the Ethics and Politics of Emptiness
Bibliography
Index</t>
  </si>
  <si>
    <t>9781350217881</t>
  </si>
  <si>
    <t>The Bloomsbury Handbook of Ethics</t>
  </si>
  <si>
    <t>Christian B. Miller</t>
  </si>
  <si>
    <t>Ethics &amp; moral philosophy,Philosophy: metaphysics &amp; ontology, PHILOSOPHY / Ethics &amp; Moral Philosophy,PHILOSOPHY / Metaphysics</t>
  </si>
  <si>
    <t>Updated and expanded to represent the fundamental questions at the heart of philosophical ethics today, the second edition of &lt;i&gt;The Bloomsbury Handbook of Ethics&lt;/i&gt; covers the key topics in metaethics and normative ethical theory. This edition includes 12 fully revised chapters, and 3 newly commissioned contributions from a range of esteemed academics who provide accessible introductions to their own areas of expertise.
 The first part of the book covers the field of metaethics, including subjects such as moral realism, expressivism, constructivism, practical reason, moral psychology, experimental ethics, and evolutionary ethics, as well as two new chapters that respond to ethical debates concerning moral relativism and moral responsibility that enable students and scholars to better navigate this complicated ethical terrain. Moving onto normative ethical theory, the second part of the book ranges across morality and religion, consequentialism, and particularism, as well as Kantian, virtue, feminist, and Confucian ethics.
 This comprehensive edition provides a one-stop resource for students of ethics, which includes updated detailed overviews of the field and methodological issues, as well as an appendix of additional resources, including technical terms in ethics.</t>
  </si>
  <si>
    <t>Preface : How to Use this Book, Intended Audience, and Acknowledgments, &lt;i&gt;Christian B. Miller, (Wake Forest University, USA&lt;/i&gt;&lt;i&gt;)&lt;/i&gt;
 Overview of Contemporary Meta-Ethics and Normative Ethical Theory, &lt;i&gt;Christian B. Miller (Wake Forest University, USA&lt;/i&gt;&lt;i&gt;)&lt;/i&gt;
 Methodological Issues: Reflective Equilibrium, &lt;i&gt;Michael DePaul&lt;/i&gt; &lt;i&gt;(University of Notre Dame, USA)&lt;/i&gt;
 &lt;b&gt;Part I: Central Topics in Metaethics&lt;/b&gt;
 1. Moral Realism,&lt;i&gt; John Bengson (University of Texas at Austin, USA), Terence Cuneo (University of Vermont, USA), and Russ Shafer-Landau (University of Wisconsin-Madison, USA)&lt;/i&gt;  
2. Ethical Expressivism,&lt;i&gt; Matthew Chrisman (University of Edinburgh, UK)&lt;/i&gt;
 3. Constructivism and the Error Theory,&lt;i&gt; Hallvard Lillehammer (University of London, UK)&lt;/i&gt;
4. Subjectivism, Relativism, and Contextualism&lt;i&gt;, Jussi Suikkanen&lt;/i&gt; &lt;i&gt;(University of Birmingham, UK)&lt;/i&gt; 
5. Morality and Practical Reason, &lt;i&gt;Joshua Gert (College of William and Mary, USA)&lt;/i&gt;
 6. Moral Psychology, &lt;i&gt;Alfred Mele, (Florida State University, USA)&lt;/i&gt;
 7. Moral Responsibility, Praise, and Blame&lt;i&gt;, Hannah Tierney (University of California, Davis, USA) and Robert Wallace (California Polytechnic State University, San Luis Obispo, USA)&lt;/i&gt;
 8. Experimental Ethics, &lt;i&gt;Thomas Nadelhoffer (College of Charleston, USA) and Walter Sinnott-Armstrong&lt;/i&gt; &lt;i&gt;(Duke University, USA)&lt;/i&gt;
 9. Biology, Evolution, and Ethics, &lt;i&gt;William FitzPatrick (University of Rochester, USA)&lt;/i&gt;
 &lt;b&gt;Part II: Central Approaches in Ethical Theory&lt;/b&gt;
10. Morality and Religion&lt;i&gt;, William Wainwright (University of &lt;/i&gt;&lt;i&gt;Wisconsin-Milwaukee&lt;/i&gt;&lt;i&gt;, USA) and Anne Jeffrey (Baylor University, USA)&lt;/i&gt;
11. Confucian Ethics, &lt;i&gt;Jing Hu (Concordia University, Canada)&lt;/i&gt;  
12. Consequentialism, &lt;i&gt;Douglas Portmore (Arizona State University, USA)&lt;/i&gt;
 13. Kantian Ethics, &lt;i&gt;Kyla Ebels-Duggan&lt;/i&gt;&lt;i&gt; (Northwestern University, USA)&lt;/i&gt;&lt;i&gt; and Bennett Eckert (&lt;/i&gt;&lt;i&gt;Massachusetts Institute of Technology&lt;/i&gt;&lt;i&gt;, USA)&lt;/i&gt;
 14. Virtue Ethics, &lt;i&gt;Christine Swanton (University of Auckland, New Zealand)&lt;/i&gt;
 15. Feminist Ethics, &lt;i&gt;Anita Superson (University of Kentucky, USA)&lt;/i&gt;
 16. Moral Generalism and Moral Particularism,&lt;i&gt; Pekka Väyrynen (University of Leeds, UK)&lt;/i&gt;
 &lt;b&gt;Part III: Additional Resources&lt;/b&gt;
 Important Technical Terms in Ethics, &lt;i&gt;Dan Boisvert (University of North Carolina, Charlotte, USA), John Brunero (&lt;/i&gt;&lt;i&gt;University of Nebraska-Lincoln&lt;/i&gt;&lt;i&gt;, USA), Sean McKeever (Davidson College, USA), Russ Shafer-Landau (&lt;/i&gt;&lt;i&gt;University of Wisconsin-Madison&lt;/i&gt;&lt;i&gt;, USA), Eric Wiland (University of Missouri-St. Louis, USA)&lt;/i&gt;
 Resources for the Fields of Metaethics and Ethical Theory&lt;i&gt;, Christian B. Miller (Wake Forest University, USA)&lt;/i&gt;
Notes on Contributors
 Index</t>
  </si>
  <si>
    <t>9781350322936</t>
  </si>
  <si>
    <t>How We Became Post-Liberal: The Rise and Fall of Toleration</t>
  </si>
  <si>
    <t>Russell Blackford</t>
  </si>
  <si>
    <t>Liberalism &amp; centre democratic ideologies,Social &amp; political philosophy, PHILOSOPHY / Political,POLITICAL SCIENCE / Political Ideologies / Conservatism &amp; Liberalism</t>
  </si>
  <si>
    <t>Liberalism is in trouble. As a set of ideas, it has lost much of its historical authority in guiding public policy and personal behaviour. In this post-liberal climate, Russell Blackford asks whether liberalism is truly over.  
&lt;i&gt;How We Became Post-Liberal&lt;/i&gt; examines how Western liberal democracies became nations where traditional liberal principles of toleration (religious and otherwise), individual liberty and freedom of speech are frequently dismissed as outdated or twisted to support conservative policies. Blackford traces the lineage of liberalism from problems of toleration that emerged when Christianity triumphed in the late centuries of classical antiquity, with comparison to non-Western civilizations. The political and philosophical story culminates in the recent development – over the past 30 to 50 years – of post-liberal ideologies in the West. At each stage, Blackford discusses arguments for and against liberal principles, identifying why no argument to date has been totally successful in convincing opponents, while maintaining that liberalism’s ideas and language are still worth saving. 
From campus wars over academic freedom to the &lt;i&gt;Charlie Hebdo&lt;/i&gt; attack and the murder of Samuel Paty, this is an indispensable guide for anyone wanting to understand the why, what and how of the post-liberal world.</t>
  </si>
  <si>
    <t>&lt;i&gt;Preface
 Acknowledgements
 Introduction&lt;/i&gt;
 1. Dimensions of Toleration
 2. The Rise and Division of Christendom
 3. From Toleration to Terror
 4. The Long Nineteenth Century
 5. Total War and Total Government
 6. Liberalism Divided
 7. The Making of a Post-Liberal Culture
 8. The New Normal
9. A Philosophical Afterword
&lt;i&gt; 
 Bibliography
 Index&lt;/i&gt;</t>
  </si>
  <si>
    <t>9781350322943</t>
  </si>
  <si>
    <t>9781501382123</t>
  </si>
  <si>
    <t>The Nobel Prize and the Formation of Contemporary World Literature</t>
  </si>
  <si>
    <t>Paul Tenngart</t>
  </si>
  <si>
    <t>General &amp; world history,Literary studies: fiction, novelists &amp; prose writers,Literary studies: from c 1900 -, LITERARY CRITICISM / Books &amp; Reading,LITERARY CRITICISM / Comparative Literature,LITERARY CRITICISM / Modern / 20th Century,LITERARY CRITICISM / Modern / 21st Century</t>
  </si>
  <si>
    <t>&lt;b&gt;An exploration of the history, ambitions, and impact of the Nobel Prize in literature as it gained a central position in 20th-century global literary culture.&lt;/b&gt;
Few scholars would deny that the Nobel Prize is the most prestigious literary award in the world. But what mechanisms made it possible for 18 Swedish intellectuals to become the world’s most influential literary critics? Paul Tenngart argues that the Nobel Prize in literature has become a special kind of international canonization: exerted from a non-central, semi-peripheral position, the award sometimes confirms and reinforces hierarchical relations between literary languages and cultures, and sometimes disturbs established patterns of dominance and dependence. 
Drawing from a wide range of contemporary theories and methods, this multifaceted history of the Nobel Prize questions how the Swedish Academy has managed to keep the prize's global status through all the violent international crises of the last 120 years; how the selection of laureates shaped the idea of 'universal' literary values and defined literary quality across languages and cultures; and what impact the prize has had on the distribution and significance of particular works, literatures and languages. 
&lt;i&gt;The Nobel Prize and the Formation of Contemporary World Literature&lt;/i&gt; explores the history and impact of the Nobel Prize in literature from the first award in 1901 through recent controversies involving Bob Dylan and #MeToo, arguing that the prize is a unique performative act that has been – and still is – central in our continual and collective construction of world literature.</t>
  </si>
  <si>
    <t>&lt;b&gt;1. &lt;/b&gt;&lt;b&gt;The Stockholm Consecration&lt;/b&gt;
Relative Contemporaneity
Culture, Capital, Crown – and Science
Cosmopolitan Dreams
 Canon Formation from the Side
 &lt;b&gt;2. Entering the Cosmopolitan Scene: The Rise of the Prize&lt;/b&gt;
 Early Breakthroughs and Setbacks (1901–1913)
 Position Re-Established (1914–1929)
 A Broader Significance (1930–1939)
 World Consecration (1944–1953)
 Breaking News (The 1950s and Onwards)
Concluding Remarks
 &lt;b&gt;3. Encompassing Everything: The Scope of the Prize&lt;/b&gt;
 World Ambitions
 The European Template
 Between Universalism and Pluralism
 The Problem of Access
The Nominations
The Actual Distribution of Awards
Concluding Remarks
 &lt;b&gt;4. Making History: The Impact of the Prize&lt;/b&gt;
 Impactful Awards
 The Unawarded
 The Already Canonized
 An Alternative Literary History
 Nobel Effects and the World Literary System
Shaping the Cosmopolitan Space
Political Consequences
Concluding Remarks
 &lt;b&gt;5. Defining Literature: The Poetics of the Prize&lt;/b&gt;
 Prize Motivations
 The Role of the Author and the Purpose of Literature
 The Poetics of Genre
 Poetics and Politics
 Nobel Lectures
Concluding Remarks
 &lt;b&gt;6. Looking Ahead: The Survival of the Prize&lt;/b&gt;
 Crises Endured
 The Balancing Act
 Literary Canonization in an Age of Polarization
 &lt;i&gt;Acknowledgment&lt;/i&gt;
&lt;i&gt;Appendix: &lt;/i&gt;&lt;i&gt;Nobel Laureates in Literature 1901–2022&lt;/i&gt;
&lt;i&gt;References
&lt;/i&gt;&lt;i&gt;Index&lt;/i&gt;</t>
  </si>
  <si>
    <t>9781501389559</t>
  </si>
  <si>
    <t>Haunted Soundtracks: Audiovisual Cultures of Memory, Landscape, and Sound</t>
  </si>
  <si>
    <t>Aimee Mollaghan, Kevin J. Donnelly</t>
  </si>
  <si>
    <t>Media studies,Music recording &amp; reproduction,Music reviews &amp; criticism, MUSIC / History &amp; Criticism,PERFORMING ARTS / Film / Genres / Horror,PHILOSOPHY / Movements / Post-Structuralism,SCIENCE / Acoustics &amp; Sound</t>
  </si>
  <si>
    <t>The turn of the millennium has heralded an outgrowth of culture that demonstrates an awareness of the ephemeral nature of history and the complexity underpinning the relationship between location and the past. This has been especially apparent in the shifting relationship between landscape, memory and sound in film, television and other media. The result is growing interest in soundtracks, as part of audiovisual culture, as well as an interest in the spectral aspects of culture more generally. 
This collection of essays focuses on audiovisual forms that foreground landscape, sound and memory. The scope of inquiry emphasises the ghostly qualities of a certain body of soundtracks, extending beyond merely the idea of 'scary films' or 'haunted houses.' Rather, the notion of sonic haunting is tied to ideas of trauma, anxiety or nostalgia associated with spatial and temporal dislocation in contemporary society. Touchstones for the approach are the concepts of psychogeography and hauntology, pervasive and established critical strategies that are interrogated and refined in relation to the reification of the spectral within the soundtracks under consideration here.</t>
  </si>
  <si>
    <t>1. Introduction
&lt;i&gt;K.J. Donnelly (University of Southampton, UK) and Aimée Mollaghan (Queen’s University, Belfast, UK)&lt;/i&gt;
2. What wind in what trees? Listening to&lt;i&gt; Blow-Up &lt;/i&gt;(1966)
&lt;i&gt;Paul Newland (Worcester University, UK)&lt;/i&gt;
3. Imaginal Space and the Occult Soundtrack in Guy Maddin’s &lt;i&gt;Keyhole &lt;/i&gt;(2011)
&lt;i&gt;Daniel Bishop (Indiana University, USA)&lt;/i&gt;
4. The Haunted and the Medium
&lt;i&gt;K.J. Donnelly (University of Southampton, UK)&lt;/i&gt;
5. Producing Paranormal Sounds: the BBC Radiophonic Workshop, The Legend of Hell House (1973) and The Stone Tape (1972)
&lt;i&gt;Jamie Sexton (University of Northumbria, UK)&lt;/i&gt;
6. Cries and Whispers: Inner Time, Landscape and Sound in the Television Adaptations of Alan Garner
&lt;i&gt;Craig Wallace (&lt;/i&gt;&lt;i&gt;Queen’s University, Belfast&lt;/i&gt;&lt;i&gt;, UK)&lt;/i&gt;
7. Concrète Spaces: Musique Concrète in &lt;i&gt;Gus van Sant's Elephant&lt;/i&gt; (2003) and &lt;i&gt;Paranoid Park&lt;/i&gt; (2007)
&lt;i&gt;Jessica Shine (Munster Technological University, Ireland)&lt;/i&gt;
8. Arctic Noir and Acoustic Terror: Sounding Uncanny Landscapes of Crime
&lt;i&gt;Lisa Coulthard (University of British Columbia, Canada) &lt;/i&gt;
9. Acoustic Ghosts and Haunted Landscapes in Contemporary British Landscape Cinema
&lt;i&gt;Aim&lt;/i&gt;&lt;i&gt;é&lt;/i&gt;&lt;i&gt;e Mollaghan (Queen’s University, Belfast, UK)&lt;/i&gt;
10. The Trajectory of Death: Justin Kurzel’s Screen Adaptation of Shakespeare’s &lt;i&gt;Macbeth&lt;/i&gt; (2015)
&lt;i&gt;Danijela Kulezic-Wilson (University College Cork, Ireland)&lt;/i&gt;
11. Haunted Folk: Spectres of the Analogue in &lt;i&gt;Annihilation &lt;/i&gt;(2018)
&lt;i&gt;John McGrath (University of Surrey, UK)&lt;/i&gt;
12. Sonic Novelty and Conceptual Obscurity: Music, Landscape and Enigma in &lt;i&gt;Picnic at Hanging Rock&lt;/i&gt; (Peter Weir, 1975)
&lt;i&gt;Jady Jiang (University of Southampton, UK)&lt;/i&gt;
13. Outside Inside: Nature, Gender and the Altered Domestic Space in &lt;i&gt;Possum&lt;/i&gt; (1997) and &lt;i&gt;Nature’s Way&lt;/i&gt; (2006)
&lt;i&gt;Andrea Wright (Edge Hill University, UK)&lt;/i&gt;
&lt;i&gt;Index&lt;/i&gt;</t>
  </si>
  <si>
    <t>9781718213432</t>
  </si>
  <si>
    <t>Leisure Services Management</t>
  </si>
  <si>
    <t>Amy R. Hurd, Jo An M. Zimmerman, Robert J. Barcelona</t>
  </si>
  <si>
    <t>Human Kinetics (JL)</t>
  </si>
  <si>
    <t>Service industries,Sports management &amp; facilities, BUSINESS &amp; ECONOMICS / Industries / Park &amp; Recreation Management,SPORTS &amp; RECREATION / Business Aspects</t>
  </si>
  <si>
    <t>&lt;I&gt;Leisure Services Management, Third Edition With HKPropel Access,&lt;/I&gt; outlines the essential knowledge and skills that successful managers must learn, and it assists students in building those competencies. The text prepares students for the Certified Park and Recreation Professional (CPRP) qualifying exam and for the challenges they&amp;rsquo;ll face in their future careers in commercial recreation, public agencies, and the nonprofit sector. Throughout the text, there are activities, projects, and examples to help students connect competencies to real-world situations.&lt;BR /&gt;&lt;BR /&gt;&lt;I&gt;Leisure Services Management&lt;/I&gt; begins by presenting a firm foundation of competency-based management. Students will examine the scope of leisure management, management responsibilities, and how a manager can affect an agency and its customers. They will also explore specific management areas such as marketing, financial management, human resources, employee development, communication, and evaluation.&lt;BR /&gt;&lt;BR /&gt; For each chapter, the ancillaries offer experiential learning activities that simulate on-the-job situations. Each of these activities asks students to assume the role of a manager and address common management issues by completing a work assignment or project. These activities will facilitate student development and help students gain essential management competencies. Other learning aids include learning objectives, review questions, key terms, and a glossary to reinforce student learning.&lt;BR /&gt;&lt;BR /&gt; In addition to updated references that provide contemporary management perspectives, the third edition features the following: &lt;ul&gt;&lt;li&gt; Expanded content on social media, planning, and international leisure &lt;/li&gt;&lt;li&gt; A new chapter focusing on diversity, equity, and inclusion to broaden students&amp;rsquo; perspectives &lt;/li&gt;&lt;li&gt; From the Field sidebars, which offer readers a glimpse of what happens in the field, so they can better understand what they will be facing in the future &lt;/li&gt;&lt;/ul&gt;&lt;I&gt;Leisure Services Management&lt;/I&gt; has related online learning activities delivered via HK&lt;I&gt;Propel&lt;/I&gt;. These activities include flash cards and undergraduate- and graduate-level case studies for each chapter. Chapter quizzes, which are automatically graded, may be assigned by instructors to test comprehension of critical concepts. Students can also access a list of competencies tested in the CPRP exam and a competency scorecard to track their development relative to professional standards. These online resources will help students build useful knowledge and apply the information.&lt;BR /&gt;&lt;BR /&gt; The competency-driven approach of &lt;I&gt;Leisure Services Management, Third Edition,&lt;/I&gt; assists readers in gaining the knowledge and practicing the skills needed to begin a career in leisure management. Bolstered by the practical information in this text, new managers can contribute to the success of their organization as they enjoy the challenges and rewards of their career.&lt;BR /&gt;&lt;BR /&gt; Note: A code for accessing HK&lt;I&gt;Propel&lt;/I&gt; is included with all new print books.</t>
  </si>
  <si>
    <t>&lt;B&gt;Chapter 1.&lt;/B&gt; Competency-Based Management and Leadership&lt;BR /&gt; What Is Management?&lt;BR /&gt; Management Theories and Systems&lt;BR /&gt; Management Trends&lt;BR /&gt; A Competency-Based Approach&lt;BR /&gt; Conclusion&lt;BR /&gt;&lt;BR /&gt;&lt;B&gt;Chapter 2.&lt;/B&gt; The Management Process&lt;BR /&gt; The Management Process&lt;BR /&gt; Management Drivers&lt;BR /&gt; The Manager&amp;rsquo;s Resources&lt;BR /&gt; Management Functions and Career Progression&lt;BR /&gt; Outcomes&lt;BR /&gt; Critical Management Issues&lt;BR /&gt; Conclusion&lt;BR /&gt;&lt;BR /&gt;&lt;B&gt;Chapter 3.&lt;/B&gt; Diversity, Equity, and Inclusion&lt;BR /&gt; What Is Diversity and How Does It Affect Our Experiences?&lt;BR /&gt; Equity and Equality&lt;BR /&gt; Inclusion&lt;BR /&gt; Why Diversity, Equity, and Inclusion Matter&lt;BR /&gt; Interpersonal and Systemic Challenges&lt;BR /&gt; Personnel and Workplace Challenges&lt;BR /&gt; Strategies for Advancing DEI in the Workplace&lt;BR /&gt; Reducing Prejudice and Building Competencies for Addressing Interpersonal and Systemic Challenges&lt;BR /&gt; Conclusion&lt;BR /&gt;&lt;BR /&gt;&lt;B&gt;Chapter 4.&lt;/B&gt; Organizational Structure&lt;BR /&gt; Three Sectors&lt;BR /&gt; Organizational Structure, Design, and Culture&lt;BR /&gt; Working With Boards&lt;BR /&gt; Form of Government and Organizational Structure and Design&lt;BR /&gt; Internal and External Politics&lt;BR /&gt; Conclusion&lt;BR /&gt;&lt;BR /&gt;&lt;B&gt;Chapter 5.&lt;/B&gt; Coordination of Resources, Programs, and Services&lt;BR /&gt; Internal Organizational Coordination&lt;BR /&gt; External Organizational Coordination&lt;BR /&gt; Conclusion&lt;BR /&gt;&lt;BR /&gt;&lt;B&gt;Chapter 6.&lt;/B&gt; Planning and Decision Making&lt;BR /&gt; Planning&lt;BR /&gt; Elements of Master, Comprehensive Master, and Strategic Planning&lt;BR /&gt; Problem Solving and Decision Making&lt;BR /&gt; Ethical Decision Making&lt;BR /&gt; Conclusion&lt;BR /&gt;&lt;BR /&gt;&lt;B&gt;Chapter 7.&lt;/B&gt; Marketing and Public Relations&lt;BR /&gt; Definition and History of Marketing&lt;BR /&gt; Market Segmentation and Target Marketing&lt;BR /&gt; Marketing Mix&lt;BR /&gt; Social Media&lt;BR /&gt; Conclusion&lt;BR /&gt;&lt;BR /&gt;&lt;B&gt;Chapter 8.&lt;/B&gt; Communication and Customers&lt;BR /&gt; Functions of Communication&lt;BR /&gt; Communication Process&lt;BR /&gt; Communication Breakdowns&lt;BR /&gt; Strategic Approach to Communication&lt;BR /&gt; Internal Communication&lt;BR /&gt; External Communication&lt;BR /&gt; Conclusion&lt;BR /&gt;&lt;BR /&gt;&lt;B&gt;Chapter 9.&lt;/B&gt; Personnel Procedures and Practices&lt;BR /&gt; Human Resources Perspectives&lt;BR /&gt; Personnel Planning&lt;BR /&gt; Personnel Processes&lt;BR /&gt; Managing Volunteers&lt;BR /&gt; Conclusion&lt;BR /&gt;&lt;BR /&gt;&lt;B&gt;Chapter 10.&lt;/B&gt; Staff Retention and Development&lt;BR /&gt; Onboarding&lt;BR /&gt; Employee Engagement and Development&lt;BR /&gt; Motivation&lt;BR /&gt; Employee Recognition&lt;BR /&gt; Performance Appraisal&lt;BR /&gt; Discipline&lt;BR /&gt; Conclusion&lt;BR /&gt;&lt;BR /&gt;&lt;B&gt;Chapter 11.&lt;/B&gt; Sources and Methods of Financing&lt;BR /&gt; Sources of Revenue&lt;BR /&gt; Expenditures&lt;BR /&gt; Pricing&lt;BR /&gt; Pricing Trends and Issues&lt;BR /&gt; Conclusion&lt;BR /&gt;&lt;BR /&gt;&lt;B&gt;Chapter 12.&lt;/B&gt; Budgets and Financial Cost Analysis&lt;BR /&gt; Defining Budgets&lt;BR /&gt; Budget Cycle&lt;BR /&gt; Cutback Management&lt;BR /&gt; Types of Budgets&lt;BR /&gt; Approaches to Budgeting&lt;BR /&gt; Budget Implementation&lt;BR /&gt; Financial Analysis and Reporting&lt;BR /&gt; Conclusion&lt;BR /&gt;&lt;BR /&gt;&lt;B&gt;Chapter 13.&lt;/B&gt; Evaluation&lt;BR /&gt; Why Evaluate?&lt;BR /&gt; Performance Measurement&lt;BR /&gt; How to Evaluate&lt;BR /&gt; Selecting Evaluation Participants&lt;BR /&gt; Best Practices and Benchmarking&lt;BR /&gt; Conclusion&lt;BR /&gt;&lt;BR /&gt;&lt;B&gt;Appendix A.&lt;/B&gt; Certified Park and Recreation Professional (CPRP) Competencies&lt;BR /&gt;&lt;B&gt;Appendix B.&lt;/B&gt; One-Page Strategic Plan, City of Fairfax, Virginia</t>
  </si>
  <si>
    <t>https://www.combinedacademic.co.uk/9781718213432/</t>
  </si>
  <si>
    <t>9781718207783</t>
  </si>
  <si>
    <t>Nutrition for Sport, Exercise, and Health</t>
  </si>
  <si>
    <t>D. Travis Thomas, Laura Kruskall, Marie Spano</t>
  </si>
  <si>
    <t>Dietetics &amp; nutrition,Diets &amp; dieting, HEALTH &amp; FITNESS / Diet &amp; Nutrition / General,HEALTH &amp; FITNESS / Diet &amp; Nutrition / Nutrition,HEALTH &amp; FITNESS / Diet &amp; Nutrition / Weight Loss</t>
  </si>
  <si>
    <t>&lt;B&gt;This is the loose-leaf version&lt;/B&gt; of &lt;I&gt;Nutrition for Sport, Exercise, and Health, Second Edition With HKPropel Access,&lt;/I&gt; which offers students a less expensive, printed version of the text.&lt;BR /&gt;&lt;BR /&gt;&lt;I&gt;Nutrition for Sport, Exercise, and Health, Second Edition With HKPropel Access,&lt;/I&gt; blends applied content with updated research-based guidelines to help students distinguish between nutrition recommendations backed by science and the plethora of misinformation available. Covering all the basics of nutrition, students will walk away with a clear understanding of how nutrition affects sport, exercise, and overall health.&lt;BR /&gt;&lt;BR /&gt; Organized to facilitate knowledge retention, the text logically progresses, with each chapter building upon the information previously presented. Students first get an overview of the role nutrition plays in overall well-being throughout a person&amp;rsquo;s life. They will learn the functions of carbohydrates, fat, and protein as well as the role each of these macronutrients plays in health and disease. And they will learn the dietary recommendations that support health and an active lifestyle. Next, the function of micronutrients in health and performance is covered. The text concludes with the application of nutrition principles, with guidance to properly fuel for sport, exercise, and health.&lt;BR /&gt;&lt;BR /&gt; Updated based on &lt;I&gt;Dietary Guidelines for Americans, 2020-2025,&lt;/I&gt; the second edition incorporates new content on the following: &lt;ul&gt;&lt;li&gt; The effect of ketogenic diets on health and muscle &lt;/li&gt;&lt;li&gt; Vitamin D and its role in performance and inflammation &lt;/li&gt;&lt;li&gt; The effect of progressive training programs on metabolism &lt;/li&gt;&lt;li&gt; Sample nutrition plans, including a daily fluid plan, a plan to meet mineral needs, a food plan for resistance training, and more &lt;/li&gt;&lt;li&gt; Omega-3 supplementation to support concussion prevention and recovery &lt;/li&gt;&lt;li&gt; The latest research on why people regain weight after weight loss &lt;/li&gt;&lt;/ul&gt; To assist students using the text, the second edition of &lt;I&gt;Nutrition for Sport, Exercise, and Health&lt;/I&gt; has related online learning tools delivered through HK&lt;I&gt;Propel&lt;/I&gt; to help students understand and apply concepts and research findings. These learning tools include flash cards to review key terms presented in the book and supplemental chapter activities to assess student learning and facilitate critical thinking. The chapter activities may be assigned and tracked by instructors through HK&lt;I&gt;Propel&lt;/I&gt;, and chapter quizzes that are automatically graded can be used to test comprehension of critical concepts.&lt;BR /&gt;&lt;BR /&gt; Pedagogical aids within the text also enhance student understanding; these include chapter objectives, key terms, and review questions. Numerous sidebars provide key insights, real-world tips, relatable scenarios, and easy takeaways.&lt;BR /&gt;&lt;BR /&gt; Students and professionals alike will benefit from the broad coverage found in &lt;I&gt;Nutrition for Sport, Exercise, and Health&lt;/I&gt;. They will have the science-based knowledge and tools they need to improve athletic performance, exercise outcomes, and general well-being.&lt;BR /&gt;&lt;BR /&gt; Note: A code for accessing HK&lt;I&gt;Propel&lt;/I&gt; is included with all new print books.</t>
  </si>
  <si>
    <t>&lt;I&gt;&lt;B&gt;Part I. The Big Picture&lt;/B&gt;&lt;/I&gt;&lt;BR /&gt;&lt;BR /&gt;&lt;B&gt;Chapter 1.&lt;/B&gt; Optimizing Health and Well-Being Throughout the Lifespan&lt;BR /&gt; Nutrients&lt;BR /&gt; General Nutrition Guidelines&lt;BR /&gt; Exercise&lt;BR /&gt; Sports Nutrition&lt;BR /&gt; Credentials and Scope of Practice&lt;BR /&gt; Summary&lt;BR /&gt;&lt;BR /&gt;&lt;B&gt;Chapter 2.&lt;/B&gt; Energy Metabolism&lt;BR /&gt; How Energy Fuels the Body&lt;BR /&gt; Human Energy Metabolism&lt;BR /&gt; Benefits of Training on Health and Athletic Performance&lt;BR /&gt; Biosynthesis and Storage Pathways in Metabolism&lt;BR /&gt; Hormonal Control of Metabolism&lt;BR /&gt; Measuring Energy Intake and Expenditure&lt;BR /&gt; Energy Availability in Sport&lt;BR /&gt; Summary&lt;BR /&gt;&lt;BR /&gt;&lt;I&gt;&lt;B&gt;Part II. Role of Energy-Yielding Macronutrients&lt;/B&gt;&lt;/I&gt;&lt;BR /&gt;&lt;BR /&gt;&lt;B&gt;Chapter 3.&lt;/B&gt; Carbohydrate&lt;BR /&gt; Classification of Carbohydrate&lt;BR /&gt; Digestion and Absorption&lt;BR /&gt; Metabolism of Carbohydrate&lt;BR /&gt; Regulation of Glucose Metabolism&lt;BR /&gt; Glycemic Response&lt;BR /&gt; Carbohydrate as Fuel During Exercise&lt;BR /&gt; Role of Carbohydrate in Exercise Fatigue&lt;BR /&gt; Carbohydrate Recommendations&lt;BR /&gt; Carbohydrate Content of Foods&lt;BR /&gt; Carbohydrate and Health&lt;BR /&gt; Summary&lt;BR /&gt;&lt;BR /&gt;&lt;B&gt;Chapter 4.&lt;/B&gt; Fat&lt;BR /&gt; Digestion and Metabolism&lt;BR /&gt; Dietary Fats and Exercise&lt;BR /&gt; Lipids and Dietary Fat&lt;BR /&gt; Triglycerides and Health&lt;BR /&gt; Dietary Recommendations&lt;BR /&gt; Summary&lt;BR /&gt;&lt;BR /&gt;&lt;B&gt;Chapter 5.&lt;/B&gt; Protein&lt;BR /&gt; Amino Acids&lt;BR /&gt; Classification and Function of Protein&lt;BR /&gt; Digestion and Absorption&lt;BR /&gt; Metabolic Fate of Protein in the Body&lt;BR /&gt; Protein in the Diet&lt;BR /&gt; Protein Quality&lt;BR /&gt; Protein in Exercise and Sport&lt;BR /&gt; Vegetarianism and Veganism&lt;BR /&gt; Protein Deficiency and Excess Protein&lt;BR /&gt; Summary&lt;BR /&gt;&lt;BR /&gt;&lt;I&gt;&lt;B&gt;Part III. Role of Micronutrients, Water, and Nutritional Supplements&lt;/B&gt;&lt;/I&gt;&lt;BR /&gt;&lt;BR /&gt;&lt;B&gt;Chapter 6.&lt;/B&gt; Vitamins&lt;BR /&gt; Fat-Soluble Vitamins&lt;BR /&gt; Water-Soluble Vitamins&lt;BR /&gt; Summary&lt;BR /&gt;&lt;BR /&gt;&lt;B&gt;Chapter 7.&lt;/B&gt; Minerals&lt;BR /&gt; Macrominerals&lt;BR /&gt; Trace Minerals&lt;BR /&gt; Summary&lt;BR /&gt;&lt;BR /&gt;&lt;B&gt;Chapter 8.&lt;/B&gt; Water and Electrolytes&lt;BR /&gt; Water&lt;BR /&gt; Electrolytes&lt;BR /&gt; Water, Electrolytes, and Exercise Performance&lt;BR /&gt; Hydration Assessment&lt;BR /&gt; Hydration Recommendations for Exercise&lt;BR /&gt; Summary&lt;BR /&gt;&lt;BR /&gt;&lt;B&gt;Chapter 9.&lt;/B&gt; Nutritional Supplements and Other Substances Commonly Used in Sport&lt;BR /&gt; Popularity of Supplement Use in Sport&lt;BR /&gt; Regulation of Dietary Supplements&lt;BR /&gt; Evaluation of Dietary Supplements&lt;BR /&gt; Common Products and Supplements Used for Performance Enhancement&lt;BR /&gt; Drugs Commonly Used in Sport&lt;BR /&gt; Summary&lt;BR /&gt;&lt;BR /&gt;&lt;I&gt;&lt;B&gt;Part IV. Application of Nutrition for Sport, Exercise, and Health&lt;/B&gt;&lt;/I&gt;&lt;BR /&gt;&lt;BR /&gt;&lt;B&gt;Chapter 10.&lt;/B&gt; Body Weight and Composition&lt;BR /&gt; Factors Contributing to Body Weight and Composition&lt;BR /&gt; Body Weight and Composition Concerns in Activity and Sport&lt;BR /&gt; Estimating Body Composition&lt;BR /&gt; Summary&lt;BR /&gt;&lt;BR /&gt;&lt;B&gt;Chapter 11.&lt;/B&gt; Nutrition for Aerobic Endurance&lt;BR /&gt; ATP Production During Endurance Activities&lt;BR /&gt; Energy-Yielding Macronutrient Requirements of Endurance Athletes&lt;BR /&gt; Food Selection to Meet Nutrient Requirements&lt;BR /&gt; Types of Carbohydrate and Performance&lt;BR /&gt; Unique Challenges Facing Endurance Athletes&lt;BR /&gt; General Recovery From Training&lt;BR /&gt; Effects of Endurance Training on Macronutrient Metabolism&lt;BR /&gt; Summary&lt;BR /&gt;&lt;BR /&gt;&lt;B&gt;Chapter 12.&lt;/B&gt; Nutrition for Resistance Training&lt;BR /&gt; Nutrition Before Resistance Training&lt;BR /&gt; Nutrition During Resistance Training&lt;BR /&gt; Nutrition After Resistance Training&lt;BR /&gt; How Daily Dietary Intake Affects Muscle&lt;BR /&gt; How Dieting Affects Muscle&lt;BR /&gt; Nutrients That Support Muscle Functioning&lt;BR /&gt; Sport Supplements for Resistance Training&lt;BR /&gt; Summary&lt;BR /&gt;&lt;BR /&gt;&lt;B&gt;Chapter 13.&lt;/B&gt; Changing Weight and Body Composition&lt;BR /&gt; Understanding Body Fat&lt;BR /&gt; Decreasing Body Fat&lt;BR /&gt; Gaining Muscle Mass&lt;BR /&gt; Losing Fat and Gaining Muscle at the Same Time&lt;BR /&gt; Summary&lt;BR /&gt;&lt;BR /&gt;&lt;B&gt;Chapter 14.&lt;/B&gt; Nutrition Concerns for Special Populations&lt;BR /&gt; Children and Adolescents&lt;BR /&gt; Masters Athletes&lt;BR /&gt; People With Diabetes and Metabolic Syndrome&lt;BR /&gt; Pregnant Women&lt;BR /&gt; Vegetarian Populations&lt;BR /&gt; People With Disordered Eating and Eating Disorders&lt;BR /&gt; Summary</t>
  </si>
  <si>
    <t>https://www.combinedacademic.co.uk/9781718207783/</t>
  </si>
  <si>
    <t>9781718223127</t>
  </si>
  <si>
    <t>Loose-leaf</t>
  </si>
  <si>
    <t>https://www.combinedacademic.co.uk/9781718223127/</t>
  </si>
  <si>
    <t>9781636673097</t>
  </si>
  <si>
    <t>Double Dutching in My Own Skin: A Soulful Narrative on Colorism</t>
  </si>
  <si>
    <t>LaWanda M. Simpkins</t>
  </si>
  <si>
    <t>Education,Sexual behaviour,Social issues &amp; processes, EDUCATION / General</t>
  </si>
  <si>
    <t>&lt;P&gt;Restrictively more than most, the collective image of Black women’s identities are created by others. The glamorized life of Black women with light skin and its presumed likeness to whiteness has caused division within the Black community for years. Most often written and spoken of is the victimization of darker hue women due to their skin tone. This thoughtful book explores colorism, which is a form of internalized racism, from the perspective of a light skinned Black woman. By examining the social construction of race through the lens of Black Feminist Thought and Critical Race Theory the author uncovers a different narrative of colorism.&lt;/P&gt;
&lt;P&gt;&lt;/P&gt;
&lt;P&gt;Intimate accounts of skin tone stratification from her own lived experience are shared as she engages in self-awareness throughout the entire book. A critical perspective of popular culture in movies, offers insight into the origination of inscribed identifies of Black women. The traditional roles of mammy, sapphire and jezebel are examined to further illustrate the perpetuation of colorism. &lt;/P&gt;
&lt;P&gt;&lt;/P&gt;
&lt;P&gt;The context of this work should be understood as groundbreaking to the field of colorism.&lt;/P&gt;</t>
  </si>
  <si>
    <t>&lt;P&gt;I. JUMP IN - DOWN WITH FRAGILE ROCK: FRECKLES, RED HAIR, &lt;/P&gt;
&lt;P&gt;AND STONES &lt;/P&gt;
&lt;P&gt;&lt;/P&gt;
&lt;P&gt;Where it all started &lt;/P&gt;
&lt;P&gt;Doing the Work &lt;/P&gt;
&lt;P&gt;Goals&lt;/P&gt;
&lt;P&gt;&lt;/P&gt;
&lt;P&gt;&lt;/P&gt;
&lt;P&gt;II. JUMP OUT- THERE’S NOBODY NEW UNDER THE SUN&lt;/P&gt;
&lt;P&gt;&lt;/P&gt;
&lt;P&gt;Race &lt;/P&gt;
&lt;P&gt;Biological Origins &lt;/P&gt;
&lt;P&gt;Time Over view &lt;/P&gt;
&lt;P&gt;Critical Race Theory &lt;/P&gt;
&lt;P&gt;Racism &lt;/P&gt;
&lt;P&gt;Internalized Racism &lt;/P&gt;
&lt;P&gt;Colorism &lt;/P&gt;
&lt;P&gt;Early stages of Colorism &lt;/P&gt;
&lt;P&gt;Passing &lt;/P&gt;
&lt;P&gt;Too Light - Too Dark &lt;/P&gt;
&lt;P&gt;Which Black is Beautiful &lt;/P&gt;
&lt;P&gt;Family &lt;/P&gt;
&lt;P&gt;Conclusion &lt;/P&gt;
&lt;P&gt;&lt;/P&gt;
&lt;P&gt;&lt;/P&gt;
&lt;P&gt;III. JUMP IN- SKIN TONE AND ATTITUDE: COLOR STRATIFICATION &lt;/P&gt;
&lt;P&gt;AMONGST BLACK ACTRESSES &lt;/P&gt;
&lt;P&gt;&lt;/P&gt;
&lt;P&gt;&lt;/P&gt;
&lt;P&gt;Film Industry &lt;/P&gt;
&lt;P&gt;Mammy, Sapphire, Jezebel &lt;/P&gt;
&lt;P&gt;Mammy &lt;/P&gt;
&lt;P&gt;Sapphire &lt;/P&gt;
&lt;P&gt;Jezebel &lt;/P&gt;
&lt;P&gt;Trinary Thinking &lt;/P&gt;
&lt;P&gt;Stereotypes and Reality &lt;/P&gt;
&lt;P&gt;School Daze &lt;/P&gt;
&lt;P&gt;&lt;/P&gt;
&lt;P&gt;&lt;/P&gt;
&lt;P&gt;&lt;/P&gt;
&lt;P&gt;&lt;/P&gt;
&lt;P&gt;IV. LIGHT-SKIN, NATURAL HAIR, I DO CARE: JOURNALING &lt;/P&gt;
&lt;P&gt;THROUGH FEELINGS ON COLORISM &lt;/P&gt;
&lt;P&gt;&lt;/P&gt;
&lt;P&gt;&lt;/P&gt;
&lt;P&gt;&lt;/P&gt;
&lt;P&gt;Wanting to Be Like Mommy&lt;/P&gt;
&lt;P&gt;Why Would I do &lt;I&gt;This&lt;/I&gt; To my Kids?&lt;/P&gt;
&lt;P&gt;&lt;I&gt;Not&lt;B&gt; &lt;/B&gt;&lt;/I&gt;Wanting to be an AKA &lt;/P&gt;
&lt;P&gt;Even Tanning Can’t Take the Pain Away&lt;/P&gt;
&lt;P&gt;Proving my Blackness &lt;/P&gt;
&lt;P&gt;She is a REAL Sistah &lt;/P&gt;
&lt;P&gt;They Like Him Better&lt;/P&gt;
&lt;P&gt;Hash Tag- Team Light-skin &lt;/P&gt;
&lt;P&gt;&lt;/P&gt;
&lt;P&gt;&lt;/P&gt;
&lt;P&gt;V. JUMP IN- YOU CAN’T STAY IN THE PAST SO HOW DO WE MOVE &lt;/P&gt;
&lt;P&gt;FORWARD: EDUCATION AS A FORM OF LIBERATION &lt;/P&gt;
&lt;P&gt;&lt;/P&gt;
&lt;P&gt;My Muse &lt;/P&gt;
&lt;P&gt;Liberation through Education &lt;/P&gt;
&lt;P&gt;Culturally Relevant Classrooms &lt;/P&gt;
&lt;P&gt;Media Responsibility &lt;/P&gt;
&lt;P&gt;Intergroup Dialogue &lt;/P&gt;
&lt;P&gt;Critical Hope &lt;/P&gt;
&lt;P&gt;&lt;/P&gt;
&lt;P&gt;&lt;/P&gt;
&lt;P&gt;BIBLIOGRAPHY &lt;/P&gt;</t>
  </si>
  <si>
    <t>https://www.peterlang.com/view/product/108830?format=PBK</t>
  </si>
  <si>
    <t>9781350230811</t>
  </si>
  <si>
    <t>Curating Italian Fashion: Heritage, Industry, Institutions</t>
  </si>
  <si>
    <t>Matteo Augello</t>
  </si>
  <si>
    <t>20th century history: c 1900  to c 2000,21st century history: from c 2000 -,Cultural studies,History of fashion, DESIGN / Fashion &amp; Accessories,DESIGN / History &amp; Criticism,HISTORY / Europe / Italy,HISTORY / Modern / 20th Century / General</t>
  </si>
  <si>
    <t>Italy is a major player in the global fashion industry, yet little has been written about its contribution to fashion curation. This book explores the management, display and curation of Italian fashion heritage, highlighting the role played by companies and industry associations.
By contextualising fashion curation within Italy's economy, culture and art-historical tradition, &lt;i&gt;Curating Italian Fashion&lt;/i&gt; unfolds the ties between the preservation of fashion heritage and corporate policies. It traces the shift of companies from sponsors to cultural producers and discusses the different uses of archives and exhibitions. Through the critical analysis of key examples such as Salvatore Ferragamo and Pitti Immagine, this book illustrates how the inevitable commercial interests underlying fashion curation can exist alongside the scholarly contribution of corporate initiatives. Most importantly, it defines the curatorial approaches developed by the involvement of the industry in fashion curation, thus providing an overarching interpretation of the characteristics of this practice in Italy.
Matteo Augello provides an unprecedented insight into the management of Italian fashion heritage and presents a comprehensive account of the development of fashion curation in Italy, drawing from archival records, existing literature and oral history. This book is essential reading for scholars, industry professionals and students interested in the intersections of curation, heritage, national identity and corporate cultural policies.</t>
  </si>
  <si>
    <t>List of Figures
Preface
Acknowledgements
&lt;b&gt;Introduction&lt;/b&gt;
a. Situating Italian fashion curation
b. Defining terminology
c. Structuring the book
&lt;b&gt;Chapter 1: Constructing Italian fashion heritage&lt;/b&gt;
1.1 Renaissance as Italianness
1.2 The strategic use of the past
1.3 Fashion, heritage and artification
1.4 Fashion as Renaissance legacy
&lt;b&gt;Chapter 2: Industry and corporate heritage in Italy&lt;/b&gt;
2.1 Corporate heritage: an Italian perspective
2.2 Investing in corporate heritage
2.3 Corporate cultural policies
2.3.1 Patronage
2.3.2 Sponsorship
2.3.3 Partnership
2.3.4 Investment
2.4 Industry and scholarship
&lt;b&gt;Chapter 3: Corporate heritage and institutions&lt;/b&gt;
3.1 Corporate foundations
3.2 Collecting corporate heritage
3.2.1 Corporate archives
3.2.2 Corporate collections
3.3 Corporate museums
3.4 Exhibiting corporate heritage
3.5 Researching corporate heritage
3.6 Interpreting corporate heritage
&lt;b&gt;Chapter 4: A history of fashion curation in Italy&lt;/b&gt;
4.1 The beginnings (1900s-1940s)
4.2 The study of historical textiles and fashion (1950s-1970s)
4.2.1 CIAC, the International Centre of the Arts and Costume
4.2.2 Textiles and fashion at CIAC
4.2.3 CIAC in the 1960s
4.2.4 Fashion studies in Milan in the 1970s
4.3 Moving towards contemporary fashion (1980s-1990s)
4.3.1 CISST, the Italian Centre for the Study of the History of Textiles
4.3.2 The 1981 exhibition at the Museo Poldi Pezzoli in Milan
4.3.3 The 1985 retrospective on Salvatore Ferragamo
4.3.4 The 1990 conference on ready-to-wear history
4.3.5 The relaunch of Florence as a fashion capital
4.3.6 The 1996 Biennale di Firenze
4.4 The lead of corporate institutions (2000s-2010s)
4.4.1 The Fondazione Pitti Immagine Discovery
4.4.2 Exhibitions as promotional tools
4.4.3 The increasing importance of fashion heritage
4.4.4 Online archives
4.4.5 Recent developments
&lt;b&gt;Chapter 5: Industry and curation: a critical commentary&lt;/b&gt;
5.1 Companies as sponsors
5.2 Companies as cultural producers
5.3 Curating corporate heritage
5.4 Managing corporate and civic needs
Concluding remarks
Notes
Reference list
Index</t>
  </si>
  <si>
    <t>9781350240940</t>
  </si>
  <si>
    <t>The Sustainable Legacy of Agnès Varda: Feminist Practice and Pedagogy</t>
  </si>
  <si>
    <t>Colleen Kennedy-Karpat, Feride Çiçekoglu</t>
  </si>
  <si>
    <t>Feminism &amp; feminist theory,Film theory &amp; criticism,Individual film directors, film-makers,Installation art, ART / Film &amp; Video,PERFORMING ARTS / Film / Direction &amp; Production,PERFORMING ARTS / Film / History &amp; Criticism,SOCIAL SCIENCE / Feminism &amp; Feminist Theory</t>
  </si>
  <si>
    <t>Drawing especially on the encounters and relationships that defined her exceptional career, &lt;i&gt;The Sustainable Legacy of Agnès Varda&lt;/i&gt; outlines a sustainable legacy for the celebrated director and visual artist. Over nine chapters, it unpacks how creation, connection, and environment form the core of Varda’s artistry, which centers foremost on relationships with her family, with other artists, even with passersby she would meet in her travels around the world.
Also celebrating her feminist legacy, the chapters cover a wide range, from the classic &lt;i&gt;Cléo from 5 to 7 &lt;/i&gt;(1962) to documentaries &lt;i&gt;The Beaches of Agnès &lt;/i&gt;(2008) and &lt;i&gt;Faces Places &lt;/i&gt;(2017) as well as selected art installations. The book’s final section is dedicated to teaching Varda’s work; here, ten scholars from around the world consider how Varda’s art and feminist pedagogies offer unique ways to bring crucial concepts into the classroom. By seeking a sustainable praxis to discuss and teach Varda’s work, and by making pedagogical concerns an explicit part of this approach, this book argues that Varda’s insights about the nature of creative work will inspire new generations of viewers and audiences.</t>
  </si>
  <si>
    <t>List of Illustrations
List of Contributors
Acknowledgments
1. Sustaining Joy in Varda’s Legacy - Colleen Kennedy-Karpat
&lt;b&gt;Part 1 Creation&lt;/b&gt;
2. Agnès Varda’s Formalist Feminism - Jennifer Stob
3. Gleaning Metaphors from Reality in the Documentary Films of Agnès Varda - Joseph Horsey
4. The Nude Auteur, Denuding Filmmaking - Ayça Çiftçi
&lt;b&gt;Part 2 Connections&lt;/b&gt;
5. Women Directors on the Edge of Hollywood: Agnès Varda/Shirley Clarke in and beyond &lt;i&gt;Lions Love &lt;/i&gt;(1969) - Zizi Li
6. Agnès Varda and Ursula Le Guin in Dialogue: The Narrator’s Carrier Bag - Ruken Dogu Erdede
&lt;b&gt;Part 3 Environments&lt;/b&gt;
7. Passion, Commitment, Compassion: &lt;i&gt;Les Justes au Panthe´on&lt;/i&gt; by Agne`s Varda - Sandy Flitterman-Lewis
8. Urban Environments and Agnès Varda’s &lt;i&gt;Genius loci&lt;/i&gt; - Zeynep Demirhan and Colleen Kennedy-Karpat
9. Iran Under Varda’s Eyes: Interview with Dr. Ali Rafie - Negar Taymoorzadeh
&lt;b&gt;Part 4 Teaching Varda&lt;/b&gt;
Section Introduction: Teaching Varda - Colleen Kennedy-Karpat
10. Agnès Varda: The Queen of the Margins - Beth Tsai
11. Teaching Varda Teaching - Sandy Flitterman-Lewis
12. Varda’s &lt;i&gt;Sans toit ni loi/Vagabond&lt;/i&gt; (1985): The Center of My Feminist Film Teaching, 1998–2020 - Kate Ince
13. Teaching &lt;i&gt;Vagabond &lt;/i&gt;(1985) - Homay King
14. Cléo from Abu Dhabi to Seoul - Seung-hoon Jeong
15. Digital Time, Teaching Temporalities, and Feminist Pedagogies: Teaching Varda’s &lt;i&gt;Gleaners &lt;/i&gt;(2000) Twenty Years on - Jenny Chamarette
16. Gleaning with Visible Machines: Teaching Digital Cinema and Embodiment with Agnès Varda - Michael Cramer
17. Teaching &lt;i&gt;Le Bonheur&lt;/i&gt; (1964) - Jeremi Szaniawsk
18. Vardian Lessons: From Sea to Screen and Beyond - Nadine Boljkovac
19. Farewell to Idols with Varda - Feride Çiçekogl
Filmography: Agnès Varda
Additional Filmography
Bibliography
Index</t>
  </si>
  <si>
    <t>9781350279193</t>
  </si>
  <si>
    <t>9780755648207</t>
  </si>
  <si>
    <t>The Armenian Diaspora and Stateless Power: Collective Identity in the Transnational 20th Century</t>
  </si>
  <si>
    <t>Sossie Kasbarian, Talar Chahinian, Tsolin Nalbantian</t>
  </si>
  <si>
    <t>Cultural studies,Genocide &amp; ethnic cleansing,Migration, immigration &amp; emigration,Social &amp; cultural history, HISTORY / Middle East / General,POLITICAL SCIENCE / Genocide &amp; War Crimes,SOCIAL SCIENCE / Emigration &amp; Immigration</t>
  </si>
  <si>
    <t>From genocide, forced displacement, and emigration, to the gradual establishment of sedentary and rooted global communities, how has the Armenian diaspora formed and maintained a sense of collective identity? This book explores the richness and magnitude of the Armenian experience through the 20th century to examine how Armenian diaspora elites and their institutions emerged in the post-genocide period and used “stateless power” to compose forms of social discipline. Historians, cultural theorists, literary critics, sociologists, political scientists, and anthropologists explore how national and transnational institutions were built in far-flung sites from Istanbul, Aleppo, Beirut and Jerusalem to Paris, Los Angeles, and the American mid-west. Exploring literary and cultural production as well as the role of religious institutions, the book probes the history and experience of the Armenian diaspora through the long 20th century, from the role of the fin-de-siècle émigré Armenian press to the experience of Syrian-Armenian asylum seekers in the 21st century. It shows that a diaspora’s statelessness can not only be evidence of its power, but also how this “stateless power” acts as an alternative and complement to the nation-state.</t>
  </si>
  <si>
    <t>&lt;b&gt;In Lieu of an Introduction&lt;/b&gt;
&lt;i&gt;Talar Chahinian, Sossie Kasbarian, Tsolin Nalbantian&lt;/i&gt;
&lt;b&gt;I.               &lt;/b&gt;&lt;b&gt;“The Logic of the Sedentary”: Complicating Notions of Home and Homelands&lt;/b&gt;
Chapter 1
In search of the sedentary: Rethinking homelands in Armenian diaspora, &lt;i&gt;Boris Adjemian&lt;/i&gt;
Chapter 2
Armenian Displaced Persons: From Displacement to a Diaspora Community, &lt;i&gt;Gegham Mughnetsyan&lt;/i&gt;
Chapter 3
Diaspora-Homeland relations Re-examined: The case of Syrian Armenian in the Netherlands, &lt;i&gt;Nare Galstyan&lt;/i&gt;
&lt;b&gt;II.            &lt;/b&gt;&lt;b&gt;  “Diasporic Social Formation”: Leadership Elites, Institutions, and Transnational Governmentality&lt;/b&gt;
Chapter 4
Forging Diasporic Identity in the &lt;i&gt;Fin de Siècle&lt;/i&gt; Armenian Periodical Press in Europe, &lt;i&gt;Hasmik Khalapyan&lt;/i&gt;
Chapter 5
Transnational Politics and Governmental Strategies in the Formative Years of the Post-Genocide Armenian Diaspora (1920s-1930s), &lt;i&gt;Vahe Sahakyan&lt;/i&gt;
Chapter 6
Defiant Adherence: Cultural Critiques in Late Twentieth Century Armenian Diaspora Literature, &lt;i&gt;Lilit Keshishyan&lt;/i&gt;
Chapter 7
Liturgical Subject of the Armenian Apostolic Church: Recent Waves of Migration, &lt;i&gt;Christopher Sheklian&lt;/i&gt;
&lt;b&gt;III.          &lt;/b&gt;&lt;b&gt;“The Social Text of Diaspora”: Diasporic Becoming and Legibility in Diaspora’s Semantic Domain&lt;/b&gt;
Chapter 8
Sounding Armenian: The Contours of the Diasporic Musical Imaginary, &lt;i&gt;Sylvia Alajaji&lt;/i&gt;
Chapter 9
"Toward the Diaspora": The Performative Powers of Vahé Oshagan's Poetry, &lt;i&gt;Karen Jallatyan&lt;/i&gt;
Chapter 10
The Armenians in Turkey: From autochthonous people to diaspora, &lt;i&gt;Talin Suciyan&lt;/i&gt;
Chapter 11
Are Istanbul Armenians Diasporic? Unpacking the Famous Debate, &lt;i&gt;Hrag Papazian&lt;/i&gt;
&lt;b&gt;Afterword, &lt;/b&gt;&lt;i&gt;Khachig Tölölyan&lt;/i&gt;
&lt;b&gt;Epilogue, &lt;/b&gt;&lt;i&gt;Sebouh Aslanian&lt;/i&gt;</t>
  </si>
  <si>
    <t>9780755648214</t>
  </si>
  <si>
    <t>&lt;b&gt;In Lieu of an Introduction&lt;/b&gt;
&lt;i&gt;Talar Chahinian, Sossie Kasbarian, Tsolin Nalbantian&lt;/i&gt;
&lt;b&gt;I.               &lt;/b&gt;&lt;b&gt;“The Logic of the Sedentary”: Complicating Notions of Home and Homelands&lt;/b&gt;
Chapter 1
 In search of the Sedentary: Armenian Diaspora Homelands between Addis Ababa, Jerusalem, Valence and Paris, &lt;i&gt;Boris Adjemian&lt;/i&gt;
Chapter 2
Armenian Displaced Persons: From Displacement to a Diaspora Community, &lt;i&gt;Gegham Mughnetsyan&lt;/i&gt;
Chapter 3
Diaspora-Homeland relations Re-examined: The case of Syrian Armenian in the Netherlands, &lt;i&gt;Nare Galstyan&lt;/i&gt;
&lt;b&gt;II.            &lt;/b&gt;&lt;b&gt;  “Diasporic Social Formation”: Leadership Elites, Institutions, and Transnational Governmentality&lt;/b&gt;
Chapter 4
Forging Diasporic Identity in the &lt;i&gt;Fin de Siècle&lt;/i&gt; Armenian Periodical Press in Europe, &lt;i&gt;Hasmik Khalapyan&lt;/i&gt;
Chapter 5
Transnational Politics and Governmental Strategies in the Formative Years of the Post-Genocide Armenian Diaspora (1920s-1930s), &lt;i&gt;Vahe Sahakyan&lt;/i&gt;
Chapter 6
Defiant Adherence: Cultural Critiques in Late Twentieth Century Armenian Diaspora Literature, &lt;i&gt;Lilit Keshishyan&lt;/i&gt;
Chapter 7
Liturgical Subject of the Armenian Apostolic Church: Recent Waves of Migration, &lt;i&gt;Christopher Sheklian&lt;/i&gt;
&lt;b&gt;III.          &lt;/b&gt;&lt;b&gt;“The Social Text of Diaspora”: Diasporic Becoming and Legibility in Diaspora’s Semantic Domain&lt;/b&gt;
Chapter 8
Sounding Armenian: The Contours of the Diasporic Musical Imaginary, &lt;i&gt;Sylvia Alajaji&lt;/i&gt;
Chapter 9
"Toward the Diaspora": The Performative Powers of Vahé Oshagan's Poetry, &lt;i&gt;Karen Jallatyan&lt;/i&gt;
Chapter 10
The Armenians in Turkey: From autochthonous people to diaspora, &lt;i&gt;Talin Suciyan&lt;/i&gt;
Chapter 11
Are Istanbul Armenians Diasporic? Unpacking the Famous Debate, &lt;i&gt;Hrag Papazian&lt;/i&gt;
&lt;b&gt;Afterword, &lt;/b&gt;&lt;i&gt;Khachig Tölölyan&lt;/i&gt;
&lt;b&gt;Epilogue, &lt;/b&gt;&lt;i&gt;Sebouh Aslanian&lt;/i&gt;</t>
  </si>
  <si>
    <t>9781350242098</t>
  </si>
  <si>
    <t>9781350258563</t>
  </si>
  <si>
    <t>The Principles and Processes of Interactive Design</t>
  </si>
  <si>
    <t>Jamie Steane</t>
  </si>
  <si>
    <t>Graphic design,Human-computer interaction, COMPUTERS / Human-Computer Interaction (HCI),DESIGN / Graphic Arts / General</t>
  </si>
  <si>
    <t>This much anticipated second edition of The Principles and Processes of Interactive Design is aimed at new designers and creatives from across the design and media disciplines who want to learn the fundamentals of designing for user experience and user interface (UX/UI) projects.
The blurring of boundaries between disciplines is leading to a new breed of hybrid designers and creative practitioners who are fusing different discipline perspectives, principles and processes to support their new practices.
It is these shared principles and processes that this book explores, including:
 the fundamentals of design research and UX development
 classic visual design topics such as colour, image, layout and typography
 essential media-specific topics such as working with data, interactivity, motion and sound
 important guidance on how to present your work
With over 150 inspirational examples from a diverse range of leading international creatives and award-winning agencies, this is a must-have guide for budding designers. In addition, industry perspectives from key design professionals provide fascinating insights into this exciting creative field. Each chapter concludes with a workshop tutorial to help you put what you’ve learnt into practice.</t>
  </si>
  <si>
    <t>Introduction
1 Research for interaction 
2 Design development
3 Colour and image
4 Layout and typography
5 Data
6 Interactivity
7 Motion and sound
8 Interactive formats
9 Presenting your ideas
Conclusion</t>
  </si>
  <si>
    <t>9781350366220</t>
  </si>
  <si>
    <t>Anglo-Hispania beyond the Black Legend: British Campaigns, Travellers and Attitudes towards Spain since 1489</t>
  </si>
  <si>
    <t>Mark Lawrence</t>
  </si>
  <si>
    <t>European history, HISTORY / Europe / Great Britain / General,HISTORY / Europe / Spain</t>
  </si>
  <si>
    <t>This book traces and analyses the relationship between Britain and Spain in its various forms since 1489. So often viewed as antagonistic rivals in history, the two countries are here compared and contrasted in order to shed light on their international connection and how this has evolved over time. Mark Lawrence reflects on the similarities of their composite monarchies, their roles as successive projectors of European global power, and the common fondness for peculiarly patriotic expressions of Christianity through the ages. At the same time, Lawrence is alert to recognising other ways in which Britain and Spain have seemed worlds apart in their respective corners of the European continent. He examines how British Protestants excoriated Spain in a ‘Black Legend’, while Catholic propagandists dismissed rising English power as the work of pirates and heretics during the early modern period. 
In a series of chronological chapters rich with a diverse range of sources, &lt;i&gt;Anglo-Hispania beyond the Black Legend&lt;/i&gt; considers the cultural exchanges which flourished amidst the growth of travel and new ideas in the 18th century, the surprising alliances of the 19th century and the shared international causes of the 20th. Whereas Spaniards feared or admired Britain for its successful political and fiscal system, the book convincingly argues, Britons romanticised Iberia for its supposed failures. It ultimately concludes that British campaigns in the 1700s and 1800s established a Romantic Spain in memoir culture which the 20th century gradually dissolved in the ideological cauldron of the 1930s and the advent of mass tourism.</t>
  </si>
  <si>
    <t>Introduction
1. Anglo-Spanish Relations between the Habsburg Alliances and the Black Legend, 1489-1714   
2. Eighteenth-Century Campaign and Travel Narratives
3. Fighting for the Liberty of Spain: The Peninsular War and its Aftermath
4. Fighting for the Right Kind of Spain: The Carlist War and its Aftermath
5. Britain and the Origins, Course and Atermath of the Spanish Civil War
6. Britain and Spain during the Time of Franco, Tourism, and Transition to Democracy
Conclusion
Bibliography
Index</t>
  </si>
  <si>
    <t>9781350377226</t>
  </si>
  <si>
    <t>Nazi Germany, Annexed Poland and Colonial Rule: Resettlement, Germanization and Population Policies in Comparative Perspective</t>
  </si>
  <si>
    <t>Rachel O'Sullivan</t>
  </si>
  <si>
    <t>European history,Fascism &amp; Nazism,Second World War, HISTORY / Europe / Poland,HISTORY / Modern / 20th Century / General,HISTORY / Wars &amp; Conflicts / World War II / General,POLITICAL SCIENCE / Political Ideologies / Fascism &amp; Totalitarianism</t>
  </si>
  <si>
    <t>This book examines Nazi Germany’s expansion, population management and establishment of a racially stratified society within the Reichsgaue (Reich Districts) of Wartheland and Danzig-West Prussia in annexed Poland (1939-1945) through a colonial lens. The topic of the Holocaust has thus far dominated the scholarly debate on the relevance of colonialism for our understanding of the Nazi regime. However, as opposed to solely concentrating on violence to investigate whether the Holocaust can be located within wider colonial frameworks, Rachel O’Sullivan utilizes a broader approach by investigating other aspects, such as discourses and fantasies related to expansion, settlement, ‘civilising missions’ and Germanisation, which were also intrinsic to Nazi Germany’s rule in Poland.
The resettlement of the ethnic Germans—individuals of German descent who lived in Eastern Europe until the outbreak of the Second World War—forms a main focal point for this study’s analysis and investigation of colonial comparisons. The ethnic German resettlement in the Reichsgaue laid the foundations for the establishment and enforcement of German society and culture, while simultaneously intensifying the efforts to control Poles and remove Jews. Through this case study, O’Sullivan explores Nazi Germany’s dual usage of inclusionary policies, which attempted to culturally and linguistically integrate ethnic Germans and certain Poles into German society, and the contrasting exclusionary policies, which sought to rid annexed Poland of ‘undesirable’ population groups through segregation, deportation and murder. The book compares these policies — and the tactics used to implement them — to colonial and settler colonial methods of assimilation, subjugation and violence.</t>
  </si>
  <si>
    <t>Introduction
Part I: Looking West? Looking East?
1. ‘A Bigger Germany, It Shall Be!’ Germany’s Colonial Past in Africa and Poland
Part II: The Annexation of Poland and the Restructuring of Society
2. ‘Our Children Will Have It Better than We Do!’ Societal Stratification and Assimilation in Poland
3. A German Task: The Reich German Mission
4. Effacing Difference and the Settler Colonial Model
Part III: Aligning Overseas and Continental Colonial Aims during the Third Reich
5. ‘To Colonise Is to Cultivate’: Colonial Overlaps between Africa and Poland
6. Conclusion
Bibliography
Index</t>
  </si>
  <si>
    <t>9781350377134</t>
  </si>
  <si>
    <t>Uprisings in Eighteenth-Century Britain: Mediation and the Transformation of Political Culture</t>
  </si>
  <si>
    <t>Monika Barget</t>
  </si>
  <si>
    <t>Colonialism &amp; imperialism,European history, HISTORY / Europe / Great Britain / General,HISTORY / Modern / 18th Century,POLITICAL SCIENCE / History &amp; Theory,POLITICAL SCIENCE / Imperialism</t>
  </si>
  <si>
    <t>This study examines how the British Empire of the 18th century contained revolution by integrating opposition agents as new spaces of power opened up. Monika Barget convincingly argues that this process of &lt;i&gt;constitutionalisation&lt;/i&gt; meant that groups from the aristocracy to religious communities, from the army to the people at large, were brought into the system in a way that balanced the obvious, serious challenges that the Glorious Revolution, the Jacobite Rebellion, the American Revolution, and Jacobin threats of the late-18th century posed to the Empire. Barget highlights the lasting political and legal repercussions of this process. The structure of the chapters, each focussing on specific agents and conflict media, also links the history of political agency and political institutions with an expanding European and even trans-continental media market.</t>
  </si>
  <si>
    <t>Introduction
1. Agency through Communication: Media Genres and Terminologies
2. Monarchs and Aristocrats: The Constitutionalisation of Leadership and the Dialogisation of Government Communication
3. Parliament, Parties and Politicians: Conflict Negotiation through Representation
4. Religious Communities and Religious Leaders: Inclusive and Divisive Potentials of Faith after the Glorious Revolution
5. Regular Troops, Militia and Armed Civilians: Military and Paramilitary Agency as Vehicles of Identity and Integration
6. The People, the Mob and the Re-Evaluation of Public Opinion
Conclusion
Bibliography
Index</t>
  </si>
  <si>
    <t>9798765105535</t>
  </si>
  <si>
    <t>Film, Negation and Freedom: Capitalism and Romantic Critique</t>
  </si>
  <si>
    <t>Will Kitchen</t>
  </si>
  <si>
    <t>Film theory &amp; criticism, PERFORMING ARTS / Film / History &amp; Criticism,POLITICAL SCIENCE / Political Ideologies / Capitalism</t>
  </si>
  <si>
    <t>&lt;b&gt;&lt;i&gt;Film, Negation and Freedom: Capitalism and Romantic Critique&lt;/i&gt; explores cinema in relation to the critical tradition in modern philosophy and its heritage in Romantic aesthetics. &lt;/b&gt;
Synthesising a variety of discursive fields and traditions — including Early German Romanticism, Frankfurt School critical theory and the aesthetic philosophy of Jacques Rancière — &lt;i&gt;Film, Negation and Freedom&lt;/i&gt; outlines a radical new approach to film by re-examining the work of Arthur Penn and Lindsay Anderson. A distinction between Light and Dark Romanticism is introduced as a means of interpreting cinema's relationship with capitalism, as well as dualistic concepts such as stillness and motion, passivity and activity, pain and pleasure. &lt;i&gt;Film, Negation and Freedom&lt;/i&gt; revitalises our understanding of modern audio-visual media, as well as the aesthetic, philosophical and political conditions of Romantic subjectivity, artistic practice and spectatorship.</t>
  </si>
  <si>
    <t>&lt;i&gt;List of Figures&lt;/i&gt;
Introduction 
&lt;b&gt;PART I&lt;/b&gt;
1. No Way Out: Romanticism in the Films of Arthur Penn and Lindsay Anderson
2. Romanticism After Auschwitz: The Tradition of Critical Philosophy
3. Empty Infinities: Freedom and the Doctrine of Action
&lt;b&gt;PART II&lt;/b&gt;
4. The Artist’s Calling: &lt;i&gt;Mickey One&lt;/i&gt; (1965)
5. Enemies of Promise:&lt;i&gt; O Lucky Man!&lt;/i&gt; (1973)
6. Dialectic of Enlightenment: &lt;i&gt;The Missouri Breaks&lt;/i&gt; (1976)
7. The Tyranny of Spectacle: &lt;i&gt;Britannia Hospital&lt;/i&gt; (1982)
&lt;i&gt;Appendix &lt;/i&gt;
&lt;i&gt;Bibliography&lt;/i&gt;</t>
  </si>
  <si>
    <t>9781350409354</t>
  </si>
  <si>
    <t>Shakespeare’s House: A Window onto his Life and Legacy</t>
  </si>
  <si>
    <t>Richard Schoch</t>
  </si>
  <si>
    <t>Biography: arts &amp; entertainment,British &amp; Irish history,History of architecture,Shakespeare studies &amp; criticism, ARCHITECTURE / History / Renaissance,BIOGRAPHY &amp; AUTOBIOGRAPHY / Literary Figures,HISTORY / Europe / Great Britain / Tudor &amp; Elizabethan Era (1485-1603),PERFORMING ARTS / Theater / History &amp; Criticism</t>
  </si>
  <si>
    <t>In the wide realm of Shakespeare worship, the house in Stratford-upon-Avon where William Shakespeare was born in 1564 – known colloquially as the ‘Birthplace’ – remains the chief shrine. It’s not as romantic as Anne Hathaway’s thatched cottage, it’s not where he wrote any of his plays, and there’s nothing inside the house that once belonged to Shakespeare himself. So why, for centuries, have people kept turning up on the doorstep?  Richard Schoch answers that question by examining the history of the Birthplace and by exploring how its changing fortunes over four centuries perfectly mirror the changing attitudes toward Shakespeare himself.
Based on original research in the archives of the Shakespeare Birthplace Trust in Stratford-upon-Avon and the Folger Shakespeare Library in Washington, DC, and featuring two black and white illustrated plate sections which draw on the wide array of material available at the Folger Shakespeare Library and the Victoria and Albert Museum, this book traces the history of Shakespeare’s birthplace over four centuries. Beginning in the 1560s, when Shakespeare was born there, it ends in the 1890s, when the house was rescued from private purchase and turned into the Shakespeare monument that it remains today.</t>
  </si>
  <si>
    <t>List of Illustrations
Prologue
Part I: Shakespeare and the World
1.         On the Right Hand of Avon
2.        To Be Wise in Building a House
3.        Epitome of the Whole World
4.        Household Stuff
Part II: The World and Shakespeare
5.        Thy Stratford Monument
6.        Our Shakespeare’s House
7.       A Marvellous Convenient Place
8.        Birth of the Birthplace
9.        Cottage of Humility
10.      This House for Sale
11. Snatched from Quick Decay
12.      Restoring Shakespeare 
13.      W.S. 
Epilogue: ‘Memorials of the Marvellous Man’ 
Bibliographic Essay                                                                                                                                                                 
Acknowledgements
  Index</t>
  </si>
  <si>
    <t>9781501397998</t>
  </si>
  <si>
    <t>Traveling Music Videos</t>
  </si>
  <si>
    <t>Mathias Bonde Korsgaard, Tomáš Jirsa</t>
  </si>
  <si>
    <t>Digital video: professional,Media studies,Music recording &amp; reproduction,Popular culture, ART / Film &amp; Video,ART / Popular Culture,MUSIC / Recording &amp; Reproduction,SOCIAL SCIENCE / Media Studies</t>
  </si>
  <si>
    <t>&lt;i&gt;Traveling Music Videos &lt;/i&gt;offers a new interdisciplinary perspective on how contemporary music videos travel across, shape, and transform various media, online platforms, art institutions, and cultural industries worldwide. With the onset of digital technologies and the proliferation of global video-sharing websites at the beginning of the 21st century, music video migrated from TV screens to turn instead to the internet, galleries, concert stages, and social media. As a result, its aesthetics, technological groundings, and politics have been radically transformed.
 From the kinaesthetic experience of TikTok to the recent reimaginations of maps and navigation tools through music video cartographies, from the ecofeminist voices mediated by live-stream concerts to the transmedia logic of video games and VR, from the videos’ role in contemporary art galleries to their political interventions —the chapters map the ways music video is continually reconfiguring itself. The volume tracks music video’s audiovisual itineraries across different geographies, maps its transmedia routes, and tackles the cultural impact that it has on our current media ecosystem&lt;i&gt;.&lt;/i&gt;</t>
  </si>
  <si>
    <t>&lt;b&gt;Introduction&lt;/b&gt;
Into the Music Video Traffic: Platforms, Interventions, Extensions &lt;i&gt;(Tomáš Jirsa, Palacký University Olomouc, Czech Republic, &lt;/i&gt;&lt;i&gt;and &lt;/i&gt;&lt;i&gt;Mathias Bonde Korsgaard, Aarhus University, Denmark&lt;/i&gt;&lt;i&gt;)&lt;/i&gt;
&lt;b&gt;Section 1: Topographies and Interventions&lt;/b&gt;
1. For Real? The Cross-Pollination of Music Video and Documentary &lt;i&gt;(Laurel Westrup, UCLA, USA)&lt;/i&gt;
2. Moonwalking "Backwards into the Future": 'Poi E,' Music Video, and Documentary &lt;i&gt;(Lisa Perrott, University of Waikato, New Zealand)&lt;/i&gt;
3. Moving Maps into Musical Images: Music Video Mobile Cartographies &lt;i&gt;(Tania Rossetto, University of Padua, Italy)&lt;/i&gt;
4. Rapping a Scandal: The Political Interventions of Central European Music Videos &lt;i&gt;(Tomáš Jirsa, Palacký University Olomouc, Czech Republic&lt;/i&gt;&lt;i&gt;)&lt;/i&gt;
5. Pop, Protest, and Transformation: Peter Christopherson's 'Tainted Love' &lt;i&gt;(Emily Caston, University of West London, UK)&lt;/i&gt;
&lt;b&gt;Section 2: Extensions and Intersections&lt;/b&gt;
6. Art Music Video and the Gallery &lt;i&gt;(Caleb Kelly, The University of New South Wales, Australia)&lt;/i&gt;
7. Ghostly Transmedia: Julian House and Hauntological Audio-Vision &lt;i&gt;(Jamie Sexton, Northumbria University, UK)&lt;/i&gt;
8. Music Video Aesthetics in Live Stream Concerts: Aurora’s &lt;i&gt;A Touch of the Divine&lt;/i&gt;
&lt;i&gt;(Anna-Elena Pääkkölä, Åbo Akademi University, Finland)&lt;/i&gt;
9. Lil Nas X’s Hedonistic Travels of Earthly Delights &lt;i&gt;(Zachary Bresler, University of Stavanger, Norway, and&lt;/i&gt; &lt;i&gt;Stan Hawkins, University of Oslo, University of Agder, Norway)&lt;/i&gt;
10. Miley Cyrus’s ‘Mother’s Daughter’ as Intersectional Feminist Activism? &lt;i&gt;(Hanna-Mari Riihimäki, University of Turku, Finland)&lt;/i&gt;
&lt;b&gt;Section 3: Platforms and Interfaces&lt;/b&gt;
11. Music Videos and Video Games: Radiohead’s Kid A Mnesia Exhibition &lt;i&gt;(&lt;/i&gt;&lt;i&gt;Mathias Bonde Korsgaard, Aarhus University, Denmark&lt;/i&gt;&lt;i&gt;)&lt;/i&gt;
12. Transmedia and Intertextual Hauntology: Steven Wilson’s “Drive Home” and 505 Games’ &lt;i&gt;Last Day of June&lt;/i&gt; &lt;i&gt;(Lori Burns and Patrick Armstrong, University of Ottawa, Canada)&lt;/i&gt;
13. Music Video’s Forays into Online Interactive Concerts: &lt;i&gt;Fortnite&lt;/i&gt;’s Ariana Grande and Travis Scott Events &lt;i&gt;(Carol Vernallis, Stanford University, USA)&lt;/i&gt;
14. Enacting Virtual Boundaries: Music Video and the Changing Technological Landscape (Eugy Han, Stanford University, USA, and Saul Quintero, UCLA, USA)
15. Traveling Sounds, Embodied Responses: Aesthetic Reflections on TikTok &lt;i&gt;(Berenike Jung, University of Southampton, UK)&lt;/i&gt;
&lt;i&gt;Index&lt;/i&gt;</t>
  </si>
  <si>
    <t>9780774864862</t>
  </si>
  <si>
    <t>Born with a Copper Spoon: A Global History of Copper, 1830–1980</t>
  </si>
  <si>
    <t>Duncan Money, Hans Otto Frøland, Robrecht Declercq</t>
  </si>
  <si>
    <t>University of British Columbia Press (JL)</t>
  </si>
  <si>
    <t>Environmental management,General &amp; world history,Primary industries,Social &amp; cultural history, BUSINESS &amp; ECONOMICS / Industries / Natural Resource Extraction,HISTORY / Social History,HISTORY / World,NATURE / Natural Resources</t>
  </si>
  <si>
    <t>&lt;P&gt;Over the past two centuries, industrial societies have demanded ever-increasing quantities of copper – essential for light, power, and communication. &lt;EM&gt;Born with a Copper Spoon&lt;/EM&gt; examines how the metal has been produced and distributed around the globe. Large-scale production has affected ecologies, states, and companies, while creating and even destroying local communities dependent on volatile commodity markets. Kenneth Kaunda once remarked that Zambians were “born with a copper spoon in our mouths,” but few societies managed to profit from copper’s abundance. From copper cartels to the consequences of resource nationalism, &lt;EM&gt;Born with a Copper Spoon&lt;/EM&gt; delivers a global perspective on one of the world’s most important metals.&lt;/P&gt;</t>
  </si>
  <si>
    <t>&lt;P&gt;Introduction: Worlds of Copper? / &lt;EM&gt;Robrecht Declercq, Hans Otto Frøland, and Duncan Money&lt;/EM&gt;&lt;/P&gt;&lt;P&gt;&lt;STRONG&gt;Part 1: Connections, Technologies, People: Creating the Global Fabric of Copper&lt;/STRONG&gt;&lt;/P&gt;&lt;P&gt;1 The Gains of Going Global: The Return on Investment in International Copper Mining during the Second Industrial Revolution / &lt;EM&gt;Klas Rönnbäck, Oskar Broberg, and Dimitrios Theodoridis&lt;/EM&gt;&lt;/P&gt;&lt;P&gt;2 Futures Markets as Trustbusters: The Secrétan Copper Cartel and the London Metal Exchange, 1887–89 / &lt;EM&gt;Nathan Delaney&lt;/EM&gt;&lt;/P&gt;&lt;P&gt;3 American Mining Engineers and the Global Copper Industry, 1880–1945 / &lt;EM&gt;Duncan Money&lt;/EM&gt;&lt;/P&gt;&lt;P&gt;4 The Path to Dominance: American Copper Mining, 1880–1916 / &lt;EM&gt;Jeremy Mouat&lt;/EM&gt;&lt;/P&gt;&lt;P&gt;5 Comparing Copper Nationalism in Zambia and Papua New Guinea, 1964–74 / &lt;EM&gt;Ingeborg Guldal and Frida Brende Jenssen&lt;/EM&gt;&lt;/P&gt;&lt;P&gt;&lt;STRONG&gt;Part 2: Grounding Copper: Communities and Socio-Ecological Transformations&lt;/STRONG&gt;&lt;/P&gt;&lt;P&gt;6 Copper Mining in Cuba at the Beginning of Mining Internationalization, 1829–70 / &lt;EM&gt;Ángel Pascual Martínez-Soto, Miguel Á. Pérez de Perceval, and Susana Martínez-Rodríguez&lt;/EM&gt;&lt;/P&gt;&lt;P&gt;7 Copper Communities on the Central African Copperbelt, 1950–2000 / &lt;EM&gt;Iva Peša&lt;/EM&gt;&lt;/P&gt;&lt;P&gt;8 Confronting Kennecott: The Lost City of Bingham Canyon and the History of Mining-Induced Resettlement / &lt;EM&gt;Brian James Leech&lt;/EM&gt;&lt;/P&gt;&lt;P&gt;9 Global and Local Interactions: The Great War, Global Trade, and Community Impacts in the Australian Copper Mining Industry, 1900–20 / &lt;EM&gt;Erik Eklund&lt;/EM&gt;&lt;/P&gt;&lt;P&gt;&lt;STRONG&gt;Part 3: Haves and Have-Nots: Copper in the Age of National Control&lt;/STRONG&gt;&lt;/P&gt;&lt;P&gt;10 The Copper Industry as National Enterprise in Modern Japan / &lt;EM&gt;Patricia Sippel&lt;/EM&gt;&lt;/P&gt;&lt;P&gt;11 Katanga and the American World of Copper: Mechanization, Vertical Integration, and the Territorialization of Colonial Capitalism, 1900–30 / &lt;EM&gt;Robrecht Declercq&lt;/EM&gt;&lt;/P&gt;&lt;P&gt;12 The Establishment of Iran’s Copper Mining Industry: The Downfall of Anaconda and Selection Trust in the 1960s–70s / &lt;EM&gt;Abdolreza Alamdar and Ali A. Saeidi&lt;/EM&gt;&lt;/P&gt;&lt;P&gt;13 Copper in Chile: From the New Deal to Full Concessions, 1955–81 / &lt;EM&gt;Ángel Soto and Alejandro San Francisco&lt;/EM&gt;&lt;/P&gt;&lt;P&gt;14 Producer Cartel, International Commodity Agreement, and the Role of the US Government Copper Stockpile / &lt;EM&gt;Hans Otto Frøland&lt;/EM&gt;&lt;/P&gt;&lt;P&gt;Index&lt;/P&gt;</t>
  </si>
  <si>
    <t>https://www.combinedacademic.co.uk/9780774864862/</t>
  </si>
  <si>
    <t>9781433185373</t>
  </si>
  <si>
    <t>Sport in Hong Kong: Culture, Identity, and Policy</t>
  </si>
  <si>
    <t>Lawrence Ho, Tobias Zuser</t>
  </si>
  <si>
    <t>Health &amp; Personal Development</t>
  </si>
  <si>
    <t>Ball games, POLITICAL SCIENCE / World / Asian,SPORTS &amp; RECREATION / General</t>
  </si>
  <si>
    <t>&lt;P&gt;This edited volume fills a gap in this understudied niche by offering an inter-disciplinary inquiry that acknowledges the depth and width for sport as a global force that shapes local culture, identity, and politics. As such this publication accommodates perspectives across sociology, cultural studies, anthropology, policy studies, and history to offer both a rich and complementary account of sporting culture in Hong Kong’s socio-historical context. In the past, Orientalist myths told through movies and advertisements have produced an idealized image of Hong Kong as a city of hybridity, a place where "East meets West," with a futurist skyline that has inspired countless steampunk and sci-fi novels. However, the last few years have significantly changed the global perception of this Asian metropolis amidst the formation of a new geopolitical frontier. This volume is not so much a documentation of a peculiar sports system, but a timely discussion and analysis of Hong Kong as a postcolonial place in crisis mode.&lt;/P&gt;</t>
  </si>
  <si>
    <t>https://www.peterlang.com/view/product/100909?format=HC</t>
  </si>
  <si>
    <t>9781636671185</t>
  </si>
  <si>
    <t>Investigating Evil: Heroic Sleuths and Their Exceptional Cases</t>
  </si>
  <si>
    <t>Hugo G. Walter</t>
  </si>
  <si>
    <t>Literature: history &amp; criticism, LITERARY CRITICISM / European / French,LITERARY CRITICISM / European / General,LITERARY CRITICISM / European / German,LITERARY CRITICISM / Women Authors</t>
  </si>
  <si>
    <t>&lt;P&gt;This book is a collection of essays about heroic, intelligent, perceptive, and resourceful private citizens with exceptional investigative capacities and their exemplary and important contributions to noteworthy criminal cases which are discussed in literary masterpieces by Agatha Christie and Dorothy Bowers. These citizen sleuths are motivated by a strong moral courage, by a commitment to examine the evidence in any case meticulously and thoroughly, by a spirit of civic devotion, by a dedication to searching carefully and honestly for the truth, and by a strong belief in ethical values, fairness, and justice so that the security and wellbeing of a community can be supported and preserved. These citizen sleuths, who often collaborate effectively with law enforcement officials in criminal investigations, all passionately share Miss Marple’s belief, which she expresses in Chapter Twenty-eight of Agatha Christie’s &lt;I&gt;A Pocket Full of Rye&lt;/I&gt;, that it is vital "that wickedness shouldn’t triumph" in everyday life and in society. Each of the four chapters focuses on a different type of malevolent character which these citizen sleuths notice and investigate: murderous family members, treacherous friends, devilish figures, and corrupt officials who abuse and exploit their positions of authority. The conclusion examines several fascinating cold case scenarios in the works of Agatha Christie.&lt;/P&gt;</t>
  </si>
  <si>
    <t>https://www.peterlang.com/view/product/107918?format=HC</t>
  </si>
  <si>
    <t>9783506791580</t>
  </si>
  <si>
    <t>Zeiten wenden?!: Konstellationen von Gottesreden nach der Postmoderne</t>
  </si>
  <si>
    <t>Anne-Kathrin Fischbach, Stephan Tautz</t>
  </si>
  <si>
    <t>Brockhaus</t>
  </si>
  <si>
    <t>Religion &amp; politics</t>
  </si>
  <si>
    <t>„Zeitenwende“ wurde zum „Wort des Jahres 2022“ gewählt. Viel wurde darüber gespottet, die Proklamation der „Zeitenwende“ sei stets Ausdruck von Überschätzung der eigenen Epoche gewesen. Tatsächlich ist wohl jeder Zeit ein solches Bedürfnis zuzugestehen: die eigenen Zeiten aktiv zu wenden – an der Zukunft mitzubauen. 
Dieser Sammelband vereinigt anlässlich seines 60. Geburtstages Beiträge von Weggefährt:innen des Religionsphilosophen und Dogmatikers Karlheinz Ruhstorfer, dessen topologischer Ansatz der Aufgabe des produktiven Bauens in besonderem Maße verpflichtet ist: Seine Intuition – das Gebot der Stunde ist „Konstellation“. Durch Zusammenstellung von Differentem entstehen Kreativitätsprozesse, die produktive Veränderung ermöglichen – eine neue Identität. Der Frage danach, wie eine solche Identität in abgrenzendem Bezug zu bisherigen Identitäten aussehen kann, spürt dieser Band in methodischer, theologisch-philosophischer sowie historischer und spiritueller Hinsicht nach.</t>
  </si>
  <si>
    <t>https://www.brill.com/abstract/title/64994</t>
  </si>
  <si>
    <t>9781625347626</t>
  </si>
  <si>
    <t>From Union Halls to the Suburbs: Americans for Democratic Action and the Transformation of Postwar Liberalism</t>
  </si>
  <si>
    <t>Scott Kamen</t>
  </si>
  <si>
    <t>History of the Americas,Political science &amp; theory, HISTORY / Modern / 20th Century / Cold War,HISTORY / United States / 20th Century,POLITICAL SCIENCE / History &amp; Theory</t>
  </si>
  <si>
    <t>For decades, Americans for Democratic Action (ADA) exerted an outsized pull on the political stage. Formed in 1947 by anticommunist liberals such as economist John Kenneth Galbraith and historian Arthur Schlesinger Jr., the ADA established itself as the most prominent liberal organization in the United States for more than a quarter century. Shaped by the ADA, the New Politics movement upended Democratic Party politics with its challenge to the Vietnam War, demands for redistributive economic policies, and development of a far-reaching politics of race, gender, and sexuality. &lt;/P&gt;&lt;P&gt; By bringing the ADA and its influential public intellectuals into the story of the New Politics movement, Scott Kamen reveals how American liberalism shifted away from the working-class concerns of the New Deal era and began to cater to the interests of a new, suburban professional class. By the 1980s, many Democratic politicians, activists, and voters had embraced a neoliberal ideology that coupled socially liberal attitudes with market-based solutions, eschewing an older progressive politics steeped in labor issues.</t>
  </si>
  <si>
    <t>9781625347619</t>
  </si>
  <si>
    <t>&lt;ul&gt;&lt;li&gt;Acknowledgments&lt;/li&gt;&lt;li&gt;List of Abbreviations&lt;/li&gt;&lt;li&gt;Introduction&lt;/li&gt;&lt;li&gt;From Union Halls to the Suburbs via the New Politics Movement&lt;/li&gt;&lt;li&gt;Chapter 1: The Origins of a Liberal Divide&lt;/li&gt;&lt;li&gt;Debating the Politics of Growth and Qualitative Liberalism in the Affluent Society&lt;/li&gt;&lt;li&gt;Chapter 2: Rethinking the Cold War&lt;/li&gt;&lt;li&gt;The Vital Center and the Vietnam War&lt;/li&gt;&lt;li&gt;Chapter 3: Beyond the War on Poverty&lt;/li&gt;&lt;li&gt;The Civil Rights Movement, Social Democracy, and the Struggle for Racial Equality&lt;/li&gt;&lt;li&gt;Chapter 4: The Coming of the New Politics Movement&lt;/li&gt;&lt;li&gt;The Vietnam War and the Promise of the New Class&lt;/li&gt;&lt;li&gt;Chapter 5: The Evolution of the New Politics&lt;/li&gt;&lt;li&gt;A Broader Movement, Neoconservatives, and the Struggle for the Mantle of Liberalism&lt;/li&gt;&lt;li&gt;Chapter 6: From New Politics to Neoliberalism&lt;/li&gt;&lt;li&gt;Atari Democrats and the Dual Legacies of the New Politics Movement&lt;/li&gt;&lt;li&gt;Epilogue&lt;/li&gt;&lt;li&gt;New Politics, New Democrats, and American Liberalism in the Twenty-First Century&lt;/li&gt;&lt;li&gt;Notes&lt;/li&gt;&lt;li&gt;Index&lt;/li&gt;&lt;/ul&gt;</t>
  </si>
  <si>
    <t>9781469676135</t>
  </si>
  <si>
    <t>Beyond Norma Rae: How Puerto Rican and Southern White Women Fought for a Place in the American Working Class</t>
  </si>
  <si>
    <t>Aimee Loiselle</t>
  </si>
  <si>
    <t>Gender studies, gender groups,History of the Americas,Industrial relations, HISTORY / United States / 20th Century,POLITICAL SCIENCE / Labor &amp; Industrial Relations,SOCIAL SCIENCE / Gender Studies</t>
  </si>
  <si>
    <t>In the late 1970s, Hollywood producers took the published biography of Crystal Lee Sutton, a white southern textile worker, and transformed it into a blockbuster 1979 film, &lt;i&gt;Norma Rae&lt;/i&gt;, featuring Sally Field in the title role. This fascinating book reveals how the film and the popular icon it created each worked to efface the labor history that formed the foundation of the film&amp;#39;s story. Drawing on an impressive range of sources&amp;#8212;union records, industry reports, film scripts, and oral histories&amp;#8212;Aimee Loiselle&amp;#39;s cutting-edge scholarship shows how gender, race, culture, film, and mythology have reconfigured and often undermined the history of the American working class and their labor activism. &lt;br/&gt;&lt;br/&gt;While &lt;i&gt;Norma Rae&lt;/i&gt; constructed a powerful image of individual defiance by a white working-class woman, Loiselle demonstrates that female industrial workers across the country and from diverse racial backgrounds understood the significance of cultural representation and fought to tell their own stories. Loiselle painstakingly reconstructs the underlying histories of working women in this era and makes clear that cultural depictions must be understood as the complicated creations they are.</t>
  </si>
  <si>
    <t>9781469676128</t>
  </si>
  <si>
    <t>9781469675688</t>
  </si>
  <si>
    <t>This Is Our Home: Slavery and Struggle on Southern Plantations</t>
  </si>
  <si>
    <t>Whitney Nell Stewart</t>
  </si>
  <si>
    <t>Ethnic studies,Regional &amp; national history,Social groups, HISTORY / United States / State &amp; Local / South (AL, AR, FL, GA, KY, LA, MS, NC, SC, TN, VA, WV),SOCIAL SCIENCE / Ethnic Studies / American / African American &amp; Black Studies,SOCIAL SCIENCE / Slavery</t>
  </si>
  <si>
    <t>The cultural memory of plantations in the Old South has long been clouded by myth. A recent reckoning with the centrality of slavery to the US national story, however, has shifted the meaning of these sites. Plantations are no longer simply seen as places of beauty and grandiose hospitality; their reality as spaces of enslavement, exploitation, and violence is increasingly at the forefront of our scholarly and public narratives. Yet even this reckoning obscures what these sites meant to so many forced to live and labor on them: plantations were Black homes as much as white.&lt;br/&gt;&lt;br/&gt;Insightfully reading the built environment of plantations, considering artifact fragments found in excavations of slave dwellings, and drawing on legal records and plantation owners&amp;#39; papers, Whitney Nell Stewart illuminates how enslaved people struggled to make home amid innumerable constraints and obstacles imposed by white southerners. By exploring the material remnants of the past, Stewart demonstrates how homemaking was a crucial part of the battle over slavery and freedom, a fight that continues today in consequential confrontations over who has the right to call this nation home.</t>
  </si>
  <si>
    <t>9781469675671</t>
  </si>
  <si>
    <t>9781625347756</t>
  </si>
  <si>
    <t>A Moving Meditation: Life on a Cape Cod Kettle Pond</t>
  </si>
  <si>
    <t>Stephen G. Waller</t>
  </si>
  <si>
    <t>Natural history,Regional &amp; national history, HISTORY / United States / State &amp; Local / New England (CT, MA, ME, NH, RI, VT),NATURE / Essays</t>
  </si>
  <si>
    <t>Cape Cod is known for its beaches, throngs of summer visitors, and the activities that accompany seaside living, but it is also home to several kettle ponds, which offer a more tranquil setting. Formed from glaciers breaking apart and so named due to a rounded shape that appears like a kettle, these waterways are home to a diverse array of wildlife, while remaining peaceful and even a bit hidden. &lt;/P&gt;&lt;P&gt; Big enough for a canoeist to feel solitude and serenity, small enough to not appear on large-scale maps, Centerville&amp;#8217;s Long Pond (one of seven on the Cape that share this name), consists of fifty-one acres of crystal clear waters, fresh air, and the fish, turtles, waterfowl, muskrats, and otters that call this special place home. In &lt;I&gt;A Moving Meditation&lt;/I&gt;, Stephen G. Waller offers an intimate look at the pond&amp;#8217;s intriguing natural and human history; its abundant animal life, across the seasons; and the encroaching effects of climate change.</t>
  </si>
  <si>
    <t>9781469676401</t>
  </si>
  <si>
    <t>Boardinghouse Women: How Southern Keepers, Cooks, Nurses, Widows, and Runaways Shaped Modern America</t>
  </si>
  <si>
    <t>Elizabeth S. D. Engelhardt</t>
  </si>
  <si>
    <t>Cookery / food &amp; drink etc,Gender studies: women,Social &amp; cultural anthropology, ethnography, COOKING / History,SOCIAL SCIENCE / Ethnic Studies / American / General,SOCIAL SCIENCE / Women's Studies</t>
  </si>
  <si>
    <t>In this innovative and insightful book, Elizabeth Engelhardt argues that modern American food, business, caretaking, politics, sex, travel, writing, and restaurants all owe a debt to boardinghouse women in the South. From the eighteenth century well into the twentieth, entrepreneurial women ran boardinghouses throughout the South; some also carried the institution to far-flung places like California, New York, and London. Owned and operated by Black, Jewish, Native American, and white women, rich and poor, immigrant and native-born, these lodgings were often hubs of business innovation and engines of financial independence for their owners. Within their walls, boardinghouse residents and owners developed the region&amp;#39;s earliest printed cookbooks, created space for making music and writing literary works, formed ad hoc communities of support, tested boundaries of race and sexuality, and more.&lt;br/&gt;&lt;br/&gt;Engelhardt draws on a vast archive to recover boardinghouse women&amp;#39;s stories, revealing what happened in the kitchens, bedrooms, hallways, back stairs, and front porches as well as behind closed doors&amp;#8212;legacies still with us today.</t>
  </si>
  <si>
    <t>9781469676395</t>
  </si>
  <si>
    <t>9781625347749</t>
  </si>
  <si>
    <t>&lt;ul&gt;&lt;li&gt;Preface&lt;/li&gt;&lt;li&gt;1. Geology: Created in a Single Moment&lt;/li&gt;&lt;li&gt;2. Aquifer: Water Level Theater&lt;/li&gt;&lt;li&gt;3. Herring Run: Highway for an Epic Migration&lt;/li&gt;&lt;li&gt;4. Counting Herring: Come and Go&lt;/li&gt;&lt;li&gt;5. Springtime: Awakening and Blooming&lt;/li&gt;&lt;li&gt;6. Vegetation: Climax, Invasive, and Endangered&lt;/li&gt;&lt;li&gt;7. Water Quality: A Legacy of Casual Behavior&lt;/li&gt;&lt;li&gt;8. Ice: Through Thick and Thin&lt;/li&gt;&lt;li&gt;9. Fair Winds and Following Seas: Moving Meditation&lt;/li&gt;&lt;li&gt;10. Paddling: The Value of Pure Quiet&lt;/li&gt;&lt;li&gt;11. Canada Geese: Honking and Pooping&lt;/li&gt;&lt;li&gt;12. Bird Life: Endless Activity&lt;/li&gt;&lt;li&gt;13. Otters and Muskrats: Erratic Fellows&lt;/li&gt;&lt;li&gt;14. Fish and Turtles: Year-Round Swimmers&lt;/li&gt;&lt;li&gt;15. Salt Water: Exotic Habitat&lt;/li&gt;&lt;li&gt;16. Trash and Externalities: The Long View&lt;/li&gt;&lt;li&gt;Notes&lt;/li&gt;&lt;/ul&gt;</t>
  </si>
  <si>
    <t>9781603296298</t>
  </si>
  <si>
    <t>MLA Guide to Undergraduate Research in Literature</t>
  </si>
  <si>
    <t>Elizabeth Brookbank, H. Faye Christenberry</t>
  </si>
  <si>
    <t>Creative writing &amp; creative writing guides,Encyclopaedias &amp; reference works,Language teaching &amp; learning (other than ELT),Research methods: general,Writing &amp; editing guides, LANGUAGE ARTS &amp; DISCIPLINES / Study &amp; Teaching,LANGUAGE ARTS &amp; DISCIPLINES / Writing / Academic &amp; Scholarly,REFERENCE / Research</t>
  </si>
  <si>
    <t>A guide to help students use research sources in literature and filmWhat makes a good research topic in a literature class? What does your professor mean by "peer-reviewed" sources? What should you do if you can&amp;#39;t find enough material? This approachable guide walks students through the process of research in literary studies, providing them with tools for responding successfully to course assignments.Written by two experienced librarians, the guide introduces the resources available through college and university libraries and explains how to access the ones a student needs. It focuses on research in literature, identifying relevant databases and research guides and explaining different types of sources and the role each plays in researching and writing about a literary text. But it also contains helpful information for any student researcher, describing strategies for searching the web to find the most useful material and offering guidance on organizing research and documenting sources with MLA style.Extensively updated and revised, the second edition emphasizes digital resources that can be accessed remotely, offers critical thinking strategies for evaluating sources, and includes more information on writing about audiovisual as well as written works.This book contains an introduction and the chapters "Starting the Research Process," "Searching Your Library Discovery System or Catalog," "Searching Subject-Specific Databases," "Searching the Internet," "Finding Reviews," "Using Contextual Primary Sources," "Finding Background Information," "Managing Sources and Creating Your Bibliography," and "Guides to Research in Literature Written in English" as well as a bibliography of sources for studying literature in English and a glossary of terms.</t>
  </si>
  <si>
    <t>9781481320061</t>
  </si>
  <si>
    <t>Desire</t>
  </si>
  <si>
    <t>Micheal O'Siadhail</t>
  </si>
  <si>
    <t>Bible readings, selections &amp; meditations,Literary studies: poetry &amp; poets,Poetry,Poetry by individual poets,Religious life &amp; practice, POETRY / European / English, Irish, Scottish, Welsh,POETRY / Subjects &amp; Themes / Inspirational &amp; Religious,RELIGION / Christian Living / Social Issues</t>
  </si>
  <si>
    <t>&lt;P&gt;Critically acclaimed and award-winning poet Micheal O&amp;#39;Siadhail&amp;#39;s  &lt;I&gt;Desire&lt;/I&gt; is a quartet of poems which addresses the pressing global concerns of our times. &lt;/P&gt;&lt;P&gt;He describes the devastating effects of the Covid-19 pandemic, how it spread worldwide, paralyzing our society and instilling daily fear of death, particularly in older people. Hospitals were unable to cope, restaurants and businesses were closing, workers were laid off, schools and universities taught remotely, and few weddings or funerals could take place throughout a pandemic which he sees as ultimately reflecting our relationship to the damaged environment and to climate change. The current ecological crisis is rooted in new reckless patterns of rapacity which threaten our habitat as our flawed stewardship has led to global warming, heatwaves, raging fires, and hurricanes. Still, we fail to curb our greed. Our need for comfort, convenience, and instant communication on the internet, which began as an idealistic dream of making knowledge universal, has resulted in an overconsumption that further harms our planet, a consumerism driven by algorithms and internet surveillance. &lt;/P&gt;&lt;P&gt;It is time to regain a more modest perspective on our part in the natural world and learn again to be better forebears for the generations to come, responsible stewards of the earth we share. A greater sense of our role as humble, trusted custodians can free us for wonder and praise and allow us to re-find sources of meaning worthy of life-enhancing desires. O&amp;#39;Siadhail affirms with realism, imagination, and inspiring wisdom how our&amp;#160;human desires and longings can open up ways through our unprecedented global challenges.&lt;/P&gt;</t>
  </si>
  <si>
    <t>&lt;ul&gt;&lt;li&gt;Foreword&lt;/li&gt;&lt;li&gt;Epigraph&lt;/li&gt;&lt;li&gt;Pest&lt;/li&gt;&lt;li&gt;Habitat&lt;/li&gt;&lt;li&gt;Behind the Screen&lt;/li&gt;&lt;li&gt;Desiring&lt;/li&gt;&lt;li&gt;Epilogue&lt;/li&gt;&lt;/ul&gt;</t>
  </si>
  <si>
    <t>9781476691015</t>
  </si>
  <si>
    <t>Watching the World Die: Nuclear Threat Films of the 1980s</t>
  </si>
  <si>
    <t>Mike Bogue</t>
  </si>
  <si>
    <t>Film theory &amp; criticism,Military history, HISTORY / Military / Nuclear Warfare,PERFORMING ARTS / Film / History &amp; Criticism</t>
  </si>
  <si>
    <t>During the 1980s, popular fear of World War III spurred moviemakers to produce dozens of nuclear threat films. Categories ranged from monster movies to post-apocalyptic adventures to realistic depictions of nuclear war and its immediate aftermath.&lt;/p&gt;&lt;p&gt;Coverage of atomic angst films isn&amp;#39;t new, but this is the first book to solely analyze 1980s nuclear threat movies as a group. Entries range from classics such as &lt;I&gt;The Day After&lt;/I&gt; and &lt;I&gt;WarGames&lt;/I&gt; to obscurities such as &lt;I&gt;Desert Warrior&lt;/I&gt; and &lt;I&gt;Massive Retaliation&lt;/I&gt;. Chronological coverage of the 121 films released between 1980 and 1990 includes production details, chapter notes, and critical commentaries.</t>
  </si>
  <si>
    <t>9780813069814</t>
  </si>
  <si>
    <t>Wild Florida: An Animal Odyssey</t>
  </si>
  <si>
    <t>Kirsten Hines</t>
  </si>
  <si>
    <t>Conservation of the environment,Natural history,Special kinds of photography,Wildlife: general interest, NATURE / Animals / Wildlife,NATURE / Regional,PHOTOGRAPHY / Subjects &amp; Themes / Plants &amp; Animals</t>
  </si>
  <si>
    <t>&lt;b&gt;Brilliant wildlife photography and intimate storytelling showcase Florida&amp;#8217;s animal species within their natural habitats&lt;/b&gt;&lt;br /&gt;&lt;br /&gt;Kirsten Hines provides a captivating visual and narrative journey into the ecology of Florida&amp;#8217;s animals in &lt;i&gt;Wild Florida.&lt;/i&gt; The intimate and artistic photographs in this book introduce readers to the wide variety of wildlife that thrives within the state. In essays that accompany her images, Hines offers stories and observations about each species and encourages conservation of the natural areas that support them.&lt;br /&gt;&lt;br /&gt;Hines takes readers along with her on excursions through swamps and into camping stakeouts, sharing experiences such as watching the movements of Florida black bears for months to capture the perfect shot of a mother with her cubs. She introduces an array of species that call the state home, from the iconic Florida panther and the endemic red widow spider to the loggerhead sea turtle and even invasive species like the Burmese python. These pages feature magnificent frigatebirds from the tropical environments of the south, beavers from the temperate north, and animals that live within the gradual blending of environmental borders between these climatic extremes across the peninsula.&lt;br /&gt;&lt;br /&gt;&lt;i&gt;Wild Florida&lt;/i&gt; also highlights the unique ecosystems where these creatures can be found, including locations such as Ocala National Forest, Big Cypress National Preserve, Dry Tortugas National Park, and Everglades National Park. Hines&amp;#8217;s patience in studying the secret lives of Florida&amp;#8217;s animals results in surprising revelations about the hidden wonders that readers can even discover in their own backyards.&lt;br /&gt;&lt;br /&gt;This book not only champions the diversity of Florida&amp;#8217;s natural features, but also inspires readers to take action to ensure the treasures of the state remain protected. These elegantly presented words and images make a strong case for preserving the beauty and wonder of the state&amp;#8217;s animals and their environments for years to come.</t>
  </si>
  <si>
    <t>9780807768976</t>
  </si>
  <si>
    <t>Black Immigrant Literacies: Intersections of Race, Language, and Culture in the Classroom</t>
  </si>
  <si>
    <t>Patriann Smith</t>
  </si>
  <si>
    <t>Ethnic studies,Literacy,Multicultural education, EDUCATION / Multicultural Education,EDUCATION / Teaching / Methods &amp; Strategies,LANGUAGE ARTS &amp; DISCIPLINES / Literacy</t>
  </si>
  <si>
    <t>&lt;p&gt;Learn how to center, affirm, and develop Black immigrant literacies in ways that allow all youth to engage with and honor their literacies. This book presents a framework to revolutionize teaching in ways that draw on students&amp;#39; assets for redesigning, rethinking, and reimagining literacy and the English Language Arts curriculum. This novel framework has five mechanisms through which Black immigrant literacies and languaging can be better understood: the struggle for justice, the myth of the model minority, transraciolinguistics, the local-global, and holistic literacies. Presenting authentic narratives of Afro-Caribbean youth, the author describes how teachers and educators can: (1) teach the Black literate immigrant; (2) use literacy and English language arts curriculum as a vehicle for instructing Black immigrant youth; (3) foster relations among Black immigrants and their peers through literacy; and (4) connect parents, schools, and communities. The text includes lesson plans, instructional modules, and templates that range in their focus from K&amp;#8211;12 to college.&lt;/p&gt;&lt;p&gt;&lt;strong&gt;Book Features:&lt;/strong&gt;&lt;/p&gt;&lt;ul&gt;   &lt;li&gt;Details how teachers, curriculum, and instruction can benefit from understanding the experiences of Black immigrant students, and how that experience differs from other Black American students.&lt;/li&gt;   &lt;li&gt;Highlights authentic narratives that center the holistic voices of Afro-Caribbean immigrant youth from Jamaica and the Bahamas. &lt;/li&gt;   &lt;li&gt;Demonstrates how students grapple with racialization, becoming immigrants, and the responses of others to their use of Englishes in the United States. &lt;/li&gt;   &lt;li&gt;Offers research-based methods for teaching all students to draw on their metalinguistic, metacultural, and metaracial understandings in literacy and ELA classrooms.&lt;/li&gt;   &lt;li&gt;Presents concrete strategies for supporting Black immigrant populations in establishing and sustaining a sense of community across linguistic, cultural, and racial contexts.&lt;/li&gt;&lt;/ul&gt;</t>
  </si>
  <si>
    <t>&lt;p&gt;&lt;strong&gt;Contents (Tentative)&lt;/strong&gt;&lt;/p&gt;&lt;p&gt;&lt;strong&gt;Foreword&lt;/strong&gt;&lt;br /&gt; Dr. Shondel Nero&lt;/p&gt;&lt;p&gt;&lt;strong&gt;Acknowledgments and Dedication&lt;/strong&gt;&lt;/p&gt;&lt;p&gt;&lt;strong&gt;1. INTRODUCTION&lt;/strong&gt;&lt;br /&gt; The Framework for Black Immigrant Literacies&lt;br /&gt;Authentic Narratives&lt;br /&gt;A Call to Teachers, Educators, Schools, and Policymakers&lt;br /&gt;Envisioning Imaginary Futures with Black Immigrant Literacies&lt;br /&gt;Overview of the Chapters&lt;/p&gt;&lt;p&gt;&lt;strong&gt;2. RE-ENVISIONING THE LITERACIES OF BLACK IMMIGRANT YOUTH&lt;/strong&gt;&lt;br /&gt; A Brief History and Demographics of Black Immigrants in the United States&lt;br /&gt;Intersections Surrounding Black Immigrant Youth as a "New Model Minority"&lt;br /&gt;Languaging and Englishes of Black Immigrants: A Selective Review&lt;br /&gt;Peer interactions in the Black Immigrant Experience&lt;br /&gt;(Re)envisioning the Literacies of Black Immigrant Youth&lt;br /&gt;Summary&lt;br /&gt;Questions to Consider&lt;/p&gt;&lt;p&gt;&lt;strong&gt;3. THE FRAMEWORK FOR BLACK IMMIGRANT LITERACIES&lt;/strong&gt;&lt;br /&gt; Elements of the Black Immigrant Literacies Framework&lt;br /&gt;Intersectional Lenses Undergirding "Black Immigrant Literacies"&lt;br /&gt;Applying the "Black Immigrant Literacies" Framework&lt;br /&gt;Questions to Consider&lt;/p&gt;&lt;p&gt;&lt;strong&gt;4. TEACHING CHLOE, A BLACK JAMAICAN LITERATE IMMIGRANT: ENTANGLEMENTS OF ENGLISHES, RACE, AND MIGRATION&lt;/strong&gt;&lt;br /&gt; Chloe&amp;#39;s Authentic Narrative: Entanglements of Englishes, Race, and Migration: &amp;#39;You&amp;#39;ll Never Hear Her Speak, Like Broken&amp;#39;&lt;br /&gt;Questions to Consider&lt;/p&gt;&lt;p&gt;&lt;strong&gt;5. TEACHING ERVIN, A BLACK BAHAMIAN LITERATE IMMIGRANT: FOSTERING PEER INTERACTIONS&lt;/strong&gt;&lt;br /&gt; Ervin&amp;#39;s Authentic Narrative: Rac(e)ing Englishes as a Multilingual Migrant: "Talking Like I&amp;#39;m Ghetto"&lt;br /&gt;Insights From Ervin&amp;#39;s Authentic Narrative&lt;br /&gt;"Black Enough" as a Way to Belong&lt;br /&gt;Questions to Consider&lt;/p&gt;&lt;p&gt;&lt;strong&gt;6. BRIDGING INVISIBLE BARRIERS WITH BLACK IMMIGRANT LITERACIES: BUILDING SOLIDARITY AMONG SCHOOLS, PARENTS, AND COMMUNITIES&lt;/strong&gt;&lt;br /&gt; Parents&lt;br /&gt;Schools and Teachers&lt;br /&gt;Community&lt;br /&gt;Summary&lt;/p&gt;&lt;p&gt;&lt;strong&gt;APPENDIX&lt;/strong&gt;&lt;/p&gt;&lt;p&gt;&lt;strong&gt;REFERENCES&lt;/strong&gt;&lt;/p&gt;&lt;p&gt;&lt;strong&gt;About the Author&lt;/strong&gt;&lt;br /&gt; &lt;/p&gt;</t>
  </si>
  <si>
    <t>9780807768969</t>
  </si>
  <si>
    <t>9780744306552</t>
  </si>
  <si>
    <t>Girl Among Crows: The Door Must Remain Open</t>
  </si>
  <si>
    <t>Brendon Vayo</t>
  </si>
  <si>
    <t>Crime &amp; mystery,Folklore, myths &amp; legends,Horror &amp; ghost stories,Modern &amp; contemporary fiction (post c 1945), FICTION / Fairy Tales, Folk Tales, Legends &amp; Mythology,FICTION / Horror,FICTION / Mystery &amp; Detective / Women Sleuths,FICTION / Thrillers / Suspense</t>
  </si>
  <si>
    <t>&lt;P&gt;&lt;B&gt;The Door Must Remain Open &lt;/B&gt;&lt;/P&gt;&lt;P&gt;When two boys disappear from her hometown, Daphne Gauge sees eerie parallels to her brother's disappearance 30 years earlier. What her husband dismisses as graffiti, Daphne fears are symbols harkening to an ancient Norse god. Digging more deeply, she uncovers evidence of the town's belief that sacrifice endows wealth and power. Is this more than a bloodthirsty urban myth?&lt;/P&gt;&lt;P&gt;When no one believes her, she considers giving in to the F.B.I.'s request that someone in Daphne's family go on record about what happened in 1988. If she grants an interview, Daphne must confess dark secrets that strike close to home and just might unmask the killer from back then . . . and now.&lt;/P&gt;&lt;P&gt;&lt;B&gt;For readers who enjoy Stephen King, Gillian Flynn, Joshilyn Jackson, Riley Sager, Jennifer McMahon, and Simone St. James.&lt;/B&gt;&lt;/P&gt;</t>
  </si>
  <si>
    <t>9780522879964</t>
  </si>
  <si>
    <t>Rethinking Tertiary Education: Building on the Work of Peter Noonan</t>
  </si>
  <si>
    <t>Megan Lilly, Peter Dawkins, Robert Pascoe</t>
  </si>
  <si>
    <t>Higher &amp; further education, tertiary education,Industrial or vocational training,Organization &amp; management of education,Philosophy &amp; theory of education,Universities, EDUCATION / Educational Policy &amp; Reform / General,EDUCATION / Schools / Levels / Higher</t>
  </si>
  <si>
    <t>The future of Australia as a post-industrial economy depends on how knowledge, skills and capabilities are learned and fostered. Every Australian will need to engage with the tertiary education system, both to acquire an initial qualification and to up-skill or re-skill over the course of their lives.  The time has come to address the divide between vocational and higher education and implement a reform agenda that has been in development over the last decade.  This will involve reforming the Australian Qualifications Framework to give greater recognition to skills alongside knowledge, and enable the vocational and higher education sectors to design fit-for-purpose courses. It will also require reform of the pathways, partnerships, curriculum, funding and regulation and to provide the coherence, quality, navigability and relevance needed for students, providers and industry. The central figure in the development of this policy agenda was Peter Noonan, professor of Tertiary Education at Victoria University, who sadly passed away in 2022 after forty years as Australia&amp;#39;s leading tertiary education policy thinker and adviser to both sides of government.</t>
  </si>
  <si>
    <t>9781476689708</t>
  </si>
  <si>
    <t>Artie Shaw: Icon of Swing</t>
  </si>
  <si>
    <t>Barnett Singer, Jesse Read</t>
  </si>
  <si>
    <t>Individual actors &amp; performers,Individual composers &amp; musicians, specific bands &amp; groups,Jazz, BIOGRAPHY &amp; AUTOBIOGRAPHY / Entertainment &amp; Performing Arts,MUSIC / Genres &amp; Styles / Jazz</t>
  </si>
  <si>
    <t>A remarkable bandleader, composer and clarinetist, Artie Shaw&amp;#39;s popularity defined the American music scene between the years of 1938-1945. Apart from his work during the Swing Era, Shaw led a fascinating, tumultuous personal life, including a difficult childhood and marriages to starlets such as Lana Turner and Ava Gardner. This biography covers Shaw&amp;#39;s life and career, and is based in part on interviews with Shaw conducted by the author during the 1970s and 1980s. Chapters cover such topics as the Swing Era, his time performing in the Navy during WWII and the Shaw Orchestra. Some analytic chapters dig deeper into the meaning behind his recordings, highlighting the growth within his music.</t>
  </si>
  <si>
    <t>9798987660805</t>
  </si>
  <si>
    <t>Once Upon a Time in Florida: Stories of Life in the Land of Promises</t>
  </si>
  <si>
    <t>Jacki Levine</t>
  </si>
  <si>
    <t>Literary essays,Regional &amp; national history, HISTORY / United States / State &amp; Local / South (AL, AR, FL, GA, KY, LA, MS, NC, SC, TN, VA, WV),LITERARY COLLECTIONS / Essays</t>
  </si>
  <si>
    <t>&lt;strong&gt;Curated from the archives of &lt;em&gt;FORUM&lt;/em&gt;, the award-winning magazine of Florida Humanities, this anthology presents 50 often surprising and always intriguing stories of life in Florida by some of the nation&amp;#8217;s most talented writers and scholars &lt;/strong&gt;&lt;/p&gt;&lt;p&gt;&lt;em&gt;Once Upon a Time in Florida&lt;/em&gt; transports readers into the eventful life and times of this remarkable state through 50 stories vividly rendered by some of the nation&amp;#8217;s most acclaimed writers and scholars, along with 150 evocative images. This collection opens more than 14,000 years ago with the first people to inhabit the peninsula and continues through the state&amp;#8217;s territorial beginnings, the era of slavery, statehood, the Civil War, Reconstruction, the Jim Crow period, and Florida&amp;#8217;s transformation into a complex, powerful megastate.&lt;/p&gt;&lt;p&gt;Throughout, readers will encounter the unexpected: The myth-busting truths behind Ponce de Leon&amp;#8217;s search for the Fountain of Youth; the real First Thanksgiving; the first legally sanctioned free Black town; the revealing wartime letters of novelist Marjorie Kinnan Rawlings; the Jacksonville principal who penned the lyrics now known as the Black National Anthem; and the little-known story of how Mary McLeod Bethune saved World War II era Daytona Beach. The stories also highlight Florida as a magnet for dreamers and doers, featuring the heady days of the Space Age seen through the eyes of a teenager; the secretive mission that brought Walt Disney to Orlando; the music culture that has churned out a stream of Rock and Roll Hall of Famers; and a look at how Florida&amp;#8217;s glossy image has been indelibly shaped through the eyes of Hollywood.&lt;/p&gt;&lt;p&gt;Told through the lens of the humanities, at its heart this anthology is the story of what it means to be a Floridian. In these pages, folklorist Stetson Kennedy travels the back roads with novelist Zora Neale Hurston, capturing vanishing stories and songs. Former U.S. Representative Ileana Ros-Lehtinen, the first Latina in Congress, remembers her family&amp;#8217;s early days as Cuban refugees. Novelist Lauren Groff describes how the writings of literary giants taught her to love Florida. Columnist Bill Maxwell and novelist Beverly Coyle, who grew up in the waning days of Jim Crow, share clear-eyed memories of experiences as different as black and white. And southern grit writer Harry Crews tells of a family memory evoked by the Suwannee River.&lt;/p&gt;&lt;p&gt;There is much more to discover in this vibrant anthology, which celebrates the 50th anniversary of Florida Humanities, the state affiliate of the National Endowment for the Humanities, and presents selections from the timeless and treasure-filled archives of Florida Humanities&amp;#8217; award-winning &lt;em&gt;FORUM&amp;#160;&lt;/em&gt;magazine.&lt;br /&gt;&lt;br /&gt;Distributed on behalf of Florida Humanities</t>
  </si>
  <si>
    <t>9781648431524</t>
  </si>
  <si>
    <t>All Trails Lead to Houston: Riding to the Rodeo</t>
  </si>
  <si>
    <t>M. Leroy "Shafe" Shafer, Ray Viator</t>
  </si>
  <si>
    <t>Equestrian &amp; animal sports,Photography &amp; photographs,Special kinds of photography, PHOTOGRAPHY / Subjects &amp; Themes / Plants &amp; Animals,PHOTOGRAPHY / Subjects &amp; Themes / Regional,SPORTS &amp; RECREATION / Animal Sports / Rodeos</t>
  </si>
  <si>
    <t>For years, veteran Houston photographer Ray Viator has followed the trail rides that lead up to the Houston Livestock Show and Rodeo and has captured the color, the camaraderie, and the flavor of this popular annual event. In &lt;I&gt;All Trails Lead to Houston: Riding to the Rodeo&lt;/I&gt;, which opens with a foreword from Houston Livestock Show and Rodeo COO Emeritus M. Leroy &amp;#8220;Shafe&amp;#8221; Shafer, Viator&amp;#8217;s stunning photographs are accompanied by brief narratives and informative sidebars that provide insight into life on a trail&amp;#8212;from sunrise to sunset.&lt;BR&gt;&lt;BR&gt;The trail rides began in January 1952 when Brenham rancher Reese Lockett and five friends were having lunch in Houston. The conversation turned to the joys of riding horses and its place in the Texas ranching tradition. Ultimately, the discussion sparked a challenge and an idea: stage a trail ride from Brenham to Houston as a way of publicizing and promoting the annual Houston Livestock Show and Rodeo.&lt;BR&gt;&lt;BR&gt;That first Salt Grass Trail Ride&amp;#8212;named after the predominant source of grazing for cattle ranchers on the Texas Coastal Plain&amp;#8212;started with Lockett, his friend and fellow rancher Emil H. Marks, and two others. By 1959, participation had soared to more than 90 wagons and 2,000 riders. In the years since, more rides, each covering a different route to Houston, have been organized with thousands of riders from all over Texas. While the Salt Grass Trail Ride claims pride as &amp;#8220;the grandaddy of &amp;#8217;em all,&amp;#8221; the movement also spread to other Texas cities and even other countries.&lt;BR&gt;&lt;BR&gt;Viator provides readers with colorful descriptions of the riders, horses, wagons, and western traditions celebrated each day on each of the twelve&amp;#160;rides. &lt;I&gt;All Trails Lead to Houston&lt;/I&gt; is a celebration of Texas, western ranching heritage, and culture.</t>
  </si>
  <si>
    <t>9781592113378</t>
  </si>
  <si>
    <t>The Princess and the Dragon: How the Princess Met the Dragon</t>
  </si>
  <si>
    <t>Tatiana Speranskaia, Yuri Speranskii</t>
  </si>
  <si>
    <t>Animal stories (Children's / Teenage),Fantasy &amp; magical realism (Children's / Teenage), JUVENILE FICTION / Animals / Dragons, Unicorns &amp; Mythical,JUVENILE FICTION / Fantasy &amp; Magic</t>
  </si>
  <si>
    <t>&lt;b&gt;A story of friendship between a young princess and a dragon&lt;/b&gt;&lt;br&gt;&lt;br&gt;It might be hard to believe but the brave princess met her best friend not among the children in her kingdom, but in a lush forest near the river.&lt;br&gt;&lt;br&gt;He was a huge fire-breathing dragon covered in green scales.&lt;br&gt;&lt;br&gt;Usually, friendships are tested by misunderstandings and quarrels, but true ones can never be broken.&lt;br&gt;&lt;br&gt;This beautifully illustrated fairy tale will show you how true friendship survives every challenge.</t>
  </si>
  <si>
    <t>9781496849526</t>
  </si>
  <si>
    <t>Backseat Quarterback</t>
  </si>
  <si>
    <t>Frank Gifford, Perian Conerly</t>
  </si>
  <si>
    <t>American football,Media studies,Sports &amp; outdoor recreation, BIOGRAPHY &amp; AUTOBIOGRAPHY / Editors, Journalists, Publishers,BIOGRAPHY &amp; AUTOBIOGRAPHY / Sports,SPORTS &amp; RECREATION / Football</t>
  </si>
  <si>
    <t>Before cable television and mega-contracts, professional jocks&amp;#39; lives were little different from those of the fans in the stands. Back then, the game they played was much simpler but far rougher than anything seen today.&lt;br /&gt;&lt;br /&gt; Ever cheering from the sidelines, Perian Conerly, wife of the New York Giants&amp;#8217; star quarterback Charlie Conerly, and the first female sportswriter in the National Sportswriters&amp;#8217; Association, wrote this lighthearted account of pro football during its heyday (1948&amp;#8211;1961). Her husband led the Giants for fourteen seasons. As she describes the glory games, the players, and life on the road, she delivers from the inside the kind of personal reportage that fans adore.&lt;br /&gt;&lt;br /&gt; Her story begins with the hilarious misadventures of her wedding day in Clarksdale, Mississippi, "the Golden Buckle on the Cotton Belt." It ends thirteen years later with Charlie&amp;#39;s retirement at the age of forty. In between, there are vignettes of the closely-knit cadre of Giants&amp;#39; wives, most of whom resided in the same Bronx hotel near Yankee Stadium.&lt;br /&gt;&lt;br /&gt; She also reports locker-room gossip and recounts amusing pro-ball anecdotes of a time before TV made athletes&amp;#39; images familiar in all households. Although their deeds on the gridiron were notable, their faces were not. Back then, players were so anonymous in public that many times they fell prey to imitators who stole their identities to mooch drinks and dinners from unsuspecting fans only for the thrill of passing as "somebody."&lt;br /&gt;&lt;br /&gt; Along with her scoop reports on winning games, Mrs. Conerly paints an endearing portrait of her famous husband, an Ole Miss legend who, after retirement, was hired as the first Marlboro Man. Though her style is casual, she moves the reader painlessly through some of the finer points of the game. The &lt;i&gt;Washington Evening Star&lt;/i&gt; touted her for "having written the best book on pro football in a long time." The &lt;i&gt;New York Times&lt;/i&gt;, for which Mrs. Conerly wrote occasional sports columns, said "&lt;i&gt;Backseat Quarterback &lt;/i&gt;is exactly the kind of book that one would expect Perian Conerly to write. Its pages shine with her charm, gaiety, wit, intelligence, and sparkle." &lt;i&gt;Newsweek&lt;/i&gt; praised its "comic insight."&lt;br /&gt;&lt;br /&gt; This reissue of a favorite book of 1963 has a foreword by the Conerlys&amp;#39; friend and teammate Frank Gifford.</t>
  </si>
  <si>
    <t>9781476691824</t>
  </si>
  <si>
    <t>Burning Out on the COVID Front Lines: A Doctor's Memoir of Fatherhood, Race and Perseverance in the Pandemic</t>
  </si>
  <si>
    <t>Dhaval R. Desai</t>
  </si>
  <si>
    <t>Biography: general,Ethnic studies,Family &amp; health,Illness &amp; addiction: social aspects,Memoirs,Public health &amp; preventive medicine, BIOGRAPHY &amp; AUTOBIOGRAPHY / Personal Memoirs,SOCIAL SCIENCE / Disease &amp; Health Issues</t>
  </si>
  <si>
    <t>This memoir tells the story of Georgia physician Dhaval Desai&amp;#39;s life during the COVID-19 pandemic. As a new father, frontline physician and healthcare leader on the brink of burnout, and an ethnic minority in the South, his tale is marked by chaotic intersections. Throughout, his commitment to fostering and advocating for caring and compassion in the practice of medicine shines as Desai shares his unique perspective.</t>
  </si>
  <si>
    <t>&lt;ul&gt;&lt;li&gt;&lt;b&gt;Table of Contents&lt;/B&gt;&lt;/li&gt;&lt;li&gt;Prologue&lt;/li&gt;&lt;li&gt;Chapter One.&amp;#8194;A New Virus&lt;/li&gt;&lt;li&gt;Chapter Two.&amp;#8194;Surge&lt;/li&gt;&lt;li&gt;Chapter Three.&amp;#8194;Twin Pandemics&lt;/li&gt;&lt;li&gt;Chapter Four.&amp;#8194;Burnout&lt;/li&gt;&lt;li&gt;Chapter Five.&amp;#8194;A Path to Wellness&lt;/li&gt;&lt;li&gt;Chapter Six.&amp;#8194;Skin Color&lt;/li&gt;&lt;li&gt;Chapter Seven.&amp;#8194;Divided&lt;/li&gt;&lt;li&gt;Chapter Eight.&amp;#8194;Vaccine&lt;/li&gt;&lt;li&gt;Chapter Nine.&amp;#8194;A New Normal&lt;/li&gt;&lt;li&gt;Chapter Ten.&amp;#8194;Delta&lt;/li&gt;&lt;li&gt;Chapter Eleven.&amp;#8194;COVID Positive&lt;/li&gt;&lt;li&gt;Epilogue&lt;/li&gt;&lt;li&gt;Bibliography&lt;/li&gt;&lt;li&gt;Index&lt;/li&gt;&lt;/ul&gt;</t>
  </si>
  <si>
    <t>9780807180907</t>
  </si>
  <si>
    <t>Becoming Poetry: Poets and Their Methods</t>
  </si>
  <si>
    <t>Jay Rogoff</t>
  </si>
  <si>
    <t>Creative writing &amp; creative writing guides,Literary essays,Literary studies: poetry &amp; poets, LANGUAGE ARTS &amp; DISCIPLINES / Writing / Poetry,LITERARY COLLECTIONS / Essays,LITERARY CRITICISM / Poetry</t>
  </si>
  <si>
    <t>&lt;b&gt;Winner of the Lewis P. Simpson Award&lt;/b&gt;&lt;br /&gt;&lt;br /&gt;In &lt;i&gt;Becoming Poetry&lt;/i&gt;, Jay Rogoff closely inspects the work of two dozen poets, his forebears and his contemporaries, to reveal how their poetry impacts readers. His essays, drawn from more than twenty years of literary criticism, explore how the staying power of a poet&amp;#39;s work and the likelihood of it enjoying a lasting identification with its creator depend on the skilled manipulation of poetic technique. Considering how poetry can manifest a vividly conceived world of feeling and sensation, Rogoff maintains that we understand and evaluate poets by the sum of their most persuasive inventive strategies, including their attention to form. The poet, finally, constructs a uniquely imagined universe and thus, in the minds of readers, becomes the poetry.&lt;br /&gt;&lt;br /&gt;A model of practical criticism, intended for enthusiasts at all levels, &lt;i&gt;Becoming Poetry&lt;/i&gt; demystifies how poetry operates on its audience to create a virtual, affective experience of lasting power and value.</t>
  </si>
  <si>
    <t>9781496848796</t>
  </si>
  <si>
    <t>All I Want Is Loving You: Popular Female Singers of the 1950s</t>
  </si>
  <si>
    <t>Carol Connors, Steve Bergsman</t>
  </si>
  <si>
    <t>Feminism &amp; feminist theory,Gender studies: women,Individual composers &amp; musicians, specific bands &amp; groups,Music reviews &amp; criticism,Music: styles &amp; genres, BIOGRAPHY &amp; AUTOBIOGRAPHY / Music,BIOGRAPHY &amp; AUTOBIOGRAPHY / Women,MUSIC / Genres &amp; Styles / Pop Vocal,MUSIC / History &amp; Criticism,SOCIAL SCIENCE / Women's Studies</t>
  </si>
  <si>
    <t>In &lt;i&gt;All I Want Is Loving You: Popular Female Singers of the 1950s&lt;/i&gt;, author Steve Bergsman focuses on the white, female artists of the 1950s, a time that predated the chart-topping girl groups of the early 1960s. These popular performers, many of whom graduated out of the big bands of the 1940s, impacted popular music in a huge way. As the last bastion of traditional pop and the last sirens of swing, they undeniably shined in the spotlight. Yet these singers&amp;#8217; fame dimmed relatively quickly with the advent of rock &amp;#8217;n&amp;#8217; roll. A fortunate few, like Doris Day, Patti Page, Peggy Lee, and Debbie Reynolds, experienced some of their biggest hits in the late 1950s, and Eydie Gorm&amp;#233; broke out in the 1960s. The luckiest, including Dinah Shore and Rosemary Clooney, ventured to television with varying degrees of success. Others would become major attractions at nightclubs in Las Vegas or, like Teresa Brewer, shift into the jazz world.&lt;br /&gt;&lt;br /&gt;Though the moment did not last, these performers were best-selling singers, darlings of the disk jockeys, and the frenetic heartbeat of fan clubs during their heyday. In a companion volume, Bergsman has written the history of African American women singers of the same era. These Black musicians transitioned more easily as a new form of music, rock &amp;#8217;n&amp;#8217; roll, skyrocketed in popularity. In both books, Bergsman reintroduces readers to these talented singers, offering a thorough look at their work and turning up the volume on their legacy.</t>
  </si>
  <si>
    <t>9781496847843</t>
  </si>
  <si>
    <t>Afrocentricity in AfroFuturism: Toward Afrocentric Futurism</t>
  </si>
  <si>
    <t>Aaron X. Smith</t>
  </si>
  <si>
    <t>Black &amp; Asian studies,Ethnic studies,Film: styles &amp; genres,Popular culture, PERFORMING ARTS / Film / Genres / Science Fiction &amp; Fantasy,SOCIAL SCIENCE / Black Studies (Global),SOCIAL SCIENCE / Ethnic Studies / African Studies,SOCIAL SCIENCE / Ethnic Studies / American / African American &amp; Black Studies,SOCIAL SCIENCE / Popular Cu</t>
  </si>
  <si>
    <t>Contributions by Taharka Ad&amp;#233;, Molefi Kete Asante, Alonge O. Clarkson, John P. Craig, Ifetayo M. Flannery, Kofi Kubatanna, Lehasa Moloi, M. Ndiika Mutere, and Aaron X. Smith&lt;br /&gt;&lt;br /&gt;In the twenty-first century, Afrofuturism&amp;#8212;a historical and philosophical concept of the future imagined through a Black cultural lens&amp;#8212;has been interpreted through a myriad of writers, artists, scientists, and other visionary creatives. In &lt;i&gt;Afrocentricity in Afrofuturism: Toward Afrocentric Futurism&lt;/i&gt;, editor Aaron X. Smith curates a collection of interdisciplinary essays that critiques existing scholarship on Black futurity. In contrast to much previous work, these essays ground their explorations in African agency, centering the African within historical and cultural reality. Situating Afrocentricity as the field&amp;#8217;s foundational root and springboard for an expansive future, contributors detail potential new modes of existence and expression for African people throughout the diaspora.&lt;br /&gt;&lt;br /&gt;Divided into two parts&amp;#8212;Representations and Transformations&amp;#8212;this book examines the tensions created by historical and cultural dislocation of African peoples and consciousness. Contributors cover varied topics such as the intersections of culture and design; techno culture; neuroscience; and the multiplicity of African cultural influences in aesthetics, oratory, visual art, hip hop, and more. Essays range from theoretical analyses to close readings of history and popular culture, from the Haitian Revolution to Sun Ra, Janelle Mon&amp;#225;e&amp;#8217;s &lt;i&gt;Dirty Computer&lt;/i&gt;, and &lt;i&gt;Black Panther&lt;/i&gt;. &lt;i&gt;Afrocentricity in Afrofuturism&lt;/i&gt; offers an expansive vision of Afrofuturism and its ranging significance to contemporary culture and discourse.</t>
  </si>
  <si>
    <t>9781496847836</t>
  </si>
  <si>
    <t>9781496840974</t>
  </si>
  <si>
    <t>9781481318976</t>
  </si>
  <si>
    <t>The Kaleidoscopic City: Hong Kong, Mission, and the Evolution of Global Pentecostalism</t>
  </si>
  <si>
    <t>Alex R. Mayfield</t>
  </si>
  <si>
    <t>Asian history,History of religion,Social theory, HISTORY / Asia / China,RELIGION / Christianity / History,SOCIAL SCIENCE / Sociology of Religion</t>
  </si>
  <si>
    <t>&lt;I&gt;The Kaleidoscopic City&lt;/I&gt; explores the development of Pentecostalism in Hong Kong between 1907 to 1942. Focusing primarily on Pentecostal missionaries and the Chinese leaders who worked alongside them, Alex R. Mayfield analyzes how changes within the social structures and ideological frameworks of global Pentecostalism dramatically impacted the movement within the colony. As such, Mayfield helps us to better understand both the spread of Pentecostalism in China and the evolution of global Pentecostalism in the first half of the twentieth century. &lt;/P&gt;&lt;P&gt;Throughout the book, Mayfield delves into specific facets of Pentecostalism&amp;#39;s development in the colony. First, he  &lt;I&gt;explores&lt;/I&gt; how Pentecostal&amp;#39;s changing relationship to the space of Hong Kong reflected both historical happenstance and deep-rooted evangelical narratives. Second, Mayfield  &lt;I&gt;traces&lt;/I&gt; how the move from faith mission models to denominational models in Hong Kong marked a dramatic shift in Pentecostal aims, identities, and approaches. Third, he  &lt;I&gt;examines&lt;/I&gt; the ways Pentecostal evangelistic practices remained, for the most part, "un-Pentecostal" in their conformity to evangelical missionary norms. Fourth, Mayfield  &lt;I&gt;considers&lt;/I&gt; how Pentecostal spirituality gradually evolved to better respond to the competitive religious marketplace of Hong Kong. Finally, he  &lt;I&gt;studies&lt;/I&gt; the important roles of Chinese and Western Pentecostal women in Hong Kong and how their perceptions and enactments of gender changed as they fulfilled those roles.&lt;/P&gt;&lt;P&gt;With each turn of the kaleidoscope a different vision comes into view. In some places, Pentecostalism looked like standard evangelicalism; in others, it was a radical, ecstatic departure. It was urban one moment and then rural the next; it was liberating for women but then again not; it was a move of the Spirit; it was careful planning. This unique volume marks a step forward at an attempt of making sense of the paradoxical early Pentecostal movement in China concentrated in the vibrant colonial city of Hong Kong.</t>
  </si>
  <si>
    <t>&lt;ul&gt;&lt;li&gt;Acknowledgments&lt;/li&gt;&lt;li&gt;Place-Names&lt;/li&gt;&lt;li&gt;Introduction&lt;/li&gt;&lt;li&gt;The Cipher City: Mapping Hong Kong in Pentecostal Mission History&lt;/li&gt;&lt;li&gt;1. The Gateway City: Pentecostal Mission and the Struggle for Center&lt;/li&gt;&lt;li&gt;2. The Holy City: Denominational Identity and Pentecostal Missionary Structures&lt;/li&gt;&lt;li&gt;3. The Soul-Saving City: Inducement, Education, and Evangelistic Institutions&lt;/li&gt;&lt;li&gt;4. The Heathen City: Pentecostal Spirituality in Hong Kong&amp;#39;s Religious Marketplace&lt;/li&gt;&lt;li&gt;5. The Women&amp;#39;s City: Gender and the Pentecostal Missionary Enterprise&lt;/li&gt;&lt;li&gt;Conclusion&lt;/li&gt;&lt;li&gt;The Kaleidoscopic City: Hong Kong and the Evolution of Global Pentecostalism&lt;/li&gt;&lt;/ul&gt;</t>
  </si>
  <si>
    <t>9781947026827</t>
  </si>
  <si>
    <t>Only You Know &amp; I Know</t>
  </si>
  <si>
    <t>Chris Epting, Dave Mason</t>
  </si>
  <si>
    <t>Individual composers &amp; musicians, specific bands &amp; groups,Rock &amp; Pop music, BIOGRAPHY &amp; AUTOBIOGRAPHY / Music,MUSIC / Genres &amp; Styles / Rock</t>
  </si>
  <si>
    <t>&lt;DIV&gt;A co-founder of the legendary band Traffic, Dave Mason&amp;#8217;s musical path started strong and only grew more significant over time. In addition to his renowned work as a revered guitar player and singer-songwriter (who penned &amp;#8220;Feelin&amp;#8217; Alright,&amp;#8221; one of rock&amp;#8217;s most-covered anthems, when he was only 21), Mason has appeared on some of the most acclaimed recordings in music history, including The Spencer Davis Group&amp;#8217;s &amp;#8220;Gimme Some Lovin,&amp;#8217;&amp;#8221; George Harrison&amp;#8217;s All Things Must Pass album, The Rolling Stones&amp;#8217; &amp;#8220;Street Fighting Mam&amp;#8221; and close friend Jimi Hendrix&amp;#8217;s classic &amp;#8220;All Along the Watchtower.&amp;#8221; After leaving Traffic, Dave&amp;#8217;s popularity exploded with the release of his debut solo album, Alone Together, igniting one of the most successful careers of the 1970s&amp;#8212;marked by sell-out performances at Madison Square Garden and requests from artists such as Paul McCartney, who recruited Dave to play guitar on Wings&amp;#8217; #1 hit &amp;#8220;Listen to What the Man Said.&amp;#8221;&lt;BR /&gt;&lt;BR /&gt; But the triumphs didn&amp;#8217;t come without hurdles. By the mid-1970s, cocaine and a seemingly endless touring schedule began to take their toll. Workmanlike in his dedication, however, the determined craftsman never gave up. Here, for the first time, Dave shares some of the great untold tales in rock and roll&amp;#8212;his complicated relationship with Steve Winwood, his wild legal episodes with record companies, his tenure in Fleetwood Mac, his battle with addiction and the loss of a child, and his eventual induction into the Rock &amp;#38; Roll Hall of Fame. He dives deep on the music, from &amp;#8220;World in Changes&amp;#8221; to &amp;#8220;We Just Disagree,&amp;#8221; and shares inside stories featuring a cast of characters that includes Bob Dylan, The Beatles, Cass Elliot, Delaney and Bonnie, Eric Clapton, and Crosby, Stills, Nash and Young.&lt;BR /&gt;&lt;BR /&gt; Dave Mason&amp;#8217;s reputation as a &amp;#8220;quiet giant&amp;#8221; has long been one of music&amp;#8217;s great mysteries. Now, one of rock&amp;#8217;s true heroes finally shares his colorful, unique, and ultimately triumphant journey through a life in music.&lt;/DIV&gt;</t>
  </si>
  <si>
    <t>9781592113460</t>
  </si>
  <si>
    <t>Taking Care</t>
  </si>
  <si>
    <t>Ed N. White</t>
  </si>
  <si>
    <t>Fiction &amp; related items,Romance, FICTION / Family Life / Marriage &amp; Divorce,FICTION / Romance / Contemporary</t>
  </si>
  <si>
    <t>An inspiring story that&amp;#8217;s easy to read but will not soon be forgotten.&lt;/P&gt;&lt;P&gt;Middle age, easy-going bachelor Dexter Phillips intends to write his first novel. His live-in girlfriend, Marilyn, departs Connecticut to be with her ailing mother in Arizona. He&amp;#8217;s unsure if she will return.&lt;/P&gt;&lt;P&gt;Dexter has a shoebox full of photos to frame his book using these pictures anecdotally for the bones of the story. He needs a better writing environment and goes to a Staples store to purchase a new desk chair.&lt;/P&gt;&lt;P&gt;He meets a young salesgirl, Emma, who later shows up at his door with the warranty she forgot to give him. He invites her for tea and wonders, &amp;#8220;Does this warranty warrant a visit?&amp;#8221; And the adventures begin.&lt;/P&gt;&lt;P&gt;&lt;I&gt;Taking Care&lt;/I&gt; is a story of hope and charity, friendship and passion, laughter and tears. A cross-generational saga of good people who care about each other.</t>
  </si>
  <si>
    <t>9781592113248</t>
  </si>
  <si>
    <t>Miss Demeanor: The Case of the Clumsy Clown</t>
  </si>
  <si>
    <t>Celia J</t>
  </si>
  <si>
    <t>Adventure stories (Children's / Teenage),Crime &amp; mystery fiction (Children's / Teenage),Thrillers (Children's / Teenage), JUVENILE FICTION / Action &amp; Adventure / General,JUVENILE FICTION / Law &amp; Crime,JUVENILE FICTION / Thrillers &amp; Suspense</t>
  </si>
  <si>
    <t>The 3rd volume of the beloved Miss Demeanor series is finally here. Red Nose Fred, a professional clown, has come to town to appear at children&amp;#8217;s parties. Unfortunately, he&amp;#8217;s also a jewel thief.&lt;br&gt;&lt;br&gt;Celia begins her Forensic II summer class following her successful investigation of The Case of the Crooked Cat. She meets Jimmy, a Native American boy from the Cherokee Nation, vacationing at his sister&amp;#8217;s home in Connecticut. A new emotion troubles Celia, something she has not previously experienced.&lt;br&gt;&lt;br&gt;&lt;b&gt;Is it love?&lt;/b&gt;</t>
  </si>
  <si>
    <t>9781481319614</t>
  </si>
  <si>
    <t>Objective Religion: Freedom, Politics, Secularization</t>
  </si>
  <si>
    <t>Byron R. Johnson</t>
  </si>
  <si>
    <t>Religion &amp; politics,Religious intolerance, persecution &amp; conflict,Social theory, RELIGION / Religion, Politics &amp; State,RELIGION / Religious Intolerance, Persecution &amp; Conflict,SOCIAL SCIENCE / Sociology of Religion</t>
  </si>
  <si>
    <t>Though many scholars and commentators have predicted the death of religion, the world is more religious today than ever before. And yet, despite the persistence of religion, it remains a woefully understudied phenomenon. With&amp;#160; &lt;I&gt;Objective Religion&lt;/I&gt;, Baylor University Press and Baylor&amp;#39;s Institute for Studies of Religion have combined forces to gather select articles from the&amp;#160; &lt;I&gt;Interdisciplinary Journal of Research on Religion&amp;#160;&lt;/I&gt;that not only highlight the journal&amp;#39;s wide-ranging and diverse scope, but also advance the field through a careful arrangement of topics with ongoing relevance, all treated with scientific objectivity and the respect warranted by matters of faith. This multivolume project seeks to advance our understanding of religion and spirituality in general as well as particular religious beliefs and practices. The volume thereby serves as a catalyst for future studies of religion from diverse disciplines and fields of inquiry including sociology, psychology, political science, demography, economics, philosophy, ethics, history, medicine, population health, epidemiology, and theology. The articles in this volume, &lt;I&gt;&amp;#160;Freedom&lt;/I&gt;,  &lt;I&gt;Politics&lt;/I&gt;,  &lt;I&gt;Secularization&lt;/I&gt;, use rigorous methodologies to scrutinize profoundly important topics that are so often misunderstood. In this way  &lt;I&gt;Objective Religion&lt;/I&gt; helps us rethink the conventional beliefs and stereotypes that occupy so much of popular discourse on religion.</t>
  </si>
  <si>
    <t>&lt;ul&gt;&lt;li&gt;Foreword - Philip Jenkins&lt;/li&gt;&lt;li&gt;Introduction&lt;/li&gt;&lt;li&gt;&lt;B&gt;Part One: Religious Freedom&lt;/li&gt;&lt;li&gt;&lt;/B&gt;1. International Religion Indexes: Government Regulation, Government Favoritism, and Social Regulation of Religion&lt;/li&gt;&lt;li&gt; Brian J. Grim and Roger Finke&lt;/li&gt;&lt;li&gt;2. Strict but Not (Gender) Conservative: Refining the Strict Church Thesis in Light of Brazilian Pentecostalism&lt;/li&gt;&lt;li&gt; Kevin Neuhouser&lt;/li&gt;&lt;li&gt;3. New Data and Measures on Societal Discrimination and Religious Minorities&lt;/li&gt;&lt;li&gt; Jonathan Fox, Roger Finke, and Dane R. Mataicf&lt;/li&gt;&lt;li&gt;4. Deregulation and Demographic Change: A Key to Understanding Whether Religious Plurality Leads to Strife&lt;/li&gt;&lt;li&gt; Brian J. Grim, Vegard Skirbekk, and Jesus Crespo Cuaresma&lt;/li&gt;&lt;li&gt;5. Consumer Expenditures and the Faith Factor&lt;/li&gt;&lt;li&gt; Vince E. Showers, Linda S. Showers, James E. Cox, Jr., Jeri M. Beggs, and Hulda G. Black&lt;/li&gt;&lt;li&gt;6. Is Religious Freedom Good for Business?: A Conceptual and Empirical Analysis&lt;/li&gt;&lt;li&gt; Brian J. Grim, Greg Clark, and Robert Edward Snyder&lt;/li&gt;&lt;li&gt;&lt;B&gt;Part Two: Religion and Politics&lt;/li&gt;&lt;li&gt;&lt;/B&gt;7. Catholic Young Adults&amp;#39; Attitudes Toward the Church&amp;#39;s Pro-Life Teachings: A Bellwether for the Church&amp;#39;s Political Strategy?&lt;/li&gt;&lt;li&gt; Tia Noelle Pratt&lt;/li&gt;&lt;li&gt;8. Same-Sex Sexuality, Marriage, and the Seminary Professor: Catholic, Evangelical, and Mainline Protestant&lt;/li&gt;&lt;li&gt; Robert J. Priest&lt;/li&gt;&lt;li&gt;9. Christian Theology and Attitudes Toward Political and Religious Ideological Groups&lt;/li&gt;&lt;li&gt; George Yancey, Marie A. Eisenstein, and Ryan P. Burge&lt;/li&gt;&lt;li&gt;10. Are Religion and Environmentalism Complements or Substitutes?: A Club-Based Approach&lt;/li&gt;&lt;li&gt; Feler Bose and Timothy M. Komarek&lt;/li&gt;&lt;li&gt;11. Divided by Age?: Generational Shifts in White Evangelical Christians&amp;#39; Attitudes Toward Racial Diversity&lt;/li&gt;&lt;li&gt; Darin M. Mather&lt;/li&gt;&lt;li&gt;&lt;B&gt;Part Three: Religion, Technology, and Secularization&lt;/li&gt;&lt;li&gt;&lt;/B&gt;12. Religious Apps for Smartphones and Tablets: Transforming Religious Authority and the Nature of Religion&lt;/li&gt;&lt;li&gt; Cortney Hughes Rinker, Jesse Roof, Emily Harvey, Elyse Bailey, and Hannah Embler&lt;/li&gt;&lt;li&gt;13. Introducing Jesus&amp;#39;s Social Network: Support, Conflict, and Compassion&lt;/li&gt;&lt;li&gt; Jennifer M. McClure&lt;/li&gt;&lt;li&gt;14. Fear of Love Online: The Effect of Religious Salience on the Early Adoption of Online Dating (2000&amp;#8211;2005)&lt;/li&gt;&lt;li&gt; Benjamin Thomas Gurrentz&lt;/li&gt;&lt;li&gt;15. Human Development and the Demography of Secularization in Global Perspective&lt;/li&gt;&lt;li&gt; Eric Kaufmann&lt;/li&gt;&lt;li&gt;16. Are Religious "Nones" Really Not Religious?&lt;/li&gt;&lt;li&gt; Jeff Levin, Matt Bradshaw, and Byron R. Johnson&lt;/li&gt;&lt;li&gt;About the Contributors&lt;/li&gt;&lt;/ul&gt;</t>
  </si>
  <si>
    <t>9781481313667</t>
  </si>
  <si>
    <t>9781476691152</t>
  </si>
  <si>
    <t>Yalla Feminists: Arab Rights and Resistance</t>
  </si>
  <si>
    <t>Lina AbiRafeh, Rebecca O'Keeffe</t>
  </si>
  <si>
    <t>Feminism &amp; feminist theory,Gender studies: women,Middle Eastern history,Political activism, HISTORY / Middle East / Arabian Peninsula,SOCIAL SCIENCE / Feminism &amp; Feminist Theory</t>
  </si>
  <si>
    <t>The Arab region continues to be among the most challenging in the world for the progress of women&amp;#39;s rights. Equality remains elusive for women and vulnerable groups in the region due to traditional patriarchal cultures, protracted crises, lack of religious freedom, discriminatory legal frameworks, and chronic insecurity. The strongest indicator of peace in any country is in its treatment of women, but the story of women&amp;#39;s rights in the region is one of patchy progress and major regress. And today, women are experiencing a massive backlash against their rights and fundamental freedoms.&amp;#8232;   And yet, there is hope. Feminists--particularly young feminists--from the Arab region fight tirelessly for their rights and are leading movements around the region pushing for change. This story looks at the last 50 years of Arab feminism with a view to understanding what the next 50 years will hold. Built from hundreds of firsthand accounts with women in the region, this book brings together voices across the 22 Arab states to present new pathways to women&amp;#39;s rights and gender equality.</t>
  </si>
  <si>
    <t>9780810146280</t>
  </si>
  <si>
    <t>Literary companions, book reviews &amp; guides,Literary studies: general,Literary theory,Western philosophy, from c 1900 -, LITERARY CRITICISM / European / French,LITERARY CRITICISM / Semiotics &amp; Theory</t>
  </si>
  <si>
    <t>&lt;B&gt;A capacious analysis of a legendary intellectual friendship and the material legacies it left behind&lt;/B&gt;&lt;BR /&gt;&lt;BR /&gt;Over the course of their decades-long friendship, H&amp;#233;l&amp;#232;ne Cixous and Jacques Derrida assembled overlapping archives of written experiments and exchanges that document a shared interest in their literary afterlives. In this incisive account, Laura Hughes shows how pushing against the limits of writing and of life itself means not only imagining but manifesting a community of future readers.&lt;BR /&gt;&lt;BR /&gt;&lt;I&gt;Archival Afterlives: Cixous, Derrida, and the Matter of Friendship&lt;/I&gt; examines the embodied nature of literary creation, taking letters, fragments, notes, and other ephemera as objects of critical analysis and care. Combining close readings of key texts and previously unexamined archival materials, Hughes traces critical connections between Cixous and Derrida, between the theoretical and the autobiographical, and between life writing and its limits. In putting deconstruction into dialogue with new material analyses and archive studies, &lt;I&gt;Archival Afterlives &lt;/I&gt;positions this historical and intellectual relationship as a lens through which to reexamine the legacy of critical theory itself.</t>
  </si>
  <si>
    <t>&lt;ul&gt;&lt;li&gt;Acknowledgments&lt;/li&gt;&lt;li&gt;Introduction: An Archived Friendship&lt;/li&gt;&lt;li&gt;Part I. Live Materials&lt;/li&gt;&lt;li&gt;1. Write in Pencil: Material Endurance from Cixous&amp;#8217;s First to Derrida&amp;#8217;s Last Work&lt;/li&gt;&lt;li&gt;2. Allow for Change: Material Contingencies on Free-Floating Ephemera&lt;/li&gt;&lt;li&gt;3. Create a Copy: Accumulations of Derrida&amp;#8217;s Facsimile Drafts and Cixous&amp;#8217;s &amp;#8220;Book I Do Not Write&amp;#8221;&lt;/li&gt;&lt;li&gt;Part II. Live Transmission&lt;/li&gt;&lt;li&gt;4. Share with Others: Handling Manuscripts between Friends&lt;/li&gt;&lt;li&gt;5. Dream On: Other Conversations&lt;/li&gt;&lt;li&gt;6. Return to the Scene: The Seminar as Virtual Archive&lt;/li&gt;&lt;li&gt;Conclusion: &amp;#8220;Les Incorruptibles&amp;#8221;&lt;/li&gt;&lt;li&gt;Bibliography&lt;/li&gt;&lt;li&gt;Notes&lt;/li&gt;&lt;/ul&gt;</t>
  </si>
  <si>
    <t>9780807768907</t>
  </si>
  <si>
    <t>9780700636136</t>
  </si>
  <si>
    <t>The Last Liberal Republican: An Insider's Perspective on Nixon's Surprising Social Policy</t>
  </si>
  <si>
    <t>John Roy Price</t>
  </si>
  <si>
    <t>Constitution: government &amp; the state,Political ideologies,Political parties, POLITICAL SCIENCE / American Government / Executive Branch,POLITICAL SCIENCE / Political Ideologies / Conservatism &amp; Liberalism,POLITICAL SCIENCE / Political Process / Political Parties</t>
  </si>
  <si>
    <t>&lt;i&gt;The Last Liberal Republican&lt;/i&gt; is a memoir from one of Nixon&amp;#8217;s senior domestic policy advisors. John Roy Price&amp;#8212;a member of the moderate wing of the Republican Party, a cofounder of the Ripon Society, and an employee on Nelson Rockefeller&amp;#8217;s campaigns&amp;#8212;joined Daniel Patrick Moynihan, and later John D. Ehrlichman, in the Nixon White House to develop domestic policies, especially on welfare, hunger, and health. Based on those policies, and the internal White House struggles around them, Price places Nixon firmly in the liberal Republican tradition of President Theodore Roosevelt, New York governor Thomas E. Dewey, and President Dwight Eisenhower.&lt;/p&gt;&lt;p&gt;Price makes a valuable contribution to our evolving scholarship and understanding of the Nixon presidency. Nixon himself lamented that he would be remembered only for Watergate and China. &lt;i&gt;The Last Liberal Republican&lt;/i&gt; provides firsthand insight into key moments regarding Nixon&amp;#8217;s political and policy challenges in the domestic social policy arena. Price offers rich detail on the extent to which Nixon and his staff straddled a precarious balance between a Democratic-controlled Congress and an increasingly powerful conservative tide in Republican politics.&lt;/p&gt;&lt;p&gt;&lt;i&gt;The Last Liberal Republican&lt;/i&gt; provides a blow-by-blow inside view of how Nixon surprised the Democrats and shocked conservatives with his ambitious proposal for a guaranteed family income. Beyond Nixon&amp;#8217;s surprising embrace of what we today call universal basic income, the thirty-seventh president reordered and vastly expanded the patchy food stamp program he inherited and built nutrition education and children&amp;#8217;s food services into schools. Richard Nixon even almost achieved a national health insurance program: fifty years ago, with a private sector framework as part of his generous benefits insurance coverage for all, Nixon included coverage of preexisting conditions, prescription drug coverage for all, and federal subsidies for those who could not afford the premiums.&lt;/p&gt;&lt;p&gt;&lt;i&gt;The Last Liberal Republican&lt;/i&gt; will be a valuable resource for presidency scholars who are studying Nixon, his policies, the state of the Republican Party, and how the Nixon years relate to the rise of the modern conservative movement.</t>
  </si>
  <si>
    <t>Preface&lt;/p&gt;&lt;p&gt;Acknowledgments&lt;/p&gt;&lt;p&gt;List of Abbreviations&lt;/p&gt;&lt;p&gt;Introduction&lt;/p&gt;&lt;p&gt;1. The Path to Eisenhower and Nixon: The Struggle for the Soul of the Republican Party&lt;/p&gt;&lt;p&gt;2. The Disruptive Decade: The 1960s and the Formation of the Ripon Society&lt;/p&gt;&lt;p&gt;3. Partisan Strife, San Francisco&amp;#8217;s 1964 Convention, and Electoral Calamity&lt;/p&gt;&lt;p&gt;4. 1965-1968: Back to the Center?&lt;/p&gt;&lt;p&gt;5. The Oval Office Has a new Occupant&lt;/p&gt;&lt;p&gt;6. Organizing for Domestic Policymaking: Enter Daniel P. Moynihan&lt;/p&gt;&lt;p&gt;7. the Council for Urban Affairs: The Launch&lt;/p&gt;&lt;p&gt;8. A President in a Hurry&lt;/p&gt;&lt;p&gt;9. &amp;#8220;Our Monument&amp;#8221;: Laying the Foundation&lt;/p&gt;&lt;p&gt;10. The Battle for Nixon&amp;#39;s Decision&lt;/p&gt;&lt;p&gt;11. The Fencing Moves &amp;#201;p&amp;#233;es to Sabers&lt;/p&gt;&lt;p&gt;12. The Hunger Issue and the Food Stamp Revolution&lt;/p&gt;&lt;p&gt;13. &amp;#8220;A Gamble on Human Nature&amp;#8221;: Nixon in a Minority in His Cabinet&lt;/p&gt;&lt;p&gt;14. Briefing Ronald Reagan: The Beginnings of the Conservative Rebellion&lt;/p&gt;&lt;p&gt;15. The Center Does Not Hold&amp;#8212;Nixon Folds His Hand on FAP&lt;/p&gt;&lt;p&gt;16. Richard Nixon and a Health Strategy&lt;/p&gt;&lt;p&gt;Conclusion&lt;/p&gt;&lt;p&gt;Notes&lt;/p&gt;&lt;p&gt;Index</t>
  </si>
  <si>
    <t>9781496845733</t>
  </si>
  <si>
    <t>American Landscapes: Meditations on Art and Literature in a Changing World</t>
  </si>
  <si>
    <t>Ann J. Abadie, J. Richard Gruber</t>
  </si>
  <si>
    <t>Animals &amp; nature in art (still life, landscapes &amp; seascapes, etc),Exhibition catalogues &amp; specific collections,History of art / art &amp; design styles,Literary essays,Literary studies: general, ART / American / General,ART / Collections, Catalogs, Exhibitions / General,ART / Subjects &amp; Themes / Landscapes &amp; Seascapes,LITERARY COLLECTIONS / Essays,LITERARY CRITICISM / American / Regional</t>
  </si>
  <si>
    <t>&lt;i&gt;American Landscapes: Meditations on Art and Literature in a Changing World &lt;/i&gt;is a major contemporary survey of landscapes in art and literature of the United States, especially the American South. Inspired by William Dunlap&amp;#8217;s extraordinary landscape &lt;i&gt;Meditations on the Origins of Agriculture in America &lt;/i&gt;and a collection of forty paintings and photographs by southern artists, this volume brings together artists, authors, and scholars to present new perspectives on art and literature both past and present.&lt;br /&gt;&lt;br /&gt; The volume includes art and text from artists John Alexander, Jason Bouldin, William Dunlap, Carlyle Wolfe Lee, Ke Francis, Linda Burgess, Randy Hayes; photographers Sally Mann, Ed Croom, and Huger Foote; museum directors Betsy Bradley, Jane Livingston, and Julian Rankin; and authors W. Ralph Eubanks, John Grisham, J. Richard Gruber, Jessica B. Harris, Lisa Howorth, Julia Reed, Natasha Trethewey, Curtis Wilkie, Joseph M. Pierce, and Drew Gilpin Faust. This diverse group explores major eras of American history portrayed in Dunlap&amp;#8217;s painting, a landscape that evokes the displacement and genocide of Native Americans, the enslavement of Africans, the Civil War, and William Faulkner&amp;#8217;s fiction. They examine the history of landscape art in America, connecting art with the works of major writers like William Faulkner, Eudora Welty, Natasha Trethewey, and Jesmyn Ward.&lt;br /&gt;&lt;br /&gt; In eighteen new essays written during the pandemic and since the events of January 6, 2021, the essayists emphasize how the key issues Dunlap addressed in his 1987 artwork have become part of the national discourse and make his work even more vital today.</t>
  </si>
  <si>
    <t>9781550969610</t>
  </si>
  <si>
    <t>Never's Just the Echo of Forever</t>
  </si>
  <si>
    <t>Barry Callaghan</t>
  </si>
  <si>
    <t>Modern &amp; contemporary fiction (post c 1945), FICTION / General,FICTION / Literary</t>
  </si>
  <si>
    <t>&lt;P&gt; This is the story of 29-year-old Albie Starbach, a reclusive man, a caring man, but he is also a dangerous man&amp;#8230; living in a world that to him is threatening because he feels he has been wronged, so he is resentful. And he has wired his rooming house with dynamite, and every time he goes out he sets a timer. He had better get back in time, without interference or difficulty, or the house will blow. His only companion is his legless mother who, in a wheelchair in their basement rooms, conducts day-long derisive arguments with the television, as if all those people were alive in her room. Living together at the bottom of their world, mother and son feed each other their rage, their righteous indignation, their sense of moral singularity. Determinedly alone, determinedly wounded, they are embattled, and their story is very much a story of our time, and the world had better watch out because this innocuous caretaker is prepared to take everyone with him. &lt;/P&gt;</t>
  </si>
  <si>
    <t>9781955047449</t>
  </si>
  <si>
    <t>Relentless: I Am Living Proof That There Is Always a Reason to Keep Fighting</t>
  </si>
  <si>
    <t>Kadi Harnish</t>
  </si>
  <si>
    <t>Biography: general,Child abuse,Coping with drug &amp; alcohol abuse, BIOGRAPHY &amp; AUTOBIOGRAPHY / Personal Memoirs,FAMILY &amp; RELATIONSHIPS / Abuse / Child Abuse,SELF-HELP / Abuse</t>
  </si>
  <si>
    <t>I would find refuge, and he would find me and ruin it. I remember everything. I can still hear 13-year-old her (me) screaming and crying, "No, no!" I get angry at myself for being so weak and unable to fight harder - so many of them. Everyone treated me like trash. My soul retching inside my body, frantically clawing, not to get out, but to bury itself deeper, further away from you, while you tell me I asked for this. Everything is louder when it&amp;#39;s silent. I dreamed of drowning. There is a marked point in my life. If you could see the timeline of "me," there is a pin stuck about halfway that signifies the most important day of my life. This day, this point, was the beginning of the greatest challenge I would ever face. But I faced it.</t>
  </si>
  <si>
    <t>9780143456803</t>
  </si>
  <si>
    <t>Truck Call for Ajju</t>
  </si>
  <si>
    <t>Anjana Nagabhushana</t>
  </si>
  <si>
    <t>General fiction (Children's / Teenage), JUVENILE FICTION / Readers / Intermediate</t>
  </si>
  <si>
    <t>&lt;i&gt;Hello! Can you hear me?&lt;/i&gt;&lt;br&gt;&lt;br&gt;Between working out countable and uncountable nouns with his best friend Karthik, learning to be a budding guitarist with his music teacher Miss Alva, completing his homework, and getting into trouble with his parents for building sugar-cube igloos with his Kini Maasi, Ajju was living the life of a normal eight-year-old. And it was all going great until a baby elephant walked into his life. Molly was an eight-month-old elephant in distant Zimbabwe. What could the connection between them possibly be?</t>
  </si>
  <si>
    <t>9780825309922</t>
  </si>
  <si>
    <t>Blackout to Blessing: How the Perfect Love of Jesus Saved Me from the Highway to Hell</t>
  </si>
  <si>
    <t>Melissa Huray</t>
  </si>
  <si>
    <t>Biography: general, BIOGRAPHY &amp; AUTOBIOGRAPHY / Personal Memoirs</t>
  </si>
  <si>
    <t>&lt;b&gt;The story of one woman&amp;#8217;s journey out of darkness.&lt;/b&gt;&lt;br /&gt;&lt;br /&gt;Beyond the lights and the camera, Melissa Huray spent her nights in darkness. Between seedy bars, lost time, and a painful quest for love, marriage, and a long-term relationship, she was spiralling&amp;#8212;and no one ever knew. What started as an escape from her oppressive childhood had become an addiction that plagued and defined her. For fifteen years, she had hidden her dark, shameful secret, and when the cameras started rolling, she was always there, ready to deliver the news.&lt;br /&gt;&lt;br /&gt;But all along, she knew something was missing, a truth she once knew was calling her back. She had first felt it as a teenager, when she felt invisible and forgotten in the cycle of addiction and superficiality that ruled her household. Melissa was lost in the shuffle of a distracted mother, alcoholic father, and spotless brother. Soon, panic attacks became all-consuming. The only way to feel better was to feel nothing at all, and remember even less.&lt;br /&gt;&lt;br /&gt;But after fifteen years, the relief was fleeting, and she couldn&amp;#8217;t stop. After one staggering night, she was faced with the horrifying reality that her time was ticking. She knew something had to change, and fast. But how? Melissa then realized it wasn&amp;#8217;t &amp;#8220;what&amp;#8221; could save her, but &amp;#8220;Who&amp;#8221;.</t>
  </si>
  <si>
    <t>9781668493854</t>
  </si>
  <si>
    <t>Advancements in Powder Metallurgy: Processing: Applications, and Properties</t>
  </si>
  <si>
    <t>Rayappa Shrinivas Mahale, Shashanka Rajendrachari</t>
  </si>
  <si>
    <t>Engineering</t>
  </si>
  <si>
    <t>Materials science,Metals technology / metallurgy, TECHNOLOGY &amp; ENGINEERING / Materials Science / General,TECHNOLOGY &amp; ENGINEERING / Materials Science / Metals &amp; Alloys,TECHNOLOGY &amp; ENGINEERING / Metallurgy</t>
  </si>
  <si>
    <t>9780825310416</t>
  </si>
  <si>
    <t>Red Chaos</t>
  </si>
  <si>
    <t>Edwin D. Fuller, Gary Grossman</t>
  </si>
  <si>
    <t>Thriller / suspense, FICTION / Thrillers / Espionage,FICTION / Thrillers / Terrorism</t>
  </si>
  <si>
    <t>The Arctic ice is melting, the waters are warming, and Russian President Nicolai Gorshkov is one step closer to monopolizing the oil industry and funding his expansionism plans past Ukraine and Latvia. Russian-backed attacks have shut down the Suez Canal and other key shipping routes, making it nearly impossible for the West and the Middle East to transport oil. With nothing less than oil futures and the global economy at stake, one man slips out of the shadows to stop Gorshkov&amp;#8217;s maniacal plans: Dan Reilly, a freelance State Department and CIA consultant. In his attempts, Reilly is drawn into a web of intrigue twelve years in the making, involving the current American president, a United States senator, a Chinese businessman, and the death of a young girl. How these seemingly unrelated elements have a profound impact on Russia&amp;#8217;s far-reaching plans is what makes&amp;#160;&lt;I&gt;Red Chaos&lt;/I&gt;&amp;#160;a thriller to be read like breaking news.&amp;#160;Red Chaos&amp;#160;is the third novel in the acclaimed&amp;#160;Red Hotel&amp;#160;series by thriller masters Ed Fuller and Gary Grossman, who America&amp;#8217;s political and intelligence insiders have noted, &amp;#8220;might as well sit on the National Security Council.&amp;#8221;</t>
  </si>
  <si>
    <t>9781771121736</t>
  </si>
  <si>
    <t>Plotting the Reading Experience: Theory/Practice/Politics</t>
  </si>
  <si>
    <t>Lynne</t>
  </si>
  <si>
    <t>Language readers,Literary companions, book reviews &amp; guides,Public libraries, LANGUAGE ARTS &amp; DISCIPLINES / Readers,LITERARY CRITICISM / Books &amp; Reading</t>
  </si>
  <si>
    <t>&lt;p&gt;This book is about the experience of reading-what reading feels like, how it makes people feel, how people read and under what conditions, what drives people to read, and, conversely, what halts the individual in the pursuit of the pleasures of reading. The authors consider reading in all of its richness as they explore readers&amp;#39; relationships with diverse textual and digital forms.&lt;/p&gt;&lt;p&gt;This edited volume is divided into three sections: Theory, Practice, and Politics. The first provides insights into ways of seeing, thinking, and conceptualizing the experience of reading. The second features a variety of individual and social practices of reading. The third explores the political and ethical aspects of the reading experience, raising questions about the role that reading plays in democracy and civic participation.&lt;/p&gt;&lt;p&gt;With contributions from multidisciplinary scholars from around the world, this book provides provocative insights into what it means to be a reader reading in and across various social, cultural, and political contexts. Its unifying theme of the reader&amp;#39;s experience of reading is put into dialogue with theories, practices, and politics, making this a rewarding read for graduate students, faculty, researchers, and librarians working across a range of academic fields.&lt;/p&gt;</t>
  </si>
  <si>
    <t>&lt;p&gt;&lt;b&gt;Table of Contents&lt;/li&gt;&lt;li&gt;List of Figures and Tables&lt;/li&gt;&lt;li&gt;Acknowledgements&lt;/li&gt;&lt;li&gt;1 Introduction: Plotting the Reading Experience &amp;#8226; &lt;i&gt;Kjell Ivar Skjerdingstad and Paulette Rothbauer&lt;/i&gt;&lt;/li&gt;&lt;li&gt;&lt;b&gt;PART 1 &amp;#8226; THEORY&lt;/li&gt;&lt;li&gt;2 The Hidden Foundations of Critical Reading &amp;#8226; &lt;i&gt;Magnus Persson&lt;/i&gt;&lt;/li&gt;&lt;li&gt;3 What Is a Reading Experience? The Development of a Theoretical and Empirical Understanding &amp;#8226; &lt;i&gt;Gitte Balling&lt;/i&gt;&lt;/li&gt;&lt;li&gt;4 Reimagining Reading &amp;#8226; &lt;i&gt;Gabrielle Cliff Hodges&lt;/i&gt;&lt;/li&gt;&lt;li&gt;5 Evidence of Reading? The Swedish Public&amp;#39;s Letters to Selma Lagerl&amp;#246;f: Quantitative and Qualitative Approaches to the History of Reading &amp;#8226; &lt;i&gt;Jenny Bergenmar and Maria Karlsson&lt;/i&gt;&lt;/li&gt;&lt;li&gt;6 Byatt versus Bloom: or, Reading by Patricide versus Reading by Love &amp;#8226; &lt;i&gt;Marianne Borch&lt;/i&gt;&lt;/li&gt;&lt;li&gt;7 A Cognitive Poetic Approach to Researching the Reading Experience &amp;#8226; &lt;i&gt;Sara Whiteley&lt;/i&gt;&lt;/li&gt;&lt;li&gt;8 Tempering Ambiguity - The Quality of the Reading Experience &amp;#8226; &lt;i&gt;Kjell Ivar Skjerdingstad and Knut Oterholm&lt;/i&gt;&lt;/li&gt;&lt;li&gt;&lt;b&gt;PART 2 &amp;#8226; PRACTICE&lt;/li&gt;&lt;li&gt;9 Fun "" and Other Reasons for Sharing Reading with Strangers: Mass Reading Events and the Possibilities of Pleasure &amp;#8226; &lt;i&gt;Danielle Fuller and DeNel Rehberg Sedo&lt;/i&gt;&lt;/li&gt;&lt;li&gt;10 The Once and Future Self: (Re)reading Personal Lists, Notes, and Calendars &amp;#8226; &lt;i&gt;Pamela McKenzie and Elisabeth Davies&lt;/i&gt;&lt;/li&gt;&lt;li&gt;11 More Benefit from a Well-Stocked Library Than a Well-Stocked Pharmacy: How Do Readers Use Books as Therapy? &amp;#8226; &lt;i&gt;Liz Brewster&lt;/i&gt;&lt;/li&gt;&lt;li&gt;12 Literary Reading as a Social Technology: An Exploratory Study on Shared Reading Groups &amp;#8226; &lt;i&gt;Mette Steenberg&lt;/i&gt;&lt;/li&gt;&lt;li&gt;13 The Indescribable Described: Readers&amp;#39; Experiences When Reading about Tragic Loss &amp;#8226; &lt;i&gt;Eva Maria (Emy) Koopman&lt;/i&gt;&lt;/li&gt;&lt;li&gt;14 When Comics Set the Pace: The Experience of Time and the Reading of Comics &amp;#8226; &lt;i&gt;Lucia Cedeira Serantes&lt;/i&gt;&lt;/li&gt;&lt;li&gt;15 Reading Groups in Swedish Public Libraries &amp;#8226; &lt;i&gt;Kerstin Rydbeck&lt;/i&gt;&lt;/li&gt;&lt;li&gt;&lt;b&gt;PART 3 &amp;#8226; POLITICS&lt;/li&gt;&lt;li&gt;16 ""I readed it!"" (Marissa, 4 years): The Experience of Reading from the Perspective of Children Themselves: A Cautionary Tale &amp;#8226; &lt;i&gt;Lynne (E.F.) McKechnie&lt;/i&gt;&lt;/li&gt;&lt;li&gt;17 Reading the Readers: Tracking Visible Online Reading Audiences &amp;#8226; &lt;i&gt;Marianne Martens&lt;/i&gt;&lt;/li&gt;&lt;li&gt;18 Literature in Common: Reading for Pleasure in School Reading Groups &amp;#8226; &lt;i&gt;Teresa Cremin and Joan Swann&lt;/i&gt;&lt;/li&gt;&lt;li&gt;19 Desire and Becoming - Multilingual Pupils&amp;#39; Reading Experiences &amp;#8226; &lt;i&gt;Joron Pihl and Kristin Skinstad van der Kooij&lt;/i&gt;&lt;/li&gt;&lt;li&gt;20 Experiencing the Social Melodrama in the Twenty-First Century: Approaches of Amateur and Professional Criticism &amp;#8226; &lt;i&gt;Cecilie Naper &lt;/i&gt;&lt;/li&gt;&lt;li&gt;21 The Republic of Readers: Book Clubs in the United Kingdom of the Netherlands, 1815-1830 &amp;#8226; &lt;i&gt;Arnold Lubbers&lt;/i&gt;&lt;/li&gt;&lt;li&gt;22 ""Crazy Thirst for Knowledge"": Chinese Readers and the 1980s ""Book Series Fever"" &amp;#8226; &lt;i&gt;Shih-Wen Sue Chen&lt;/i&gt;&lt;/li&gt;&lt;li&gt;23 Enabling Testimonies and Producing Witnesses: Exploring Readers&amp;#39; Responses to Two Norwegian Post-Terror Blogs &amp;#8226; &lt;i&gt;Tonje Vold&lt;/i&gt;&lt;/li&gt;&lt;li&gt;Notes on Contributors &lt;/li&gt;&lt;li&gt;Index&lt;/li&gt;&lt;ul&gt;</t>
  </si>
  <si>
    <t>9781469675763</t>
  </si>
  <si>
    <t>Precarious Constructions: Race, Class, and Urban Revitalization in Toronto</t>
  </si>
  <si>
    <t>Vanessa A. Rosa</t>
  </si>
  <si>
    <t>Population &amp; demography,Urban communities, SOCIAL SCIENCE / Ethnic Studies / American / General,SOCIAL SCIENCE / Race &amp; Ethnic Relations,SOCIAL SCIENCE / Sociology / Urban</t>
  </si>
  <si>
    <t>This sharply argued book posits that urban revitalization&amp;#8212;making "better" city living spaces from those that have been neglected due to racist city planning and divestment&amp;#8212;is a code word for fraught, state-managed gentrification. Vanessa A. Rosa examines the revitalization of two Toronto public housing projects, Regent Park and Lawrence Heights, and uses this evidence to analyze the challenges of racial inequality and segregation at the heart of housing systems in many cities worldwide. Instead of promoting safety and belonging, Rosa argues that revitalization too often creates more intense exclusion. But the story of these housing projects also reveals how residents pushed back on the ideals of revitalization touted by city officials and policymakers. Rosa explores urban revitalization as a window to investigate broader questions about social regulation and the ways that racism, classism, and dynamics of inclusion/exclusion are foundational to liberal democratic societies, particularly as scholars continue to debate the politics of gentrification at the local level and the politics of integration and multiculturalism at the national level.</t>
  </si>
  <si>
    <t>9781469675756</t>
  </si>
  <si>
    <t>Population &amp; demography, SOCIAL SCIENCE / Ethnic Studies / American / General,SOCIAL SCIENCE / Race &amp; Ethnic Relations,SOCIAL SCIENCE / Sociology / Urban</t>
  </si>
  <si>
    <t>9780816551798</t>
  </si>
  <si>
    <t>Ordinary Injustice: Rascuache Lawyering and the Anatomy of a Criminal Case</t>
  </si>
  <si>
    <t>Alfredo Mirandé</t>
  </si>
  <si>
    <t>Ethnic studies,Social discrimination &amp; inequality,Sociology &amp; anthropology, SOCIAL SCIENCE / Discrimination,SOCIAL SCIENCE / Ethnic Studies / American / Hispanic American Studies,SOCIAL SCIENCE / Sociology / General</t>
  </si>
  <si>
    <t>&lt;I&gt;Ordinary Injustice&lt;/I&gt; is the unique and riveting story of a young Latino student, Juan Rulfo, with no previous criminal record involved in a domestic violence dispute that quickly morphs into a complex case with ten felonies, multiple enhancements, a &amp;#8220;No Bail&amp;#8221; order, and a potential life sentence without the possibility of parole.&lt;BR /&gt;&lt;BR /&gt; Building from author Alfredo Mirand&amp;#201;&amp;#8217;s earlier work &lt;I&gt;Rascuache Lawyer&lt;/I&gt;, the account is told by &amp;#8220;The Professor,&amp;#8221; who led a pro bono rascuache legal defense team comprising the professor, a retired prosecutor, and student interns, working without a budget, office, paralegals, investigators, or support staff. The book is a must-read for anyone interested in race, gender, and criminal injustice and will appeal not only to law scholars and social scientists but to lay readers interested in ethnographic field research, Latinx communities, and racial disparities in the legal system.&lt;BR /&gt;&lt;BR /&gt; The case is presented as a series of letters to the author&amp;#8217;s fictional alter-ego, Fermina Gabriel, an accomplished lawyer and singer. This narrative device allows the author to present the case as it happens, relaying the challenges and complexities as they occur and drawing the reader in.&lt;BR /&gt;&lt;BR /&gt; While &lt;I&gt;Ordinary Injustice&lt;/I&gt; deals with important, complicated legal issues and questions that arise in criminal defense work and looks at the case from the time of Juan&amp;#8217;s arrest to the preliminary hearing, indictment, pretrial motions, and attempts to obtain a negotiated plea, it is written in nontechnical and engaging language that makes law accessible to the lay reader.</t>
  </si>
  <si>
    <t>9780813950457</t>
  </si>
  <si>
    <t>Dishonored Americans: The Political Death of Loyalists in Revolutionary America</t>
  </si>
  <si>
    <t>Timothy Compeau</t>
  </si>
  <si>
    <t>History of the Americas, HISTORY / United States / Colonial Period (1600-1775),HISTORY / United States / Revolutionary Period (1775-1800)</t>
  </si>
  <si>
    <t>With the final words of the Declaration of Independence, the signatories famously pledged to one another their lives, their fortunes, and their "sacred Honor." But what about those who made the opposite choice? By looking through the analytical lens of honor culture, &lt;em&gt;Dishonored Americans&lt;/em&gt; offers an innovative assessment of the experience of Americans who made the fateful decision to remain loyal to the British Crown during and after the Revolution.&lt;br /&gt;&lt;br /&gt;Loyalists, as Timothy Compeau explains, suffered a "political death" at the hands of American Patriots. A term drawn from eighteenth-century sources, &amp;#8216;political death&amp;#8217; encompassed the legal punishments and ritualized dishonors Patriots used to defeat Loyalist public figures and discredit their counter-revolutionary vision for America. By highlighting this dynamic, Compeau makes a significant intervention in the long-standing debate over the social and cultural factors that motivated colonial Americans to choose sides in the conflict, narrating in compelling detail the severe consequences for once-respected gentlemen who were stripped of their rights, privileges, and power in Revolutionary America.</t>
  </si>
  <si>
    <t>9780813949772</t>
  </si>
  <si>
    <t>African Musicians in the Atlantic World: Legacies of Sound and Slavery</t>
  </si>
  <si>
    <t>Mary Caton Lingold</t>
  </si>
  <si>
    <t>African history, HISTORY / Africa / South / Republic of South Africa</t>
  </si>
  <si>
    <t>Music, that fundamental form of human expression, is one of the most powerful cultural continuities fostered by enslaved Africans and their descendants throughout the Americas. The roots of so much of the music beloved around the world today are drawn directly from the men and women carried across the Atlantic in chains, from the west coast of Africa to the shores of the so-called New World. This important new book bridges African diaspora studies, music studies, and transatlantic and colonial American literature to trace the lineage of African and African diasporic musical life in the early modern period.&lt;br /&gt;&lt;br /&gt;Mary Caton Lingold meticulously analyses surviving sources, especially European travelogues, to recover the lives of African performers, the sounds they created, and the meaning their musical creations held in Africa and later for enslaved communities in the Caribbean and throughout the plantation Americas. The book provides a rich history of early African sound and a revelatory analysis of the many ways that music shaped enslavement and colonisation in the Americas.</t>
  </si>
  <si>
    <t>&lt;ul&gt;&lt;li&gt;Introduction&lt;/li&gt;&lt;li&gt;1. Musical Encounters in Early Modern Atlantic Africa&lt;/li&gt;&lt;li&gt;2. Circulating African Musical Knowledge to the Americas: Macow&amp;#8217;s Xylophone&lt;/li&gt;&lt;li&gt;3. Plantation Gatherings and the Foundation of Black American Music&lt;/li&gt;&lt;li&gt;4. Race and Professional Musicianship in the Early Caribbean: In Search of Mr. Baptiste&lt;/li&gt;&lt;li&gt;5. African Traditions and the Evolution of Caribbean Festival Culture in the 18th Century&lt;/li&gt;&lt;li&gt;6. Songs from the 1770s: A Musical Moment&lt;/li&gt;&lt;li&gt;Epilogue: Listening for Tena&lt;/li&gt;&lt;/ul&gt;</t>
  </si>
  <si>
    <t>9780807768679</t>
  </si>
  <si>
    <t>9789004365124</t>
  </si>
  <si>
    <t>Universal Declaration of Human Rights: A Commentary</t>
  </si>
  <si>
    <t>Humberto Cantú Rivera</t>
  </si>
  <si>
    <t>International human rights law,International humanitarian law, LAW / International,POLITICAL SCIENCE / Human Rights</t>
  </si>
  <si>
    <t>The adoption of the Universal Declaration of Human Rights (UDHR) on 10 December 1948 by the United Nations General Assembly marked a groundbreaking moment in the field of international law. Not only would it start to move away from its original conception as an exclusively State-centered domain: it would also mark the progressive transformation of international law into a law for humankind. This instrument started a codification and institution-building process that would slowly evolve into a complex framework of treaties, bodies and procedures revolving around the protection of the human being against the actions – or omissions – of the State. This commentary provides a specific article-by-article analysis and reflection of the negotiation history and evolution over time of each one of the rights enshrined therein.&lt;br/&gt;</t>
  </si>
  <si>
    <t>https://brill.com/view/title/36522</t>
  </si>
  <si>
    <t>9781350302648</t>
  </si>
  <si>
    <t>Imperial Gallows: Murder, Violence and the Death Penalty in British Colonial Africa, c.1915-60</t>
  </si>
  <si>
    <t>Stacey Hynd</t>
  </si>
  <si>
    <t>African history,Colonialism &amp; imperialism,Legal history,Social &amp; cultural history, HISTORY / Africa / General,HISTORY / Modern / 20th Century / General,LAW / Legal History</t>
  </si>
  <si>
    <t>Not just a method of crime control or individual punishment in Britain’s African territories, the death penalty was an integral aspect of colonial networks of power and violence. &lt;i&gt;Imperial Gallows&lt;/i&gt; analyses capital trials from Kenya, Nyasaland and the Gold Coast to explore the social tensions that fueled murder among colonised populations, and how colonial legal cultures and landscapes of political authority shaped sentencing and mercy. It demonstrates how ideas of race, ethnicity, gender and ‘civilization’ could both spare and condemn Africans convicted of murder in colonial courts, and also how Africans could either appropriate or resist such colonial legal discourses in their trials and petitions.
In this book, Stacey Hynd follows the whole process of capital punishment from the identification of a murder victim to trial and conviction, through the process of mercy and sentencing onto death row and execution. The scandals that erupted over the death penalty, from botched executions and moral panics over ritual murder, to the hanging of anti-colonial rebels for ‘terrorist’ and emergency offences, provide significant insights into the shifting moral and political economies of colonial violence. This monograph contextualises the death penalty within the wider penal systems and coercive networks of British colonial Africa to highlight the shifting targets of the imperial gallows against rebels, robbers or domestic murderers. &lt;i&gt;Imperial Gallows &lt;/i&gt;demonstrates that while hangings were key elements of colonial iconography in British Africa, symbolically loaded events that demonstrated imperial power and authority, they also reveal the limits of that power.</t>
  </si>
  <si>
    <t>Introduction - Capital Punishment and Colonial Rule: Race, Violence and ‘Civilization’ in British Africa
1.       ‘The Extreme Penalty of the Law’: Law, Courts and Colonial Criminal Justice 
2.       The ‘Ultimate Deterrent’ in a Colonial Context? Contestations in Colonial Penal Regimes
3.       To Hang or Not to Hang? Capital Sentencing, Constructions of Deviance, and the Prerogative of Mercy
4.       Cultural Defence Narratives, African Agency and the Landscape of Mercy
5.       Murder and the Maintenance of ‘Law and Order’: Colonial Violence and Capital Punishment
6.       Shocking Crimes and Scandalous Punishments: Imperial Politics, Humanitarian Sentiment and the Death Penalty
7.       ‘In a Humane and Decorous Manner’: Rituals of Execution from Public Executions to Death Row
Conclusion
 Bibliography 
 Index</t>
  </si>
  <si>
    <t>9781350430709</t>
  </si>
  <si>
    <t>Théodore Rousseau and the Rise of the Modern Art Market: An Avant-Garde Landscape Painter in Nineteenth-Century France</t>
  </si>
  <si>
    <t>Simon Kelly</t>
  </si>
  <si>
    <t>Animals &amp; nature in art (still life, landscapes &amp; seascapes, etc),Art: financial aspects,History of art &amp; design styles: c 1800 to c 1900,Individual artists, art monographs, ART / History / Modern (late 19th Century to 1945),ART / Individual Artists / Monographs,ART / Subjects &amp; Themes / Landscapes &amp; Seascapes</t>
  </si>
  <si>
    <t>The nineteenth century in France witnessed the emergence of the structures of the modern art market that remain until this day. This book examines the relationship between the avant-garde Barbizon landscape painter, Théodore
Rousseau (1812-1867), and this market, exploring the constellation of patrons, art dealers, and critics who surrounded the artist.
Simon Kelly argues for the pioneering role of Rousseau, his patrons, and his public in the origins of the modern art market, and, in so doing, shifts attention away from the more traditional focus on the novel careers of the Impressionists and their supporters. Drawing on extensive archival research, the book offers fresh insight into the role of the modern artist as professional. It provides a new understanding of the complex iconographical and formal
choices within Rousseau’s oeuvre, rediscovering the original radical charge that once surrounded the artist’s work and led to extensive and peculiarly modern tensions with the market place.</t>
  </si>
  <si>
    <t>List of Plates
List of Figures
Series Editor’s Introduction
Acknowledgments
List of Abbreviations
Introduction
1. “The Outlaw”: Rousseau at the Salon 
2. Alternative Spaces: Artists’ Societies to the Cercle de L’Union Artistique
3. “A Small Number of the Privileged”: The Patrons 
4. The Art Dealers: Adolphe Beugniet to Paul Durand-Ruel
5. “This Dangerous Game”: The Auction Sale
6. The Reproduction Industry: From Etching to Photography
Rousseau’s Legacy
Appendix 1 
Appendix 2 
Appendix 3
Select Bibliography
Index</t>
  </si>
  <si>
    <t>9781350326262</t>
  </si>
  <si>
    <t>Pedagogy of Hope for Global Social Justice: Sustainable Futures for People and the Planet</t>
  </si>
  <si>
    <t>Douglas Bourn, Massimiliano Tarozzi</t>
  </si>
  <si>
    <t>Environmentalist thought &amp; ideology,Philosophy &amp; theory of education, EDUCATION / Comparative,EDUCATION / Philosophy, Theory &amp; Social Aspects</t>
  </si>
  <si>
    <t>Following Paulo Freire and his concept of pedagogy of hope, this open access book explores the educational role of hope as an approach to learning about global issues in different areas of the world. Climate change, racism, and the COVID-19 pandemic have shown more than ever the need for a global shift in education policy and practice. This book provides a conceptual framework of global education and learning and the role it can play in addressing these social and environmental challenges. Written by scholars based in Australia, Brazil, Canada, China, Ghana, India, Italy, Portugal South Africa, Spain, the UK and the USA, the book addresses a range of local and global issues from global citizenship education in Latin America to training teachers in global education.
&lt;i&gt;The ebook editions of this book are available open access under a CC BY-NC-ND 4.0 licence on bloomsburycollections.com. Open access was funded by Knowledge Unlatched.&lt;/i&gt;</t>
  </si>
  <si>
    <t>Series Editors’ Foreword
Acknowledgements
Introduction: Introducing Pedagogy of Hope for Global Social Justice, &lt;i&gt;Massimiliano Tarozzi (University of Bologna, Italy)&lt;/i&gt;
&lt;b&gt;Part I: Conceptualising Hope and global social justice&lt;/b&gt;
1. Global Citizenship Education and Sustainability as Real Utopias, &lt;i&gt;Carlos Alberto Torres (&lt;/i&gt;&lt;i&gt;University of California Los Angeles, USA)&lt;/i&gt;
2. Global Citizenship Education in Times of Pandemic: New Approaches for Transforming the World, &lt;i&gt;Manuela Mesa (&lt;/i&gt;&lt;i&gt;Instituto Universitario DEMOSPAZ, Spain)&lt;/i&gt;
3. Utopia, Ecopedagogy, and Citizenships: Teaching for Socio-Environmental Justice, Development, and Planetary Sustainability,&lt;i&gt; Greg William Misiaszek (B&lt;/i&gt;&lt;i&gt;eijing Normal University, China) &lt;/i&gt;&lt;i&gt;and &lt;/i&gt;&lt;i&gt;Diana Cristina Oróstegui González &lt;/i&gt;&lt;i&gt;(&lt;/i&gt;&lt;i&gt;UCLA, USA)&lt;/i&gt;
4. Global Values in School Curricula, &lt;i&gt;Annette Scheunpflug&lt;/i&gt;&lt;i&gt;, Martina Osterrieder&lt;/i&gt;&lt;i&gt;, Anne-Christine Banze&lt;/i&gt;&lt;i&gt; and Andrea Abele-Brehm &lt;/i&gt;&lt;i&gt;(&lt;/i&gt;&lt;i&gt;University of Bamberg, Germany)&lt;/i&gt;
&lt;b&gt;Part II: Global Perspectives on Global Social Justice&lt;/b&gt;
5. Non Western Perspectives in Framing Global Citizenship Education: The Role of Higher Education Institutions, &lt;i&gt;Mario R. Smith&lt;/i&gt;&lt;i&gt;, Abigail Simons&lt;/i&gt;&lt;i&gt;, Emma Wagener&lt;/i&gt;&lt;i&gt;, Michelle Andipatin&lt;/i&gt; &lt;i&gt;and Jose Frantz &lt;/i&gt;&lt;i&gt;(&lt;/i&gt;&lt;i&gt;University of the Western Cape, South Africa)&lt;/i&gt;
6. A Social Network Analysis of Global Citizenship Education in Europe and North America, &lt;i&gt;Massimiliano Tarozzi &lt;/i&gt;&lt;i&gt;(University of Bologna, Italy) &lt;/i&gt;&lt;i&gt;and Lynette Schultz (&lt;/i&gt;&lt;i&gt;University of Alberta, Canada)&lt;/i&gt;
7. Transforming a Global Competence Agenda Into Pedagogies of Intercultural Understanding and Student Voice: An Australian Case Study,&lt;i&gt; Karena Menzie-Ballantyne &lt;/i&gt;&lt;i&gt;and Miriam Ham &lt;/i&gt;&lt;i&gt;(CQUniversity, Australia) &lt;/i&gt;
8. How Chinese Philosophies Affect the Chinese Understanding of Global Citizenship Education&lt;i&gt;, Jun Teng (&lt;/i&gt;&lt;i&gt;Beijing Normal University, China) &lt;/i&gt;&lt;i&gt;and Yuxuan Gong (SUNY, USA)&lt;/i&gt;
9. Decolonizing Citizenship, Becoming Planetary with Paulo Freire's Hope-In-Action in Brazilian Education, &lt;i&gt;Silvia Elisabeth Moraes&lt;/i&gt;&lt;i&gt;, Luiz Botelho Albuquerque&lt;/i&gt; &lt;i&gt;and Diana Nara da Silva Oliveira &lt;/i&gt;&lt;i&gt;(University of Sao. Paulo, Brazil)&lt;/i&gt;
&lt;b&gt;Part III: Applying Global Social Justice&lt;/b&gt;
10. Transformative Social and Emotional Learning and Digital Learning for Global Citizenship Education: Limits and Possibilities, &lt;i&gt;Yoko Mochizuki (&lt;/i&gt;&lt;i&gt;UNESCO Mahatma Gandhi Institute of Education for Peace and Sustainable Development, India)&lt;/i&gt;
11. The Evolving Development Education in Ghana: Implications for Social Justice and Pedagogies of Hope,&lt;i&gt; John Kwame Boateng, Ellen M. Osei-Tutu and Olivia A. T. Frimpong Kwapong &lt;/i&gt;&lt;i&gt;(University of Ghana, Ghana)&lt;/i&gt;
12. Global Education for Teachers: Online Continuing Professional Development as a Source of Hope in Challenging Times, &lt;i&gt;Nicole Blum and Frances Hunt &lt;/i&gt;&lt;i&gt;(UCL Institute of Education, UK)&lt;/i&gt;
13. Gender Equality – the Key Role of a Pedagogy of Critical Hope and Global Social Justice, &lt;i&gt;Sandra Saúde &lt;/i&gt;&lt;i&gt;(Polytechnic Institute of Beja, Portugal) &lt;/i&gt;&lt;i&gt;and Lisa Ferro &lt;/i&gt;&lt;i&gt;(Interdisciplinary Centre of Social Sciences, Portugal)&lt;/i&gt;
14. Social Justice and Hope: Teachers’ Continuing Professional Development in South Africa&lt;i&gt;, Joyce Raanhuis &lt;/i&gt;&lt;i&gt;(Cape Peninsula University of Technology, South Africa) &lt;/i&gt;
Conclusion: Towards a Pedagogy of Hope For Global Social Justice, &lt;i&gt;Douglas Bourn &lt;/i&gt;&lt;i&gt;(UCL Institute of Education, UK)&lt;/i&gt;
Index</t>
  </si>
  <si>
    <t>9781350343252</t>
  </si>
  <si>
    <t>Plants by Numbers: Art, Computation, and Queer Feminist Technoscience</t>
  </si>
  <si>
    <t>Helen V. Pritchard, Jane Prophet</t>
  </si>
  <si>
    <t>Theory of art, ART / Conceptual</t>
  </si>
  <si>
    <t>This open access book takes a queer, feminist, and decolonial technoscience approach to the ecologies that emerge from our entanglements with nonhumans (air, rocks, algae, trees, soil and plants) and computational hard/software. In &lt;i&gt;Plants by Numbers&lt;/i&gt;, artists and theorists working with computation address the urgent need to think beyond the human paradigm, opening up new fields of debate that question the troubled relationship between ecosystems and human technology.
Organised around three key themes--techno-nature entanglements, plants as resistant agents, and becoming-with-plants--the volume provides a vital pathway through complex theoretical ideas that inform the practices of artists working in the fields of computation and ecology.
Fusing art theoretical and art practice approaches, the contributors describe how we might design, make and imagine computational processes differently, or otherwise, through the co-production of artworks with plants. Showing how these artworks might act as communicative media between the biological and technological, &lt;i&gt;Plants by Numbers&lt;/i&gt; opens up new potential areas of research whilst producing new ethical-political engagements.
&lt;i&gt;The eBook editions of this book are available open access under a CC BY 4.0 licence on bloomsburycollections.com. Open access was funded by the University of Michigan.&lt;/i&gt;</t>
  </si>
  <si>
    <t>&lt;b&gt;Acknowledgements&lt;/b&gt;
&lt;b&gt;List of Contributors
&lt;/b&gt; &lt;b&gt;List of Plates&lt;/b&gt;
 &lt;b&gt;List of Figures&lt;/b&gt;
 &lt;b&gt;Introduction&lt;/b&gt;
 &lt;b&gt;Part One: Techno-nature entanglements&lt;/b&gt;
 1. Afro-now-ist Stories of Resistance: A Conversation with Stephanie Dinkins, &lt;i&gt;Stephanie Dinkins (Stony Brook University, USA) and Srimoyee Mitra (University of Michigan, USA)&lt;/i&gt;
 2. The Compromised/Compromising Life of a Farmed Plant, &lt;i&gt;Elaine Gan (Wesleyan University, USA)&lt;/i&gt;
 3. As Children of Plants, we Play in our Machine Gardens, &lt;i&gt;Amy Youngs (Ohio State University, USA)&lt;/i&gt;
 4. Co-operating with Diatoms - queer fabulations of a world feeling computing, &lt;i&gt;Helen V. Pritchard (&lt;/i&gt;&lt;i&gt;HGK-FHNW University of Applied Sciences and Arts Northwestern Switzerland)&lt;/i&gt;
 5. So-called Plants, &lt;i&gt;Possible Bodies&lt;/i&gt;, &lt;i&gt;Jara Rocha and Femke Snelting (&lt;/i&gt;&lt;i&gt;Interdependent researchers, Barcelona and Brussels)&lt;/i&gt;
 &lt;b&gt;Part Two: Plants – resistance, regeneration and alliance&lt;/b&gt;
 6. Forests that Compute, &lt;i&gt;Jennifer Gabrys (University of Cambridge, UK)&lt;/i&gt;
 7. Watered by Data and Other Bio-economic Thoughts: A Conversation Between Curator Belinda Kwan and Artist Stephanie Rothenberg, &lt;i&gt;Belinda Kwan (Independent curator, Canada) and Stephanie Rothenberg (SUNY Buffalo, USA)&lt;/i&gt;
 8. Tending to 2030m3: How to regenerate regeneration? How to unasphalt asphalt?, &lt;i&gt;Helen V. Pritchard (&lt;/i&gt;&lt;i&gt;HGK-FHNW University of Applied Sciences and Arts Northwestern Switzerland), Eric Snodgrass (Linnaeus University/Linköping, Sweden) Miranda Moss (Artist, South Africa), Daniel Gustafsson (Linnaeus University, Sweden&lt;/i&gt;
 9. Decolonization, Computation, Propagation: Phyto-human alliances in the pathways towards generative justice, &lt;i&gt;Ron Eglash, Audrey Bennett, Lionel Robert, Kwame Porter Robinson, Matthew Garvin, Mark Guzdial (all, University of Michigan, USA)&lt;/i&gt;
 &lt;b&gt;Part Three: Becoming-with-plants&lt;/b&gt;
 10. Codely Phytographia: an artist’s material history of writing code with trees, &lt;i&gt;Jane Prophet (University of Michigan, USA)&lt;/i&gt;
 11. Tehran of Trees, &lt;i&gt;Sina Seifee (Artist, Belgium/Iran)&lt;/i&gt;
 12. Writing in the Wind: Ecopoetics and geoengineering, &lt;i&gt;Joel Ong (York University, &lt;/i&gt;&lt;i&gt;Canada)&lt;/i&gt;
 13. Sunbot Swarm: Absurdist Cyborg Systems for House Plants, &lt;i&gt;Kathleen McDermott (NYU Tandon, USA)&lt;/i&gt;
 14. Yellow Furry Lullaby, &lt;i&gt;Breakwater, Youngsook Choi and Taey Iohe (Artists, UK&lt;/i&gt;&lt;i&gt;/Korea)&lt;/i&gt;
 &lt;b&gt;Glossary&lt;/b&gt;
&lt;b&gt;Index&lt;/b&gt;</t>
  </si>
  <si>
    <t>9781350418837</t>
  </si>
  <si>
    <t>Religion and Tourism in Japan: Intersections, Images, Policies and Problems</t>
  </si>
  <si>
    <t>Ian Reader</t>
  </si>
  <si>
    <t>Religion: general,Tourism industry, HISTORY / Asia / Japan,RELIGION / General,RELIGION / Religion, Politics &amp; State</t>
  </si>
  <si>
    <t>&lt;b&gt;In this study, Ian Reader presents new insights into the relationship between religion &lt;/b&gt;&lt;b&gt;and tourism more generally and into the contemporary religious situation in Japan&lt;/b&gt;. He counteracts scholarship that claims tourism increases religious activity, shows that tourism is a factor in increasing secularization in Japan and draws attention to the role of the state in such contexts.
Although the Japanese constitution prohibits the state from promoting religion, this book shows how state agencies nonetheless encourage people to visit religious sites, by presenting them as manifestations of a shared heritage, in ways that distance them from ‘religion’. Reader examines theoretical understandings of religion and tourism and presents case studies of famed pilgrimage routes and temples. He shows how Zen monasteries are now ‘tourist brands’ and pilgrimages are the focus of TV entertainment programmes, portrayed as opportunities to eat sweets.
Examining the nationalistic rhetoric of nostalgia and unique heritage that underpins the promotion of religious sites, Reader also considers why priests acquiesce in such matters.</t>
  </si>
  <si>
    <t>Introduction: Tourist Spots, Holy Ice Creams and Zen Monastic Brands
1. Religion and Tourism: Definitions, Theoretical Perspectives and Contemporary Japanese Dynamics
2. Temples, Shrines and Play: Historical Patterns, Transport Networks and State Policies
3. When Religion is Not Religious: The State, Tourism and Constitutional Acrobatics
4. What Shall We Do on Wednesday? The Shikoku Pilgrimage, Tourism, Heritage and Economic Regeneration
5. Stations, Stamps and the Significance of Sweets in the Saikoku Pilgrimage
6. Mystical Mountains and Ascetic Training as Tourist Attractions: Spiritual Japan for Visitors  
Concluding Comments: Religion, Tourism, the State, Decline and Secularisation 
Bibliography
Index</t>
  </si>
  <si>
    <t>9783111290102</t>
  </si>
  <si>
    <t>Schule im deutschen Spielfilm: Filmische Dimensionen von Bildung, Erziehung und sozialer Selektion</t>
  </si>
  <si>
    <t>Christian Rüdiger</t>
  </si>
  <si>
    <t>Films, cinema,General studies, PERFORMING ARTS / Film / History &amp; Criticism</t>
  </si>
  <si>
    <t>&lt;p&gt; Darstellungen von Schule in deutschen Spielfilmen scheinen immer wieder auf ähnliche Bilder und Semantiken von Bildung, Erziehung und sozialer Selektion zurückzukehren, selbst bei Filmen, die zeitlich weit voneinander entfernt produziert wurden. Woran liegt das? Wie es zum audiovisuellen Austausch zwischen Filmen aus verschiedenen Epochen kommt und wie neue Filme sich alte Schuldbilder immer wieder neu aneignen, untersucht diese Monografie. &lt;/p&gt; &lt;p&gt; Dabei sieht das Buch die Darstellungen von Schule als sinnliche Erforschung einer gemeinsam geteilten Wahrnehmungswelt, welche sich erst durch Aneignungen von und Bezüge zu anderen Filmen und Fiktionen herstellt. Der wissenschaftliche Ansatz dieser poetologischen Analyse baut maßgeblich auf den politikwissenschaftlichen Theorien Jacques Rancières, Hannah Arendts und Richard Rortys auf und verbindet dabei film- und kulturwissenschaftliche, soziologische wie bildungswissenschaftliche Perspektiven. &lt;/p&gt; &lt;p&gt; Dieses Buch ist die erste größere filmhistoriografische Publikation, die sich dem Thema aus einer umfänglichen Perspektive widmet und dabei exemplarische Werke aus über 100 Jahren gemeinsamer und geteilter deutscher Filmgeschichte analysiert. &lt;/p&gt; &lt;p&gt; &lt;/p&gt;</t>
  </si>
  <si>
    <t>https://www.degruyter.com/isbn/9783111290102</t>
  </si>
  <si>
    <t>9783111314358</t>
  </si>
  <si>
    <t>Fallibility and Fallibilism in Ancient Philosophy and Literature</t>
  </si>
  <si>
    <t>Janja Soldo, Therese Fuhrer</t>
  </si>
  <si>
    <t>Classical history / classical civilisation,Western philosophy: Ancient, to c 500, PHILOSOPHY / History &amp; Surveys / Ancient &amp; Classical</t>
  </si>
  <si>
    <t>&lt;p&gt; Mankind’s constant struggle with physical as well as mental weaknesses is omnipresent in ancient literature: misconduct, wrongdoing, failure and experiences of contingency are anthropological phenomena. Ancient ethics, epistemology, and natural philosophy have developed different theoretical approaches and guidelines on how to act and how to overcome all kinds of problems. Christian theology, on the other hand, has explained moral failure as a symptom of original sin, comparing decline and destruction to a burden from which mankind is relieved only at the end. &lt;a&gt;The contributions explore how ancient philosophical texts, both pagan and Christian, explain, conceptualize and integrate the myriad manifestations of human fallibility into the different philosophical schools. The focus is on anthropological, ontological and theological concepts that analyse and reflect human fallibility, as well as on the textual and linguistic representation of the phenomenon in ancient literature.&lt;/a&gt; Several contributions in the volume &lt;a&gt;explore literary texts that discuss or illustrate the philosophical dimension of fallibility&lt;/a&gt;, such as satire’s or tragedy’s (often exaggerated) depiction of human weakness. &lt;/p&gt; &lt;p&gt; &lt;/p&gt;</t>
  </si>
  <si>
    <t>https://www.degruyter.com/isbn/9783111314358</t>
  </si>
  <si>
    <t>9788395669620</t>
  </si>
  <si>
    <t>Perspectives and research on play for children with disabilities: Collected papers</t>
  </si>
  <si>
    <t>Daniela Bulgarelli</t>
  </si>
  <si>
    <t>Child &amp; developmental psychology,Education,Educational psychology,Educational: Design &amp; technology,Inclusive education / mainstreaming,Personal &amp; social issues: disability &amp; special needs (Children's / Teenage), EDUCATION / General,EDUCATION / Research,SOCIAL SCIENCE / Anthropology / General,SOCIAL SCIENCE / General</t>
  </si>
  <si>
    <t>&lt;DIV align=justify&gt;&lt;p&gt; &lt;em&gt;Perspectives and research on play for children with disabilities. Collected Papers&lt;/em&gt;. This book includes eight chapters reflecting various approaches towards the theme of play for children with disabilities that characterised the work of the members of the COST Action TD1309 “LUDI–Play for Children with Disabilities”: barriers and facilitators to play, guidelines on accessibility and usability of toys and technologies, literature reviews and parents’ and studies on educators’ perspectives on play are presented. Alongside these multifaceted points of view, some theoretical aspects emerged as a common background: the ICF-CY theoretical perspective, the vision of “play for the sake of play” and play as a fundamental right. &lt;/p&gt; &lt;p&gt; ABSTRACTING &amp; INDEXING &lt;/p&gt; &lt;em&gt;Perspectives and research on play for children with disabilities&lt;/em&gt; is covered by the following services: &lt;p&gt; Baidu Scholar &lt;/p&gt; &lt;p&gt; Bayerische Staatsbibliothek &lt;/p&gt; &lt;p&gt; BDS &lt;/p&gt; &lt;p&gt; BoD &lt;/p&gt; &lt;p&gt; Bowker Book Data &lt;/p&gt; &lt;p&gt; Ciando &lt;/p&gt; &lt;p&gt; CNKI Scholar (China National Knowledge Infrastructure) &lt;/p&gt; &lt;p&gt; Dimensions &lt;/p&gt; &lt;p&gt; EBSCO &lt;/p&gt; &lt;p&gt; ExLibris &lt;/p&gt; &lt;p&gt; Google Books &lt;/p&gt; &lt;p&gt; Google Scholar &lt;/p&gt; &lt;p&gt; Naviga &lt;/p&gt; &lt;p&gt; ReadCube &lt;/p&gt; &lt;p&gt; Semantic Scholar &lt;/p&gt; &lt;p&gt; TDOne (TDNet) &lt;/p&gt; &lt;p&gt; WorldCat (OCLC) &lt;/p&gt; &lt;p&gt; X-MOL &lt;/p&gt;&lt;br /&gt;Additionally, the proceedings volume is registered and indexed in the Crossref database and accessible on Amazon.&lt;br /&gt;</t>
  </si>
  <si>
    <t>https://sciendo.com/de/book/9788395669620</t>
  </si>
  <si>
    <t>9781350246102</t>
  </si>
  <si>
    <t>Noël Coward: The Playwright’s Craft in a Changing Theatre</t>
  </si>
  <si>
    <t>Russell Jackson</t>
  </si>
  <si>
    <t>Literary studies: plays &amp; playwrights,Theatre studies, DRAMA / European / English, Irish, Scottish, Welsh,PERFORMING ARTS / Theater / History &amp; Criticism,PERFORMING ARTS / Theater / Playwriting</t>
  </si>
  <si>
    <t>This is the first book-length work to draw extensively on unpublished archive material to document the composition and reception of some of Noël Coward's most significant plays. It examines his working practices as a playwright, from manuscript to performance. This study argues that, while he did not embrace any of the more radical theatrical ‘isms’ of his time, Coward experimented with both form and content. He adapted the familiar ‘well-made’ formulas, while also emphasizing theatrical self-consciousness and an exploration of radical social and sexual relationships.
 After an overview of Coward’s career and the reception of his plays, the work discusses selected texts from successive phases of Coward’s career, including some unproduced or uncompleted work and perennially popular plays such as &lt;i&gt;The Vortex&lt;/i&gt;, &lt;i&gt;Hay Fever&lt;/i&gt;, &lt;i&gt;Private Lives&lt;/i&gt;, &lt;i&gt;Design for Living, Blithe Spirit&lt;/i&gt; and&lt;i&gt; Present Laughter&lt;/i&gt;. This study also explores how, in the aftermaths of two world wars, as major changes in social and political circumstances suggested new approaches to dramaturgy, Coward's post-1945 work failed to achieve the same success he had enjoyed in earlier periods. The final chapter examines Coward’s approach to his craft in response to the new theatrical and cultural environment, and the new freedom in the treatment of homosexuality represented by &lt;i&gt;Suite in Three Keys&lt;/i&gt; and his final, uncompleted play, &lt;i&gt;Age Cannot Wither&lt;/i&gt;.</t>
  </si>
  <si>
    <t>Acknowledgements
Preface
Note on References
Introduction
1. The 1920s: From the ‘Breezy Wisdom of Youth’ to the International Set
2. The 1930s: Old and New Designs for Living
3. The 1940s: Wartime Entertainment, Post-war Discontent
4. The 1950s: Keeping a Public, Losing the Critics
5. The 1960s: A ‘Rendezvous with the Past’ and New Directions
Conclusion
Bibliography
Index</t>
  </si>
  <si>
    <t>9798765100967</t>
  </si>
  <si>
    <t>Rhythm in Modern Poetry: An Essay in Cognitive Versification Studies</t>
  </si>
  <si>
    <t>Eva Lilja</t>
  </si>
  <si>
    <t>Cognition &amp; cognitive psychology,Literary studies: from c 1900 -,Literary studies: poetry &amp; poets,Literary theory, LITERARY CRITICISM / Comparative Literature,LITERARY CRITICISM / Modern / General,LITERARY CRITICISM / Poetry,LITERARY CRITICISM / Semiotics &amp; Theory</t>
  </si>
  <si>
    <t>&lt;b&gt;A pioneering work in cognitive versification studies, scrutinizing the rhythmical means of free verse.&lt;/b&gt;
Investigating a previously neglected area of study,&lt;i&gt; Rhythm in Modern Poetry&lt;/i&gt; establishes a foundation for cognitive versification studies with a focus on the modernist free verse. Following in the tradition of cognitive poetics by Reuven Tsur, Richard Cureton and Derek Attridge, every chapter investigates the rhythms of one modern poem, by Lawrence Ferlinghetti, Sylvia Plath and others, and engages each element in the broader interpretation of the poem in question.
 In her examination of modernist poetry in English and other Germanic languages, Eva Lilja expands her analysis to discuss both the Ancient Greek and Norse origins of rhythm in free verse and the intermedia intersection, comparing poetic rhythm with rhythm in pictures, sculptures and dance. &lt;i&gt;Rhythm in Modern Poetry &lt;/i&gt;thus expands the field of cognitive versification studies while also engaging readers writ large interested in how rhythm works in the aesthetic field.</t>
  </si>
  <si>
    <t>List of Plates
List of Figures
Preface
Foreword &lt;i&gt;by Margaret H. Freeman&lt;/i&gt;
Acknowledgements
Introduction
&lt;b&gt;Part I: The Poetic Gestalt&lt;/b&gt;
Introduction: Mousike
1. Verse Systems and Principles of Rhythm
2. The Rhythmic Gestalt
3. Rhythm and Significance
4. Temporal and Spatial Rhythms: The Intermedia Perspective
5. Cognitive Versification Theory: Some Aspects
6. Levels and Times
&lt;b&gt;Part II: Reading Free Verse Rhythms&lt;/b&gt;
Introduction: How to Read Free Verse
7. Cognitive Economy
8. The Poem in the Body
9. Patterns of Culture
10. Direction
11. Balance in Versification
12. Rhythm in Modern Poetry
&lt;i&gt;Works Cited
Index&lt;/i&gt;</t>
  </si>
  <si>
    <t>9781350321021</t>
  </si>
  <si>
    <t>Three Yiddish Plays by Women: Female Jewish Perspectives, 1880-1920</t>
  </si>
  <si>
    <t>Alyssa Quint</t>
  </si>
  <si>
    <t>Cultural/Regional Studies</t>
  </si>
  <si>
    <t>Gender studies: women,Jewish studies,Social &amp; cultural history,Theatre studies, HISTORY / Jewish,HISTORY / Modern / General,HISTORY / Women,PERFORMING ARTS / Theater / History &amp; Criticism</t>
  </si>
  <si>
    <t>This is an unprecedented collection of three newly translated Yiddish plays written by women in the period from 1880 to 1920. Taken together, these plays provide a fascinating insight into female Jewish perspectives on a range of women’s issues prevalent at the time and, in some cases, still prevalent today. The works explore topics such as the Jewish law of the ‘chained widow’, pregnancy out of wedlock, and birth control, amongst many others.
&lt;i&gt;Three Yiddish Plays by Women&lt;/i&gt; includes an incisive contextual introduction which provides historical context for each individual work, summaries and discussion of the texts and stage histories for two of the three that have them. The introduction offers biographical information about each playwright and looks at what ambit they were each active in, taking into consideration gender norms. It also engages an array of recent sources and angles on intersecting questions of theater and gender in a landmark volume of vital significance to students of women’s history, modern Jewish history, cultural history and theatre history.</t>
  </si>
  <si>
    <t>Introduction - &lt;i&gt;Alyssa Quint, Yeshiva University, USA&lt;/i&gt;
1. &lt;i&gt;The Chained Widow&lt;/i&gt; (Di agune) by Maria Lerner, translated by &lt;i&gt;Elya Piazza&lt;/i&gt;
2. &lt;i&gt;One of Those&lt;/i&gt; (Eyne fun yene) by Paula Prilutski, translated by &lt;i&gt;Allen Lewis Rickman&lt;/i&gt;
3. &lt;i&gt;Sonya Itselson&lt;/i&gt; by Lena Brown, translated by &lt;i&gt;Miro Mniewski&lt;/i&gt;
Index</t>
  </si>
  <si>
    <t>9781350321014</t>
  </si>
  <si>
    <t>9780755649198</t>
  </si>
  <si>
    <t>The Damascus Seat of Power: Syria’s Heads of State, 1918-1946</t>
  </si>
  <si>
    <t>Sami Moubayed</t>
  </si>
  <si>
    <t>Geopolitics,Middle Eastern history,Religion &amp; politics, HISTORY / Middle East / General,HISTORY / Modern / 20th Century / General,POLITICAL SCIENCE / Religion, Politics &amp; State,POLITICAL SCIENCE / World / Middle Eastern</t>
  </si>
  <si>
    <t>While recent scholarship has focused on wartime Syria, this book is dedicated to heads of state in the immediate post-Ottoman era until the end of the French Mandate in 1946. 
Here, renowned Syrian historian, Sami Moubayed, examines Syria’s first eleven heads of state who led the country between 1918 and 1946. With a chapter dedicated to each leader, Moubayed sheds light on the political culture of the time and traces the trajectory of how Syria was governed through colonialism, monarchism and federalism and republicanism. The study draws on numerous archives, political memoirs and first-hand interviews with key figures who were active between the 1930’s and 1950’s, providing a rich picture of Syrian political culture during this forgotten period.</t>
  </si>
  <si>
    <t>&lt;b&gt;Preface&lt;/b&gt;
&lt;b&gt;Foreword&lt;/b&gt;, Professor Philip Khoury&lt;b&gt;
Introduction&lt;/b&gt;
&lt;b&gt;One:&lt;/b&gt; The Life and Times of Abdul Rahman Pasha al-Yusuf, the Last of Damascus’ Kurdish Aristocrats. 
&lt;b&gt;Two: &lt;/b&gt;Two September Weeks that saved Damascus in 1918 
&lt;b&gt;Three:&lt;/b&gt; Eighteen Months of Syrian Federalism, 1923-1925. 
&lt;b&gt;Four:&lt;/b&gt; The Founding of Damascus University, 1903-1923 
&lt;b&gt;Five:&lt;/b&gt; Syria’s Forgotten President Mohammad Ali al-Abed
&lt;b&gt;Six:&lt;/b&gt; Bahij al-Khatib, the Lebanese premier of Syria, 1939-1941
&lt;b&gt;Seven: &lt;/b&gt;Syria’s Turbaned President, Taj al-Din al-Hasani 
&lt;b&gt;Eight:&lt;/b&gt; Secularism in Syria: From 1919-1969
&lt;b&gt;Nine:&lt;/b&gt; Royalism in Syria after Faisal I: The Struggle for the Crown of Damascus 1920-1958
&lt;b&gt;Ten:&lt;/b&gt; al-Khumasiyya: Syria’s industrial conglomerate of the 1950s. 
&lt;b&gt;Eleven:&lt;/b&gt; The Syrian Infisal (Secession) 1961-1963
&lt;b&gt;Conclusion&lt;/b&gt;</t>
  </si>
  <si>
    <t>9781350377592</t>
  </si>
  <si>
    <t>The ‘Catalan Hermaphrodite’ and the Inquisition: Early Modern Sex and Gender on Trial</t>
  </si>
  <si>
    <t>François Soyer</t>
  </si>
  <si>
    <t>European history,Social &amp; cultural history, HISTORY / Europe / Western,HISTORY / Social History,SOCIAL SCIENCE / LGBTQ+ Studies / Transgender Studies</t>
  </si>
  <si>
    <t>This book examines the life of Maria Duran, who was born with female genitalia, but was accused of being a man and subsequently put on trial for sorcery by the Portuguese Inquisition during the 18th century. François Soyer uses Maria’s story to open a window onto the world of the experience of ‘transing’ gender, as well as the gendered attitudes and responses to the transgression of gendered norms that were adopted by churchmen, medical practitioners and ordinary lay men and women.
 Drawing on the surviving (and staggeringly 736-page long) sorcery trial dossier, Soyer analyses the secretive life of an individual who actively and deliberately ‘transed’ gender. The dossier analysis enables insights into aspects of life so rarely recorded in early modern documents: the transgression of gender norms, transgressive sexuality and sexual violence in female religious institutions, in addition to the fears and debates about the power that the Devil could wield over the human body. &lt;i&gt;The ‘Catalan Hermaphrodite’ and the Inquisition&lt;/i&gt; also reveals how the Inquisition gathered a number of doctors, surgeons and midwives to conduct careful examinations of Maria’s body in general and genitals in particular. Their reports and the discussions of the inquisitors are discussed by Soyer and offer further fascinating evidence of attitudes towards sex and gender in early modern Europe.</t>
  </si>
  <si>
    <t>List of Illustrations
Acknowledgements 
Chronology of the Life and Trial of Maria Duran
List of Abbreviations 
Maps
Introduction
&lt;b&gt;Part I: The Remarkable Life of Maria Duran&lt;/b&gt;
1. The Fugitive Wife from a Small Village in the Pyrenees 
2. Maria Becomes a Soldier
3. Maria Duran Travels to Lisbon
4. Sex and Suspicion in the Recolhimentos of Lisbon
5. The Nuns and Novices of Our Lady of Paradise
6. Enter the Inquisition
7. Maria on Trial
8. “A Real Woman and Not a Hermaphrodite”: The Anatomical Examination of Maria Duran
9. Torture, Verdict and Punishment
10. Maria on Display: the Auto-da-fé of 21 June 1744
&lt;b&gt;Part II: The Maria Duran Mystery: Transgressive Sexuality, Transing Gender and Gender Performativity in the Trial of Maria Duran&lt;/b&gt;
Epilogue
Bibliography
Index</t>
  </si>
  <si>
    <t>9781350330641</t>
  </si>
  <si>
    <t>Boys Love Media in Thailand: Celebrity, Fans, and Transnational Asian Queer Popular Culture</t>
  </si>
  <si>
    <t>Thomas Baudinette</t>
  </si>
  <si>
    <t>Popular culture,Television soap operas, ART / Asian / General,ART / Popular Culture,PERFORMING ARTS / Television / General,SOCIAL SCIENCE / LGBTQ+ Studies / General</t>
  </si>
  <si>
    <t>Over the past several years, the Thai popular culture landscape has radically transformed due to the emergence of “Boys Love” (BL) soap operas which celebrate the love between handsome young men. &lt;i&gt;Boys Love Media in Thailand: Celebrity, Fans, and Transnational Asian Queer Popular Culture &lt;/i&gt;is the first book length study of this increasingly significant transnational pop culture phenomenon. Drawing upon six years of ethnographic research, the book reveals BL’s impacts on depictions of same-sex desire in Thai media culture and the resultant mainstreaming of queer romance through new forms of celebrity and participatory fandom. 
The author explores how the rise of BL has transformed contemporary Thai consumer culture, leading to heterosexual female fans of male celebrities who perform homoeroticism becoming the main audience to whom Thai pop culture is geared. Through the case study of BL, this book thus also investigates how Thai media is responding to broader regional trends across Asia where the economic potentials of female and queer fans are becoming increasingly important. Baudinette ultimately argues that the center of queer cultural production in Asia has shifted from Japan to Thailand, investigating both the growing international fandom of Thailand’s BL series as well as the influence of international investment into the development of these media. The book particularly focuses on specific case studies of the fandom for Thai BL celebrity couples in Thailand, China, the Philippines, and Japan to explore how BL series have transformed each of these national contexts’ queer consumer cultures.</t>
  </si>
  <si>
    <t>Introduction 
1. A History of Boys Love Media and Fandom in Thailand 
2. Adapting Japanese BL: Constructing Thai Fans, Mainstreaming Queer Romance 
3. The Boys Love Machine: Producing Queer Idol Celebrity at GMM 
4. Sharing Intimacies: Social Media, GMM Fan Events, and BL Idol Fandom
5. Thai BL Goes Global: Exploring the Queer Potentials of Chinese and Philippine Fandoms 
6. Japan’s Thai BL Boom: Thailand as a New Center for Transnational Asian Queer Popular Culture 
Notes
Index</t>
  </si>
  <si>
    <t>9783110753516</t>
  </si>
  <si>
    <t>Humanities and Big Data in Ibero-America: Theory, methodology and practical applications</t>
  </si>
  <si>
    <t>Ana Gallego Cuiñas, Daniel Torres-Salinas</t>
  </si>
  <si>
    <t>Cultural studies,Library &amp; information sciences,Literary studies: general,Literature: history &amp; criticism, LANGUAGE ARTS &amp; DISCIPLINES / Library &amp; Information Science / General,LITERARY CRITICISM / Caribbean &amp; Latin American,LITERARY CRITICISM / European / General,LITERARY CRITICISM / European / Spanish &amp; Portuguese,LITERARY CRITICISM / General,LITERARY CRITIC</t>
  </si>
  <si>
    <t>https://www.degruyter.com/isbn/9783110753516</t>
  </si>
  <si>
    <t>9783110757910</t>
  </si>
  <si>
    <t>Climate Change Risk Management in Banks: The next paradigm</t>
  </si>
  <si>
    <t>Saloni  P. Ramakrishna</t>
  </si>
  <si>
    <t>Finance, BUSINESS &amp; ECONOMICS / Banks &amp; Banking</t>
  </si>
  <si>
    <t>&lt;P&gt;Banks, like other businesses, endeavor to drive revenue and growth, while deftly managing the risks. Dubbed the next "frontier" in risk management for financial services, climate related risks are the newest and potentially the most challenging set of risks that banks are encountering. &lt;/P&gt; &lt;P&gt;On the one hand, banks must show their commitment to becoming net zero and, on the other, help their customers transition to more sustainable operations, all this while managing climate-related financial risks. It is a paradigm shift from how the banking industry has traditionally managed risks as climate change risks are complex. They are multilayered, multidimensional with uncertain climate pathways that impact real economy which in turn influences the financial ecosystem in myriad ways. &lt;/P&gt; &lt;P&gt;&lt;EM&gt;Climate Change Risk Management in Banks &lt;/EM&gt;weaves the complete lifecycle of climate risk management from strategy to disclosures, a must-read for academics, banking professionals and other stakeholders interested in understanding and managing climate change risk. It provides much-needed insights, enabling organizations to respond well to these new risks, protect their businesses, mitigate losses and enhance brand value. &lt;/P&gt; &lt;P&gt;Saloni Ramakrishna, an acknowledged financial industry practitioner, argues that given the uncertain and volatile climate paths, complex geopolitical patterns, and sustainability challenges, banks and business professionals will benefit from a wholistic approach to managing climate change risks. The book provides a blueprint and a cohesive framework for embracing and maintaining such an approach, in a simple and structured format. &lt;/P&gt;</t>
  </si>
  <si>
    <t>https://www.degruyter.com/isbn/9783110757910</t>
  </si>
  <si>
    <t>9783631905951</t>
  </si>
  <si>
    <t>Der Dualismus von Recht und Pflicht im Islam</t>
  </si>
  <si>
    <t>Ahmad Yahya Mohamad</t>
  </si>
  <si>
    <t>Islamic law,Islamic life &amp; practice,Religion &amp; politics,Religious life &amp; practice, RELIGION / Islam / Rituals &amp; Practice,RELIGION / Islam / Theology</t>
  </si>
  <si>
    <t>&lt;P&gt;Dem Begriff ‚Pflicht‘ (&lt;I&gt;wāǧib&lt;/I&gt;/&lt;I&gt;farḍ&lt;/I&gt;) wird sowohl im &lt;I&gt;fiqh&lt;/I&gt; als auch in den &lt;I&gt;uṣūl al-fiqh&lt;/I&gt; ein größerer Stellenwert beigemessen als dem Begriff ‚Recht‘ (&lt;I&gt;ḥaqq&lt;/I&gt;), was sich in den klassischen &lt;I&gt;fiqh&lt;/I&gt;- und &lt;I&gt;uṣūl&lt;/I&gt;-Quellen kaum widerspiegelt. Dies hat einige Gelehrte zu der Äußerung bewogen, dass der Islam im Allgemeinen und das islamische Recht im Besonderen keine &lt;I&gt;Rechte&lt;/I&gt; gewähre, sondern eine Religion der &lt;I&gt;Verpflichtungen&lt;/I&gt; sei.&lt;/P&gt;
&lt;P&gt;In dieser Arbeit widmet sich der Autor der Leitfrage, warum der Begriff &lt;I&gt;wāǧib&lt;/I&gt; sowohl im &lt;I&gt;fiqh&lt;/I&gt; als auch in den &lt;I&gt;uṣūl al-fiqh&lt;/I&gt; Vorrang vor dem Begriff &lt;I&gt;ḥaqq&lt;/I&gt; hat. Damit verknüpft ist die Frage, ob die Rechte Gottes in den &lt;I&gt;uṣūl al-fiqh&lt;/I&gt; tatsächlich gegenüber den Rechten der Menschen priorisiert werden. Der Schwerpunkt dieses Buches liegt dabei auf dem Verhältnis zwischen den Rechten Gottes (&lt;I&gt;ḥuqūq Allāh&lt;/I&gt;) und Rechten des Dieners (&lt;I&gt;ḥuqūq al-ʿabd&lt;/I&gt;) sowie dem Verhältnis zwischen den Rechten des Herrschers und des Volkes (&lt;I&gt;ḥuqūq al-ḥākim wa-l-maḥkūm&lt;/I&gt;).&lt;/P&gt;</t>
  </si>
  <si>
    <t>&lt;P&gt;Inhaltsverzeichnis – Einleitung - Recht und Pflicht im Koran　– exegetische Betrachtung - Recht und Pflicht in den Hadith-Sammlungen - Rechte und Pflichten unter Aspekten der kalām-Lehren bis zum Ende der Abbasidenzeit - Recht und Pflicht in den uṣūl al-fiqh – Schlussbetrachtung - Anhänge: Tabellen - Literaturverzeichnis&lt;/P&gt;</t>
  </si>
  <si>
    <t>https://www.peterlang.com/view/product/109408?format=HC</t>
  </si>
  <si>
    <t>9781433197925</t>
  </si>
  <si>
    <t>La Musique dans l’Œuvre de Boris Vian</t>
  </si>
  <si>
    <t>Bao Cheng</t>
  </si>
  <si>
    <t>fre</t>
  </si>
  <si>
    <t>Individual composers &amp; musicians, specific bands &amp; groups,Literary studies: fiction, novelists &amp; prose writers, LITERARY COLLECTIONS / European / French,MUSIC / General,MUSIC / Genres &amp; Styles / Jazz,MUSIC / History &amp; Criticism</t>
  </si>
  <si>
    <t>&lt;P&gt;Omniprésente dans la vie de Boris Vian, la musique lui a conféré une sensibilité qui est certainement pour une part à la source de son originalité en tant qu'écrivain. Notre recherche vise à interroger l'importance de la musique dans son univers littéraire, ainsi que les efforts qu'il a consacrés au rapprochement des deux arts. Utilisant son acception ouverte des formes de la musique, nous avons découvert un monde où l'écrivain inscrit l'art d'Euterpe de maintes manières. Dans l'œuvre de fiction, la musique exerce ainsi son influence depuis le détail stylistique jusqu'à la structure macroscopique. Le premier volet de notre étude concerne les présentations explicites de la musique dans ses fictions tandis que la partie suivante poursuit l'exploration vers une dimension plus implicite.&lt;/P&gt;
&lt;P&gt;Notre interprétation de la musique dans les fictions de Vian se développera selon trois dynamiques : la convergence, la transformation et la synchronisation. Nous avons découvert que la musique chez Vian joue un rôle important par rapport à l'installation du contexte des récits, à la création des personnages, à l'expression des émotions et des attitudes, ainsi qu'à la construction de son architecture fictionnelle.&lt;/P&gt;</t>
  </si>
  <si>
    <t>https://www.peterlang.com/view/product/106207?format=HC</t>
  </si>
  <si>
    <t>9781433198038</t>
  </si>
  <si>
    <t>Phenomenology and the Creative Process</t>
  </si>
  <si>
    <t>Steven L. Bindeman</t>
  </si>
  <si>
    <t>Philosophy, PHILOSOPHY / General</t>
  </si>
  <si>
    <t>&lt;P&gt;&lt;EM&gt;Phenomenology and the Creative Process&lt;/EM&gt; explores the subject of creativity from a vast range of perspectives. While the emphasis is placed on fundamental ideas taken from phenomenological philosophy and its precursors, the book also engages with related issues from the fields of psychology, physics, narrative studies, art, literature, cognitive science and neuroscience.&lt;/P&gt;
&lt;P&gt;Author Steven L. Bindeman’s objective is to employ an analysis of creativity from the dual perspectives of "identity" and "difference," in order to develop a pluralistic and open-ended understanding of the creative process. His central position is that while creativity can and should be studied as a physical, measurable phenomenon, we need to integrate quantitative studies with a phenomenological perspective that enables us to appreciate the distinctive experiential features of creative activities in order to fully appreciate the complex nature of the creative process.&lt;/P&gt;
&lt;P&gt;&lt;/P&gt;
&lt;P&gt;Bindeman’s approach is important in that it recognizes the value of phenomenological studies without being afraid to draw insights from other fields of inquiry. This book thus offers unique analysis of creative individuals and works, applying insights from phenomenological philosophers to enrich our understanding of the creative processes of great artists, philosophers, and scientists.&lt;/P&gt;</t>
  </si>
  <si>
    <t>https://www.peterlang.com/view/product/106082?format=HC</t>
  </si>
  <si>
    <t>9782875749079</t>
  </si>
  <si>
    <t>Mettre l’environnement en chiffres: Quantification et régulation de la nature en France</t>
  </si>
  <si>
    <t>Thomas Debril</t>
  </si>
  <si>
    <t>Environmental economics,Political science &amp; theory,Public administration,Social impact of environmental issues,Social research &amp; statistics, BUSINESS &amp; ECONOMICS / Development / Economic Development,BUSINESS &amp; ECONOMICS / Green Business,COMPUTERS / Computer Engineering,POLITICAL SCIENCE / Public Affairs &amp; Administration,POLITICAL SCIENCE / Public Policy / Environmental Policy</t>
  </si>
  <si>
    <t>Comment la quantification renouvelle-t-elle les manières de connaître et de gouverner la nature ? Telle est la question générale à laquelle cet ouvrage cherche à répondre en testant une proposition centrale : suivre les processus concrets de mise en nombre de la nature depuis l’hétérogénéité de leurs modes de production en amont et jusqu’à la diversité de leurs modalités d’usages plus aval. Qu’il s’agisse d’inventaire ou de mesure, d’indicateur ou de modèle, cet ouvrage propose ainsi de caractériser quelques-unes des significations pratiques de ces processus à travers deux types de contributions : des contributions théoriques présentant des synthèses pédagogiques de l’abondante littérature sur le sujet et des contributions empiriques décrivant la spécificité des opérations cognitives et politiques que de tels processus supposent et génèrent.</t>
  </si>
  <si>
    <t>&lt;P&gt;Introduction. Mise en nombre et prise en compte de la nature&lt;/P&gt;
&lt;P&gt;Cartographier les manières de savoir et de gouverner la nature par les nombres&lt;/P&gt;
&lt;P&gt;Les centres de calculs de la nature. De l’État aux réseaux transnationaux pour établir des prises mesurées sur l’environnement&lt;/P&gt;
&lt;P&gt;Quantifier la valeur de la nature en science économique : esquisses théoriques&lt;/P&gt;
&lt;P&gt;Prendre la mesure pour prendre des mesures : l’administration des débits des cours d’eau sur le bassin Adour Garonne&lt;/P&gt;
&lt;P&gt;La construction politique de la valeur de la biodiversité : le cas des écosystèmes agricoles dans la plateforme Efese&lt;/P&gt;
&lt;P&gt;Simuler pour décider ou l’équipement scientifique du droit de la nature : le cas de la gestion adaptative de la population de loups en France&lt;/P&gt;
&lt;P&gt;Le prix des vagues. Artificialisation et monétarisation des vagues dans le monde du surf&lt;/P&gt;
&lt;P&gt;Trouble dans le calcul. Modélisation des rivières et action publique environnementale&lt;/P&gt;
&lt;P&gt;Conclusion. Travail de quantification et quantification au travail&lt;/P&gt;</t>
  </si>
  <si>
    <t>https://www.peterlang.com/view/product/96948?format=PBK</t>
  </si>
  <si>
    <t>9781636674018</t>
  </si>
  <si>
    <t>The Voices of the Fourth Gospel: Characters in an Emerging Christian Community</t>
  </si>
  <si>
    <t>Erbey Galvan Valdez</t>
  </si>
  <si>
    <t>Christianity,History, HISTORY / General,RELIGION / Antiquities &amp; Archaeology,RELIGION / Christian Ministry / Missions,RELIGION / Christian Ministry / Preaching,RELIGION / Christian Theology / Ecclesiology,RELIGION / Christianity / History,RELIGION / Institutions &amp; Organization</t>
  </si>
  <si>
    <t>&lt;P&gt;Throughout history, the Fourth Gospel has been an enigma to its readers, and most notably in the way that it shapes its characters. Although traditional approaches to gospel characterization have often confined its characters to the pages of the text, &lt;I&gt;The Voices of the Fourth Gospel &lt;/I&gt;presents a fresh, interdisciplinary approach that reveals the characterizations of the Fourth Gospel as vibrant, literary products based on eyewitness testimony to their encounters with Jesus of Nazareth. As such, the characters of the Fourth Gospel emerge as unique "voices" that speak to both the realities of their narrative world and to the context of the emerging Christian community in Ephesus at the end of the first century. Based on the Fourth Gospel’s chronological and geographical distinctions, &lt;I&gt;The Voices of the Fourth Gospel &lt;/I&gt;challenges its readers to hear the voices of each character from the historical memory of the Johannine church through five character case-studies: (1) the Disciple whom Jesus Loved, (2) Jesus of Nazareth, (3) John the Baptist, (4) Nicodemus, and (5) the Samaritan woman. Written for scholars, pastors, and serious students of Scripture, &lt;I&gt;The Voices of the Fourth Gospel&lt;/I&gt; is an ideal source for readers who seek to better understand the Fourth Gospel from within its own cultural world.&lt;/P&gt;</t>
  </si>
  <si>
    <t>https://www.peterlang.com/view/product/108512?format=HC</t>
  </si>
  <si>
    <t>9781636674025</t>
  </si>
  <si>
    <t>Leading with a Critical Spirit: New Strategies for Educational Leaders</t>
  </si>
  <si>
    <t>Michael E. Dantley</t>
  </si>
  <si>
    <t>Educational strategies &amp; policy,Moral &amp; social purpose of education,Organization &amp; management of education, EDUCATION / Administration / General,EDUCATION / Decision-Making &amp; Problem Solving,EDUCATION / Leadership,EDUCATION / Philosophy, Theory &amp; Social Aspects</t>
  </si>
  <si>
    <t>&lt;P&gt;This book offers educational leaders another tool that if they are courageous enough to use, transcends the tried-and-true processes and procedures that have typically grounded the educational leader’s performance. This book offers educational leaders the opportunity to use critical spirituality as a practice to wage war against the miseducation of so many of the nation’s children and youth. The book demands attention be paid to the societal issues that impact what happens in schools and argues that the intellectual work in the schoolhouse must prepare students to create strategies to combat these issues and challenges.&lt;/P&gt;
&lt;P&gt;The book can be used in advanced courses in educational leadership, educational leadership and social justice, contemporary issues in educational leadership, social foundations of educational leadership, spirituality and educational leadership, and ethics in educational leadership&lt;/P&gt;</t>
  </si>
  <si>
    <t>&lt;P&gt;Acknowledgements&lt;/P&gt;
&lt;P&gt;Foreword&lt;/P&gt;
&lt;P&gt;Chapter One:&lt;B&gt; &lt;/B&gt;Rationalizing A Critical Definition of Educational Leadership 3&lt;/P&gt;
&lt;P&gt;Chapter Two:&lt;B&gt; &lt;/B&gt;The Call to Critical Educational Leadership: Anchoring, A Future Orientation, and Purpose 22&lt;/P&gt;
&lt;P&gt;&lt;/P&gt;
&lt;P&gt;Chapter Three:&lt;B&gt; &lt;/B&gt;Aligning the Elements of Critical African American Spirituality with the Leadership Project 42&lt;/P&gt;
&lt;P&gt;&lt;/P&gt;
&lt;P&gt;Chapter Four:&lt;B&gt; &lt;/B&gt;Critical Reflection and the Educational Leader’s Unfinishedness 70&lt;/P&gt;
&lt;P&gt;Chapter Five: Indicting Antediluvian Leadership 96&lt;/P&gt;
&lt;P&gt;&lt;/P&gt;
&lt;P&gt;Chapter Six:&lt;B&gt; &lt;/B&gt;The Conclusion of the Matter 116&lt;/P&gt;
&lt;P&gt;References 135&lt;/P&gt;</t>
  </si>
  <si>
    <t>https://www.peterlang.com/view/product/108131?format=PBK</t>
  </si>
  <si>
    <t>9780567705297</t>
  </si>
  <si>
    <t>Persian Influence on Daniel and Jewish Apocalyptic Literature</t>
  </si>
  <si>
    <t>Vicente Dobroruka</t>
  </si>
  <si>
    <t>Biblical studies &amp; exegesis, RELIGION / Biblical Studies / General</t>
  </si>
  <si>
    <t>Vicente Dobroruka explores Iranian influence on Second Temple Judaism, providing a new explanation of Persian culture and history in the context of biblical accounts by focusing on the spread of Zoroastrian ideas in the period c.300 BCE–200 CE.
Dobroruka begins his investigation with an overview of the problems posed by a dualistic worldview—he examines the Indo-European origins of Zarathushtra and his ideas, explores the long-term implications for the notion of free-will, and clarifies the lightness/darkness paradigm that originated in Persia. Following this, Dobroruka discusses a variety of concepts that illustrate this influence, such as the role of matter and the material world, aspects of dualism and the cosmic struggle, the perspectives on the rewards for the just and the opposing punishments for the wicked, the idea of an ‘Anointed One’, shamanistic visionary experience, the resurrection, and the concepts of Sheol and Paradise.</t>
  </si>
  <si>
    <t>Foreword James H. Charlesworth
Introduction
Chapter 1: Good and Evil - Light and Darkness in the 'War Scroll' from Qumran and in the World Portrayed in Avestan Scripture and Related Material.
Chapter 2: Rewards and Punishment: When Matter Matters
Chapter 3: Redeemers
Chapter 4: Visionary Experiences
Chapter 5: Resurrection
Chapter 6: Paradise Lost and Found
Conclusion
Appendix: Dating theTexts
Bibliography</t>
  </si>
  <si>
    <t>9780567706508</t>
  </si>
  <si>
    <t>The Judgement of Jonah: Yahweh, Jerusalem and Nineveh</t>
  </si>
  <si>
    <t>Alastair G. Hunter</t>
  </si>
  <si>
    <t>This study is designed as a commentary with a difference, where the reading of the prophet’s travails is explored in the context of two wider themes: (1) the overt and highly sophisticated intertwining of Jonah’s story with an impressively wide range of other biblical texts, often deployed in surprising ways; and (2) the clearly contrarian relationship between God and Jonah which has both vexed and intrigued scholars and lay readers alike for millennia.
Underpinning this reading is a twofold thesis: firstly, an argument that many of the puzzles inherent in the book of Jonah can be illuminated in the light of the idea that Nineveh was from the beginning a cipher for the Jerusalem of the author’s time; and secondly, that this would have been evident to Jonah’s first readers: the class of elite literati amongst the ruling cadre of late Persian or early Hellenistic Judaea.</t>
  </si>
  <si>
    <t>&lt;b&gt;List of Illustrations
Prologue
Acknowledgements
&lt;/b&gt;&lt;b&gt;Abbreviations&lt;/b&gt;
Chapter 1: Introduction
Chapter 2: The First Place
Chapter 3: Jonah 1:1-3 - The Call
Chapter 4: Jonah 1:4-5 - The Storm
Chapter 5: Jonah 1:7-10 The Lottery
Chapter 6: Jonah 1:11-17 An Ethical Dilemma
Chapter 7: The Sea, The Sea
Chapter 8: Maker of Heaven and Earth
Chapter 9: Jonah 2:1-10 An Appeal from the Abyss
Chapter 10: Jonah, Exodus and Psalms
Chapter 11:Jonah 3:1-10 An Innocent in Nineveh
Chapter 12:Jonah 4:1-11 On Being Elijah the Tishbite
Chapter 13: The Lord’s Fondness for Livestock
Chapter 14: In Conclusion
&lt;b&gt;Bibliography
Indices&lt;/b&gt;</t>
  </si>
  <si>
    <t>9783035627657</t>
  </si>
  <si>
    <t>Digital, a Continent?: Nature and Poetics</t>
  </si>
  <si>
    <t>Vera Bühlmann</t>
  </si>
  <si>
    <t>Theory of architecture, ARCHITECTURE / General,ARCHITECTURE / Study &amp; Teaching</t>
  </si>
  <si>
    <t>&lt;P&gt;In &lt;EM&gt;The Digital – A Continent?&lt;/EM&gt;, the author argues in favor of a way of thinking about digital technology that draws on the new materialism. She uses photosynthesis and nuclear fission as examples of processes that are as artificial as they are natural to explain how digital technology can be viewed within the paradigm of a ‘communicative physics’ in which poetics interacts with mathematical thinking. The author concludes that we can better understand ourselves and digital technology by developing notions of the multifaceted ways energy, form, and intellect interact in global architectonics. &lt;/P&gt; &lt;UL&gt; &lt;LI&gt;Theoretical consideration of digital technology &lt;/LI&gt; &lt;LI&gt;Visual language and science &lt;/LI&gt; &lt;LI&gt;New volume in the &lt;EM&gt;Applied Virtuality&lt;/EM&gt; book series &lt;/LI&gt;&lt;/UL&gt; &lt;P&gt;&lt;/P&gt;</t>
  </si>
  <si>
    <t>https://www.degruyter.com/isbn/9783035627657</t>
  </si>
  <si>
    <t>9783110754018</t>
  </si>
  <si>
    <t>Stéphane Mosès Displacements: Selected Essays on German-Jewish Literature and Modernity</t>
  </si>
  <si>
    <t>Ashraf Noor</t>
  </si>
  <si>
    <t>Jewish studies,Literary studies: from c 1900 -, LITERARY CRITICISM / European / French,LITERARY CRITICISM / Jewish</t>
  </si>
  <si>
    <t>&lt;P&gt;Stéphane Mosès explores in &lt;EM&gt;Displacements&lt;/EM&gt; the poetry of Paul Celan and the work of major German-Jewish thinkers in the context of his distinction between normative and critical modernity. The first part contains a translation of his book &lt;EM&gt;Approches de Paul Celan&lt;/EM&gt;, the third part a translation of his lecture series &lt;EM&gt;Figures philosophiques de la modernité juive&lt;/EM&gt;, and the central section contains, alongside a text on Freud, essays on Goethe and Büchner that extend his analysis beyond the Jewish sphere while engaging with the questions of tradition and its fragmentation that he raises there. &lt;/P&gt;</t>
  </si>
  <si>
    <t>https://www.degruyter.com/isbn/9783110754018</t>
  </si>
  <si>
    <t>9783110737714</t>
  </si>
  <si>
    <t>Stadt − Krieg − Literatur: Stadt und Urbanität unter den Bedingungen des Krieges 1914−1945</t>
  </si>
  <si>
    <t>Henning Hufnagel, Olaf Müller, Thomas Klinkert</t>
  </si>
  <si>
    <t>Literary studies: from c 1900 -,Literary studies: general,Social &amp; cultural history, HISTORY / General,LITERARY CRITICISM / European / German,LITERARY CRITICISM / General,LITERARY CRITICISM / Subjects &amp; Themes / General,SOCIAL SCIENCE / General</t>
  </si>
  <si>
    <t>Was geschieht mit der Stadt und dem urbanen Leben in Kriegszeiten? Dass Städte vom Krieg nie unberührt waren, ist offensichtlich, doch ist es ein Merkmal kriegerischer Gewalt spätestens ab 1914, dass die Grenzen der Front sich auflösen und zwischen der "Heimatfront", dem eigentlichen Kriegsgeschehen und dem Nachkrieg ein Kontinuum entsteht. Wie gestaltet sich unter diesen Bedingungen die kulturelle Produktion – zwischen privatem Notat und öffentlichem Auftritt, zwischen Zensur und propagandistischer Instrumentalisierung? Welche Art von Literatur entsteht in dieser Situation, und welche Art von Literatur reflektiert sie im Rückblick? Auf welche Weise wird die Stadt zum ideologischen Schlachtfeld – nicht zuletzt auch im Ringen um den Entwurf einer Nachkriegskunst und -gesellschaft? Wie unterscheiden sich Großstädte, die während des Kriegs okkupiert sind, von solchen, die nah, und solchen, die fern dem Kampfgeschehen liegen? Wie wirkt sich die Kriegserfahrung, die an vielen Orten nach Kriegsende in Bürgerkriegszustände übergeht, auf die urbane Kultur der Nachkriegszeit aus? Solchen Fragen gehen die Beiträge dieses Bandes in einer vergleichenden europäischen Perspektive für die Zeit von 1914 bis 1945 nach.</t>
  </si>
  <si>
    <t>https://www.degruyter.com/isbn/9783110737714</t>
  </si>
  <si>
    <t>9783110774580</t>
  </si>
  <si>
    <t>Martin Heidegger: Holzwege</t>
  </si>
  <si>
    <t>Holger Zaborowski</t>
  </si>
  <si>
    <t>History of Western philosophy,Philosophy: aesthetics,Western philosophy, from c 1900 -,Western philosophy: c 1600 to c 1900, PHILOSOPHY / General,PHILOSOPHY / History &amp; Surveys / Modern,PHILOSOPHY / Individual Philosophers</t>
  </si>
  <si>
    <t>&lt;P&gt;Martin Heideggers &lt;EM&gt;Holzwege&lt;/EM&gt; erschien 1950 und präsentierte dem Publikum seine Überlegungen zum "Ursprung des Kunstwerkes", zur "Zeit des Weltbildes", zu "Hegels Begriff der Erfahrung", zu "Nietzsches Wort 'Gott ist tot'", zur Frage "Wozu Dichter?" und zum "Spruch des Anaximander". Damit liegen in diesem Band einige der wichtigsten Beiträge aus Heideggers Spätwerk vor, in dem er sich kritisch mit der Geschichte der Metaphysik auseinandersetzt und sich in der Begegnung mit Kunst, Dichtung und der vorsokratischen Philosophie um neue Wege des Denkens bemüht. Seit seinem Erscheinen hat dieser Band, der in zahlreichen Übersetzungen vorliegt, die Rezeption von Heideggers Denken maßgeblich geprägt. Mittlerweile liegen zahlreiche andere Texte Heideggers gerade aus den 1930er und 1940er Jahren vor. Diese erlauben eine bessere Einordnung der in &lt;EM&gt;Holzwege&lt;/EM&gt; veröffentlichten Texte und somit auch eine vertiefte Interpretation des Heidegger'schen Spätwerkes. Genau darum bemüht sich der vorliegende Band, der die Aufsätze aus &lt;EM&gt;Holzwege&lt;/EM&gt; sowohl vor dem Hintergrund von Heideggers eigenem Denkweg als auch im weiteren Rahmen der Philosophiegeschichte diskutiert Dieser Band eignet sich zur allgemeinen Einführung in Heideggers Spätwerk als auch zu einer vertieften Auseinandersetzung mit Detailfragen zu seinem Denken. &lt;/P&gt;</t>
  </si>
  <si>
    <t>https://www.degruyter.com/isbn/9783110774580</t>
  </si>
  <si>
    <t>9783110706482</t>
  </si>
  <si>
    <t>Schriften 1747-1756</t>
  </si>
  <si>
    <t>Immanuel Kant</t>
  </si>
  <si>
    <t>Ethics &amp; moral philosophy,Philosophy: aesthetics,Western philosophy: c 1600 to c 1900, PHILOSOPHY / Aesthetics,PHILOSOPHY / Ethics &amp; Moral Philosophy,PHILOSOPHY / History &amp; Surveys / Modern</t>
  </si>
  <si>
    <t>Der erste Band teilt zunächst die Editionsprinzipien für die gesamte erste Abteilung mit. Er enthält zudem die Schriften aus den Jahren 1747 bis 1756, darunter &lt;EM&gt;Gedanken von der wahren Schätzung der lebendigen Kräfte&lt;/EM&gt; (hg. von Helmut Pulte), &lt;EM&gt;Allgemeine Naturgeschichte und Theorie des Himmels&lt;/EM&gt; (hg. von Thomas Sturm) sowie eine Reihe kleiner Schriften, herausgegeben von Hansmichael Hohenegger, Antonio Lamarra, Anne Pollok, Konstantin Pollok, Riccardo Pozzo und Thomas Sturm. Dem Text der lateinischen Schriften wird eine deutsche Übersetzung zur Seite gestellt.&lt;BR&gt;Im Anschluss an ein Inhaltsverzeichnis für diesen Band und die edierten kantischen Texte mit dem jeweiligen textkritischen Apparat folgen in dem hinteren Teil "Ergänzende Materialien" - Berichte, Sachanmerkungen und Register, die für die kritische Lektüre dieser Texte nötig sind.&lt;BR&gt;Ergänzt werden Apparate und Berichte durch zusätzliche Dokumentationen, die online abrufbar sind.</t>
  </si>
  <si>
    <t>https://www.degruyter.com/isbn/9783110706482</t>
  </si>
  <si>
    <t>9783110779134</t>
  </si>
  <si>
    <t>Kunstfiguren: Ästhetische Strategien und performative Praktiken von künstlerisch gestalteten Identitäten</t>
  </si>
  <si>
    <t>Fabiana Senkpiel, Mira Kandathil, Sibylle Heim</t>
  </si>
  <si>
    <t>Art &amp; design styles: from c 1960,Human figures depicted in art,Performance art,Popular culture,The arts: general issues,Theory of art, ART / Criticism &amp; Theory,ART / Digital,ART / General,ART / History / Contemporary (1945-),ART / History / General,ART / Individual Artists / General,ART / Performance,ART / Popular Culture,ART / Subjects &amp; Themes / Human Figure,FICTION / Biographical,SOCI</t>
  </si>
  <si>
    <t>&lt;p&gt; Lady Gaga, Jilet Ayşe, Müslüm, Andy Warhol und Sun Ra sind Kunstfiguren, die national und international bekannt sind. Diese Publikation befasst sich mit künstlerisch gestalteten Identitäten an den Schnittstellen von Bildender Kunst, Performance, Theater, Film, Kabarett, Stand-Up Comedy und Musik und analysiert die gegenwärtig medial verbreitete, aber noch kaum erforschte Darstellungsform der Kunstfiguren. Dabei handelt es sich um fiktive Identitäten, welche Künstler*innen selbst kreieren und mit denen sie in verschiedenen Kontexten auftreten. Im Zentrum der Beiträge stehen ästhetische Strategien und performative Praktiken sowie das Spannungsfeld von darstellenden Künstler*innen und dargestellter Kunstfigur. &lt;/p&gt; &lt;p&gt; Mit Beiträgen von: Vivian Braga dos Santos, Simon Dickel, Sibylle Heim (Hochschule der Künste Bern), Daniel Inäbnit, Mira Kandathil, Katarina Kleinschmidt, Grit Köppen, Stefan Krankenhagen, Fabiana Senkpiel und mit einem Künstler*innen-Gespräch mit Idil Baydar (Berlin) und Semih Yavsaner (Bern). &lt;/p&gt; &lt;ul&gt; &lt;li&gt; &lt;p&gt; Wer sind Maria Marshal, Jilet Ay¸se, Müslüm oder Soya the Cow? &lt;/p&gt; &lt;/li&gt; &lt;li&gt; &lt;p&gt; Die Darstellungsform der Kunstfiguren erstmals wissenschaftlich untersucht &lt;/p&gt; &lt;/li&gt; &lt;/ul&gt;</t>
  </si>
  <si>
    <t>https://www.degruyter.com/isbn/9783110779134</t>
  </si>
  <si>
    <t>9783111100234</t>
  </si>
  <si>
    <t>Interpreting and Translation for Agri-food Professionals in the Global Marketplace</t>
  </si>
  <si>
    <t>Isabel Peñuelas Gil, María-Teresa Ortego Antón</t>
  </si>
  <si>
    <t>Computational linguistics,linguistics,Translation &amp; interpretation, LANGUAGE ARTS &amp; DISCIPLINES / Linguistics / General,LANGUAGE ARTS &amp; DISCIPLINES / Linguistics / Historical &amp; Comparative,LANGUAGE ARTS &amp; DISCIPLINES / Translating &amp; Interpreting</t>
  </si>
  <si>
    <t>https://www.degruyter.com/isbn/9783111100234</t>
  </si>
  <si>
    <t>9783111071008</t>
  </si>
  <si>
    <t>2023</t>
  </si>
  <si>
    <t>Bibliographies, catalogues,Library &amp; information sciences, LANGUAGE ARTS &amp; DISCIPLINES / Library &amp; Information Science / General,REFERENCE / Bibliographies &amp; Indexes,REFERENCE / General</t>
  </si>
  <si>
    <t>https://www.degruyter.com/isbn/9783111071008</t>
  </si>
  <si>
    <t>9783110563184</t>
  </si>
  <si>
    <t>Nationale Identität in der Berliner Republik 1998-2007: Ein framesemantischer Zugang zum Wissen gesellschaftlicher Selbstverständigung</t>
  </si>
  <si>
    <t>Michael Drommler</t>
  </si>
  <si>
    <t>linguistics, FOREIGN LANGUAGE STUDY / German,LANGUAGE ARTS &amp; DISCIPLINES / Linguistics / General</t>
  </si>
  <si>
    <t>&lt;P&gt;&lt;/P&gt; &lt;P&gt;Die Studie geht der Frage nach, wie „nationale Identität“ im Zeitraum der so genannten Berliner Republik als epistemische Größe sprachlich in Erscheinung tritt. &lt;/P&gt; &lt;P&gt;Da der Zusammenhang von Sprachdatenanalysen und der Erforschung nationaler Identität nicht trivial ist, ist eine theoretische Grundlagenreflexion nötig, die sprach-, kultur- und sozialwissenschaftliche Instrumente zu einer spezifischen Methodik integriert. Ziel ist es, in mentalitätsgeschichtlichem Interesse und diskurslinguistischer Tradition diejenige Wissensformation aufzuschlüsseln, die wir mit dem sprachlichen Ausdruck ‚nationale Identität‘ verbinden. Sie ist von der Überzeugung geleitet, dass Zugänge zu gesellschaftlichen Wissensbeständen zu einem großen Teil durch sprachliche Produkte geschaffen werden – und zwar sowohl in der sozialen Wirklichkeit wie auch in der analytischen Praxis. &lt;/P&gt; &lt;P&gt;Das Buch wendet sich an alle, die sich für die Analyse gesellschaftlichen Wissens mit linguistischen Mitteln interessieren oder wissen wollen, wie sich (epistemologisch verstandene) Frame-Semantik für inhaltsorientierte Sprachgeschichtsschreibung eignet. Es leistet zudem einen dokumentarischen Beitrag der Diskursgeschichtsschreibung zu höchst aktuellen Fragen der europäischen Gegenwart. &lt;/P&gt;</t>
  </si>
  <si>
    <t>https://www.degruyter.com/isbn/9783110563184</t>
  </si>
  <si>
    <t>9788367405447</t>
  </si>
  <si>
    <t>Negotiating Age: Aging and Ageism in Contemporary Literature and Theatre</t>
  </si>
  <si>
    <t>Mária Kurdi</t>
  </si>
  <si>
    <t>Literary studies: from c 1900 -,Literary studies: plays &amp; playwrights,Literary studies: post-colonial literature,Literature: history &amp; criticism, LITERARY COLLECTIONS / General,LITERARY CRITICISM / Drama,LITERARY CRITICISM / European / English, Irish, Scottish, Welsh,LITERARY CRITICISM / General</t>
  </si>
  <si>
    <t>&lt;DIV align=justify&gt;This collection comprises essays on a number of contemporary British, Irish and American authors. The analyses in the essays draw on theoretical literature, on observations of critical gerontology and international age studies.</t>
  </si>
  <si>
    <t>https://sciendo.com/de/book/9788367405447</t>
  </si>
  <si>
    <t>9788367405461</t>
  </si>
  <si>
    <t>Stalwart Peasants, Undesirables, Refugees: Central and Eastern European Immigration to Canada</t>
  </si>
  <si>
    <t>Balazs Venkovits</t>
  </si>
  <si>
    <t>European history,History of the Americas,Literary studies: general,Migration, immigration &amp; emigration, HISTORY / Canada / General,HISTORY / Europe / General,HISTORY / General,LITERARY CRITICISM / Subjects &amp; Themes / General</t>
  </si>
  <si>
    <t>&lt;DIV align=justify&gt;The collection of essays in this volume of HJEAS Books explores the history of immigration to Canada from Central and Eastern Europe, spanning a period of approximately one hundred years and adding fresh perspectives and methodological approaches that enrich scholarly discourse in the field. The chapters written by authors from the USA, Canada, Belgium, France, Slovenia, the Czech Republic, and Hungary highlight differences in the migration trajectories of people from various countries of the region, while also shedding light on the shared experience of immigrants of different time periods. The chapters provide valuable insights for migration studies, as well as the history of the Americas and Europe, and study the topic of immigration to Canada from a broad array of vantage points, among others, exploring the complex migration pathway from the places of emigration to Canada, the impact of race, ethnicity, and religion on migration, inter-American aspects of immigration to Canada, the contributions of immigrants to the evolving image(s) of Canada in Central and Eastern Europe, and the representations of immigration in literature, arts, and music.</t>
  </si>
  <si>
    <t>https://sciendo.com/de/book/9788367405461</t>
  </si>
  <si>
    <t>9781839703805</t>
  </si>
  <si>
    <t>Denise Wiedemann, Konrad Duden</t>
  </si>
  <si>
    <t>What constitutes a ôfamilyö in Europe? The answer to this question is constantly changing and increasingly varied. This book addresses areas of family law where developments have been particularly salient and have, at times, created fissures between European States. It also suggests ways of addressing and overcoming these divergences.</t>
  </si>
  <si>
    <t>9781636670348</t>
  </si>
  <si>
    <t>New Cultural and Political Perspectives on Serbian-Romanian Relations</t>
  </si>
  <si>
    <t>Aleksandra Djurić Milovanović, Christene D'Anca, Jovana Kolundžija, Mircea Măran, Otilia Hedeșan</t>
  </si>
  <si>
    <t>History,Politics &amp; government,The arts, HISTORY / General,POLITICAL SCIENCE / General</t>
  </si>
  <si>
    <t>&lt;P&gt;This unique interdisciplinary volume explores the complex history of cultural, diplomatic and religious relations between Serbia and Romania during the late nineteenth and twentieth century. The authors, scholars with a wide range of academic backgrounds, address these themes in the context of Austro-Hungarian imperialism, the interwar period and the Communist era. The essays in Part I examine diplomatic, political and military relations, while those in Part II explore intellectual and artistic links between the two countries, including religion, literature and the visual arts.&lt;/P&gt;
&lt;P&gt;&lt;/P&gt;
&lt;P&gt;This is a landmark publication, the first of its kind in English, and will leave readers with a more comprehensive understanding of cultural and political relations in Southeastern Europe.&lt;/P&gt;</t>
  </si>
  <si>
    <t>&lt;P&gt;Table of Contents&lt;/P&gt;
&lt;P&gt;Acknowledgment&lt;/P&gt;&lt;B&gt;&lt;I&gt;
&lt;P&gt;&lt;/B&gt;&lt;/I&gt;&lt;I&gt;Introduction: New Cultural and Political Perspectives on Serbian-Romanian Relations Aleksandra Djurić Milovanović, Mircea Măran, Christene D’Anca&lt;B&gt; &lt;/B&gt;&lt;/I&gt;* &lt;B&gt;&lt;I&gt;
&lt;P&gt;Part I Serbian-Romanian Relations - Historical and Diplomatic contexts &lt;/B&gt;&lt;/I&gt;&lt;I&gt;The Idea of Nationality among Romanians in the Austro-Hungarian Monarchy: The Political Involvement of Vincențiu Babeș, Andrei, and Alexandru Mocsonyi as Representatives of the Banat Region, Miodrag Milin, Victor Neumann&lt;B&gt; &lt;/B&gt;&lt;/I&gt;*&lt;/P&gt;&lt;B&gt;&lt;I&gt;
&lt;P&gt;&lt;/B&gt;&lt;/I&gt;&lt;I&gt;Romanians and Serbs in the Banat Military Border, Ivana Spasović&lt;B&gt; &lt;/B&gt;&lt;/I&gt;*&lt;/P&gt;&lt;B&gt;&lt;I&gt;
&lt;P&gt;&lt;/B&gt;&lt;/I&gt;&lt;I&gt;Romanian-Serbian Relations Reflected in Vasile Popeangă's Works. Historiographical Insight, Felicia Aneta Oarcea&lt;B&gt; &lt;/B&gt;&lt;/I&gt;*&lt;/P&gt;&lt;B&gt;&lt;I&gt;
&lt;P&gt;&lt;/B&gt;&lt;/I&gt;&lt;I&gt;Boško Čolak-Antić and Yugoslav-Romanian Relations, Srđan Mićić&lt;B&gt; &lt;/B&gt;&lt;/I&gt;*&lt;/P&gt;&lt;B&gt;&lt;I&gt;
&lt;P&gt;&lt;/B&gt;&lt;/I&gt;&lt;I&gt;Maria of Yugoslavia: Romanian Princess, Yugoslav Queen, Anđelija Miladinović&lt;B&gt; &lt;/B&gt;&lt;/I&gt;*&lt;/P&gt;&lt;B&gt;&lt;I&gt;
&lt;P&gt;&lt;/B&gt;&lt;/I&gt;&lt;I&gt;The First Yugoslav Ambassador: Jovan Dučić in Romania, 1937–1940, Dragan Bakić&lt;B&gt; &lt;/B&gt;&lt;/I&gt;*&lt;/P&gt;&lt;B&gt;&lt;I&gt;
&lt;P&gt;&lt;/B&gt;&lt;/I&gt;&lt;I&gt;Josip Broz Tito, Petru Groza and Yugoslav-Romanian Relations 1945–1947, Vladimir Lj. Cvetković&lt;B&gt; &lt;/B&gt;&lt;/I&gt;*&lt;/P&gt;&lt;B&gt;&lt;I&gt;
&lt;P&gt;&lt;/B&gt;&lt;/I&gt;&lt;I&gt;Tito's and Ceauşescu's Personal Contribution to the Development of Yugoslav-Romanian Cooperation in the Late 1960s and Early 1970s, Nemanja Mitrović&lt;B&gt; &lt;/B&gt;&lt;/I&gt;*&lt;/P&gt;&lt;B&gt;&lt;I&gt;
&lt;P&gt;Part II Serbian-Romanian Relations - Cultural, Artistic and Religious Studies Perspective &lt;/B&gt;&lt;/I&gt;&lt;I&gt;The Circulation of Icon Painters between Banat and Transylvania during the Eighteenth and Early Nineteenth Centuries, Raluca Prelipceanu&lt;B&gt; &lt;/B&gt;&lt;/I&gt;*&lt;/P&gt;&lt;B&gt;&lt;I&gt;
&lt;P&gt;&lt;/B&gt;&lt;/I&gt;&lt;I&gt;Stefan Tenecki: the Baroque Painter of Serbs and Romanians, Jovana Koludžija&lt;B&gt; &lt;/B&gt;&lt;/I&gt;*&lt;/P&gt;&lt;B&gt;&lt;I&gt;
&lt;P&gt;&lt;/B&gt;&lt;/I&gt;&lt;I&gt;Serbian Intellectuals from Arad, Personalities of Central Europe, Maria Alexandra Pantea, Virginia Popović&lt;B&gt; &lt;/B&gt;&lt;/I&gt;*&lt;/P&gt;&lt;B&gt;&lt;I&gt;
&lt;P&gt;&lt;/B&gt;&lt;/I&gt;&lt;I&gt;Vladimir Dimitrijević and Serbian-Romanian Church Relations in the Late Nineteenth and Early Twentieth Centuries, Mircea Măran, Aleksandra Djurić Milovanović&lt;B&gt; &lt;/B&gt;&lt;/I&gt;*&lt;/P&gt;&lt;B&gt;&lt;I&gt;
&lt;P&gt;&lt;/B&gt;&lt;/I&gt;&lt;I&gt;Romanian-Serbian Literary Relations at the Begining of the Millennium, Octavia Nedelcu Gordana-Nicoleta Peici&lt;B&gt; &lt;/B&gt;&lt;/I&gt;*&lt;/P&gt;&lt;B&gt;&lt;I&gt;
&lt;P&gt;&lt;/B&gt;&lt;/I&gt;&lt;I&gt;In-between Local Identity and National Artistic Heritage. A Case Study: Naïve Painting from Uzdin, Diana Mihuț&lt;B&gt; &lt;/B&gt;&lt;/I&gt;*&lt;/P&gt;&lt;B&gt;&lt;I&gt;
&lt;P&gt;&lt;/B&gt;&lt;/I&gt;&lt;I&gt;Index, Jovana Kolundžija&lt;B&gt; &lt;/B&gt;&lt;/I&gt;*&lt;/P&gt;
&lt;P&gt;&lt;/P&gt;
&lt;P&gt;&lt;/P&gt;</t>
  </si>
  <si>
    <t>https://www.peterlang.com/view/product/107254?format=HC</t>
  </si>
  <si>
    <t>9781350250666</t>
  </si>
  <si>
    <t>The Bodies of Others: Essays on Ethics and Representation</t>
  </si>
  <si>
    <t>José A. Sánchez</t>
  </si>
  <si>
    <t>Theatre studies, PERFORMING ARTS / Theater / History &amp; Criticism</t>
  </si>
  <si>
    <t>Available in English for the first time, &lt;i&gt;The Bodies of Others&lt;/i&gt; investigates, through a series of close readings of several theatrical and film productions in Europe and South America, the relationship between “representation” (including theatrical representation) and ethics (defined as an ongoing relational negotiation, as opposed to a set of universal moral laws).
The main concepts are exposed through a comparative analysis of historical processes, political actions and artistic works from different periods. 
Thus, the dialogue between the film &lt;i&gt;La carrose d'or &lt;/i&gt;by Jean Renoir (1952) and &lt;i&gt;Rosa Cuchillo&lt;/i&gt; by Yuyachkani (2006) serves to address the problem of the multiple meanings of representation. The dialogue between the play &lt;i&gt;El Señor Galíndez&lt;/i&gt; by Eduardo Pavlovsky (1973), the performance &lt;i&gt;The Conquest of America&lt;/i&gt; by Las Yeguas del Apocalipsis (1989) and the novel &lt;i&gt;2666 &lt;/i&gt;(2004) by Roberto Bolaño allows the concept of an ‘ethic of the body’ to be addressed. 
Other key concepts such as identity, care, cruelty, violence, memory and testimony are considered through investigation of work such as Angelica Liddel’s theatre pieces, Rabih Mroué and Lina Majdalanie’s performances, Albertina Carri, Basilio Martín Patino and Apichatpong Weerasethakul’s films, and Mapa Teatro’s trans-disciplinary creations.</t>
  </si>
  <si>
    <t>Preface
Prologue: Representing us
1. History of this book
2. Ethics and moral
3. The problem of sincerity 
4. Representing the Other
5. Body and representation
6. Ethics of the body 
7. Fiction and pain
8. Fabrications
9. Violence and care
10. Memory and representation
11. Ethics of the witness
13. ‘Sin Fin’/Endless 
References
Bibliography
Index</t>
  </si>
  <si>
    <t>9780567702814</t>
  </si>
  <si>
    <t>Exodus in the New Testament</t>
  </si>
  <si>
    <t>Seth M. Ehorn</t>
  </si>
  <si>
    <t>Biblical studies &amp; exegesis, RELIGION / Biblical Studies / New Testament / General</t>
  </si>
  <si>
    <t>In focusing exclusively on the book of Exodus and its constant allusions in the New Testament, this new collection of studies seeks both to increase knowledge of the textual transmission of Exodus in the first century, and to encourage further methodological reflection on the use of Scripture vs. scriptural traditions as employed by ancient authors.
First exploring the role of Exodus within Judaism in the Second Temple Period, the contributors then reflect upon the rhetorical impact of Exodus citations and allusions in the New Testament. By taking the reader from the Four Gospels through the Pauline and Disputed Letters and Hebrews, and all the way to Revelation itself, this volume demonstrates both the unity and the diversity of appeals to Exodus traditions in Jewish and Christian literature within the Second Temple Period.</t>
  </si>
  <si>
    <t>&lt;b&gt;Abbreviations&lt;/b&gt;
  &lt;b&gt;Contributors&lt;/b&gt;
  &lt;b&gt;Preface&lt;/b&gt;
&lt;b&gt;Introduction &lt;/b&gt;- &lt;i&gt;Seth M. Ehorn, Wheaton College, USA&lt;/i&gt;
Chapter 1: Exodus in the Second Temple Period - &lt;i&gt;Drew Longacre, University of Helsinki, Finland&lt;/i&gt;
Chapter 2: Exodus in Matthew's Gospel - &lt;i&gt;Jeannine Brown, Bethel Seminary, St. Paul, USA&lt;/i&gt;
Chapter 3: Old and New Exodus in the Gospel of Mark - &lt;i&gt;Daniel M. Gurtner, St Mary's University, UK&lt;/i&gt;
Chapter 4: Exodus in Luke-Acts - &lt;i&gt;Brian Tabb, Bethlehem College and Seminary, USA and &lt;/i&gt;&lt;i&gt;Steve Walton, Trinity College, Bristol, UK&lt;/i&gt;
Chapter 5: Exodus in John's Gospel - &lt;i&gt;Andreas J. Köstenberger, Southeastern Baptist Theological Seminary, USA&lt;/i&gt;
Chapter 6: Exodus in the Pauline Letters - &lt;i&gt;David M. Westfall, &lt;/i&gt;&lt;i&gt;Dordt University, USA&lt;/i&gt; 
Chapter 7: Exodus in the Disputed Pauline Letters - &lt;i&gt;Seth M. Ehorn, Wheaton College, USA&lt;/i&gt;
Chapter 8: Exodus in Hebrews - &lt;i&gt;David Moffitt, St. Andrews University, UK&lt;/i&gt;
Chapter 9: Exodus in the General Letters - &lt;i&gt;Katie Marcar, University of Otago, New Zealand&lt;/i&gt;
Chapter 10: Exodus in Revelation - &lt;i&gt;Michelle Fletcher, King’s College London, UK&lt;/i&gt;
Chapter 11: Review Essay: Exodus in the New Testament&lt;i&gt; - Carmen Joy Imes, Biola University, USA&lt;/i&gt;
&lt;b&gt;Bibliography&lt;/b&gt;</t>
  </si>
  <si>
    <t>9780567705624</t>
  </si>
  <si>
    <t>The Moral Life According to Mark</t>
  </si>
  <si>
    <t>M. John-Patrick O’Connor</t>
  </si>
  <si>
    <t>Biblical studies &amp; exegesis, RELIGION / Biblical Studies / New Testament / Jesus, the Gospels &amp; Acts</t>
  </si>
  <si>
    <t>M. John-Patrick O’Connor proposes that — in contrast to recent contemporary scholarship that rarely focuses on the ethical implications of discipleship and Christology — Mark’s Gospel, as our earliest life of Jesus, presents a theological description of the moral life.
Arguing for Mark’s ethical validity in comparison to Matthew and Luke, O’Connor begins with an analysis of the moral environment of ancient biographies, exploring what types of Jewish and Greco-Romanic conceptions of morality found their way into Hellenistic biographies. Turning to the Gospel’s own examples of morality, O’Connor examines moral accountability according to Mark, including moral reasoning, the nature of a world in conflict, and accountability in both God’s family and to God’s authority. He then turns to images of the accountable self, including an analysis of virtues and virtuous practices within the Gospel. O’Connor concludes with the personification of evil, human responsibility, punitive consequences, and evil’s role in Mark’s moral landscape.</t>
  </si>
  <si>
    <t>&lt;b&gt;Acknowledgements
List of Abbreviations&lt;/b&gt;
Chapter One: A Neglected Factor in Markan Studies
Chapter Two: The Moral Environment of Ancient Biographies
Chapter Three: Moral Accountability According to Mark
Chapter Four: The Accountable Self According to Mark
Chapter Five: Evil in the Gospel of Mark
Conclusion
&lt;b&gt;Bibliography
&lt;/b&gt;</t>
  </si>
  <si>
    <t>9781350354623</t>
  </si>
  <si>
    <t>Otto Dix and the Memorialization of World War I in German Visual Culture, 1914-1936</t>
  </si>
  <si>
    <t>Ann Murray</t>
  </si>
  <si>
    <t>History of art &amp; design styles: from c 1900 -,The arts, ART / European,ART / General,ART / History / Modern (late 19th Century to 1945),ART / Individual Artists / Monographs</t>
  </si>
  <si>
    <t>This book examines the confrontational war pictures of Otto Dix (1891–1969) and explores their role in shaping the memory of World War I in Germany from 1914 to 1936.
Dix’s thirty-eight months on the World War I battlefields profoundly influenced his post-war artistic career, saw him produce some of the most enduring images of the conflict and establish himself as one of Europe’s leading modernists.
Offering substantial new research and presenting numerous primary sources to an English readership for the first time, the book examines Dix’s war pictures within the broader visual culture of war in order to assess how they functioned alternatively as cutting-edge modernist art and transgressive war commemoration. Each chapter provides a case study of the first public display of one or more of Dix’s war pictures at key exhibitions and explores how their reception was subjected to changing socio-political and cultural conditions as well as divergent attitudes to the lost war.
Bringing a unique perspective and original scholarship to Dix’s war works, this book is essential reading for art historians of World War I and the visual culture of Weimar Germany.</t>
  </si>
  <si>
    <t>List of Illustrations
Note on Translations
List of Abbreviations
Acknowledgements
Introduction
1. 1914-1918
2. The War Amputee as Anti-Icon
3. Disenchanting Mars: &lt;i&gt;The Trench&lt;/i&gt; and &lt;i&gt;The War&lt;/i&gt;
4. &lt;i&gt;Metropolis&lt;/i&gt; as War Memorialisation 
5. &lt;i&gt;War&lt;/i&gt; at the Prussian Academy of Arts
6. The Fate of the War Pictures in the Early Years of the Third Reich
Conclusion
Sources and Bibliography
Index</t>
  </si>
  <si>
    <t>9781350298644</t>
  </si>
  <si>
    <t>The Ethics of Giacomo Leopardi: A Philosophy for the Environmental Crisis</t>
  </si>
  <si>
    <t>Alice Gibson</t>
  </si>
  <si>
    <t>Environmentalist thought &amp; ideology,Ethics &amp; moral philosophy,Literary studies: c 1800 to c 1900 , LITERARY CRITICISM / Modern / 19th Century,NATURE / Environmental Conservation &amp; Protection,PHILOSOPHY / Ethics &amp; Moral Philosophy</t>
  </si>
  <si>
    <t>Providing a comprehensive introduction to the work of pioneering poet-philosopher Giacomo Leopardi, Alice Gibson pushes his thought into new directions by investigating how his ethics and philosophy of nature offer means for understanding and taking responsibility for the environmental crisis.
Through examination of the whole of Leopardi’s oeuvre, from the &lt;i&gt;Zibaldone&lt;/i&gt; to the poems he wrote towards the end of his life, this book disrupts the common image of Leopardi as a pessimist poet whose works contribute to the nihilistic tradition. &lt;i&gt;The Ethics of Giacomo Leopardi &lt;/i&gt;instead uncovers his forward-looking views on living in a multispecies world, in which humans live alongside other living beings in a delicate ecosystem that not only requires respect, but also instigates wonder.
Bringing Leopardi’s thought into dialogue with contemporary ecological theorists such as Donna Haraway, Bruno Latour, and Timothy Morton, Gibson reveals how a Leopardian ethics of solidarity, compassion and community is the guide we need today to reframe our relationship with nature.</t>
  </si>
  <si>
    <t>&lt;i&gt;Introduction&lt;/i&gt;
&lt;b&gt;Part I: Vices, Trifles, and Illusions      &lt;/b&gt;
1. Problematizing Works   
2. Barbarous Times in the Zibaldone            
3. The General Spirit of the Age in the Operette      
4. Exonerating Humanity   
&lt;b&gt;Part II: Dreams and Vision     &lt;/b&gt;
5. A Philosophy that Aims to Cure in the Canti         
6. The Property of Works of Genius: Should Laughter or Pity Prevail?              
7. The Limits of Leopardi’s Thought             
8. Resignifying Leopardi Today       
Conclusion: Planetary Solidarity 
&lt;i&gt;Bibliography&lt;/i&gt;
  &lt;i&gt;Index  &lt;/i&gt;</t>
  </si>
  <si>
    <t>9780567711489</t>
  </si>
  <si>
    <t>The Gospel of the Son of God: Psalm 2 and Mark’s Narrative Christology</t>
  </si>
  <si>
    <t>James M. Neumann</t>
  </si>
  <si>
    <t>James M. Neumann proposes that there is far more at work in Mark’s portrayal of Jesus as Son of God, and what it means for Mark to depict him as such, than past scholarship has recognized. He argues that Mark presents Jesus’s life from beginning to end as the actualization of Psalm 2: a coronation hymn describing the Davidic king as God’s “son,” which was interpreted messianically in early Judaism and christologically in early Christianity. Rather than a simple title, the designation of Jesus as God’s “Son” in Mark contains and encapsulates an entire story of its own. 
Beginning with an analysis of why this most important identity of Jesus in the Gospel has been under-studied, Neumann retraces the interpretive traditions surrounding Psalm 2 in early Judaism and Christianity alike. Pointing to Mark's first introduction of Jesus as God's Son into the narrative via an allusion to Ps 2:7 and portraying his baptism as a royal anointing, he demonstrates how Jesus begins to realize the implications of his anointment through his disestablishment of Satan’s kingdom. Focusing on the repetition of the allusion to Ps 2:7 at Jesus’s transfiguration and exploring how the Parable of the Vineyard uniquely encapsulates the Gospel as a whole, Neumann traces the use of the psalm throughout the Markan passion narrative, contending  that, in Mark’s vision,  the hope envisaged by the psalm has been realized: the Son begins to inherit (the worship of) the nations. He concludes that Mark paradoxically portrays the accomplishment of the Messiah’s victory through Jesus’s crucifixion.</t>
  </si>
  <si>
    <t>&lt;b&gt;Preface&lt;/b&gt;
&lt;b&gt;Acknowledgments&lt;/b&gt;
&lt;b&gt;Abbreviations&lt;/b&gt;
Introduction 
Chapter Two: The Son of God and the Story of Psalm 2 
Chapter Three: The Beginning of the Gospel 
Chapter Four: The Son of God in Conflict
Chapter Five: The Son on the Mountain 
Chapter Six: The Son in the Parable 
Chapter Seven: The Son of God on the Cross 
Conclusions 
&lt;b&gt;Bibliography 
&lt;/b&gt;&lt;b&gt;Index&lt;/b&gt;</t>
  </si>
  <si>
    <t>9781975176433</t>
  </si>
  <si>
    <t>Fischer's Mastery of Surgery</t>
  </si>
  <si>
    <t>Alicia Mohr, Anne M. R. Agur, Benjamin Kuttikatt Poulose, CAROL E. H. SCOTT-CONNER, David Renton, E. Christopher Ellison, Gilbert R. Upchurch, John H. Stewart, JON C. GOULD, Mirza Saleem Islam, Nancy D. Perrier, Peter K. Henke, Philip Alexander Efron, Ste</t>
  </si>
  <si>
    <t>Wolters Kluwer Health (JL)</t>
  </si>
  <si>
    <t>Ingram Publisher Services</t>
  </si>
  <si>
    <t>General surgery, MEDICAL / Surgery / Abdominal,MEDICAL / Surgery / Cardiothoracic,MEDICAL / Surgery / Colon &amp; Rectal,MEDICAL / Surgery / General,MEDICAL / Surgery / Laparoscopic &amp; Robotic,MEDICAL / Surgery / Neurosurgery,MEDICAL / Surgery / Oncology,MEDICAL / Surgery / Ot</t>
  </si>
  <si>
    <t>For 40 years, &lt;I&gt;&lt;B&gt;Fischer&amp;rsquo;s Mastery of Surgery&lt;/B&gt;&lt;/I&gt; has provided expert, highly illustrated coverage of the procedures that general surgeons and trainees need to know. The fully revised eighth edition, under the editorial leadership of Drs. E. Christopher Ellison, Gilbert R. Upchurch Jr., Philip A. Efron, Steven D. Wexner, Nancy D. Perrier, V. Suzanne Klimberg, John H. Stewart IV, Valerie W. Rusch, Jon C. Gould, Susan Galandiuk, Timothy M. Pawlik, William C. Chapman, Benjamin K. Poulose, Peter K. Henke, Alicia M. Mohr, Saleem Islam, Anne M.R. Agur, Carol Scott-Conner, and David Renton continues the tradition of excellence with two full-color volumes that include the essentials of diagnosis, anatomy, and pre-operative planning while maintaining a focus on clear, step-by-step depictions and descriptions of procedures.&amp;#160; &lt;ul&gt;&lt;li&gt;&lt;P&gt; Brings you up to date with evidence-based approaches for virtually any surgery you&amp;rsquo;ll be called upon to perform&amp;#160; &lt;/P&gt;&lt;/li&gt;&lt;li&gt;&lt;P&gt; Provides extensive coverage (including select procedural videos) of common thoracic, breast, esophageal, endocrine, colorectal, gastric, pancreatic, liver, biliary, vascular, and transplantation procedures across 311 chapters&amp;#160; &lt;/P&gt;&lt;/li&gt;&lt;li&gt;&lt;P&gt; Includes new sections on perioperative care and critical care; abdominal core health; trauma, burn, and acute care surgery; and pediatric surgery as well as new Mastery Keys anatomy chapters&amp;#160; &lt;/P&gt;&lt;/li&gt;&lt;li&gt;&lt;P&gt; Walks you step by step through each procedure, with tips and cautions from leading surgeons&amp;#160; &lt;/P&gt;&lt;/li&gt;&lt;li&gt;&lt;P&gt; Concludes each chapter with expert editorial commentary that puts the chapter material in a broad context and provides helpful critiques of the most recent literature&amp;#160; &lt;/P&gt;&lt;/li&gt;&lt;li&gt; Features more than 2,600 illustrations and photographs that offer a surgeon&amp;rsquo;s-eye-view of the most advanced approaches&amp;#160;&lt;BR /&gt; &amp;#160; &lt;/li&gt;&lt;/ul&gt;&lt;P&gt;&lt;I&gt;Enrich Your eBook Reading Experience&amp;#160;&lt;/I&gt;&lt;/P&gt;&lt;ul&gt;&lt;li&gt;&lt;P&gt; Read directly on your preferred device(s), such as computer, tablet, or smartphone.&amp;#160; &lt;/P&gt;&lt;/li&gt;&lt;li&gt;&lt;P&gt; Easily convert to audiobook, powering your content with natural language text-to-speech.&amp;#160; &lt;/P&gt;&lt;/li&gt;&lt;/ul&gt;</t>
  </si>
  <si>
    <t>https://www.lww.co.uk/9781975176433/</t>
  </si>
  <si>
    <t>9783986120696</t>
  </si>
  <si>
    <t>Spuren des Gartens in zeitgenössischer französischer und deutscher Landschaftsarchitektur / Les traces du jardin dans l’architecture du paysage contemporaine française et allemande</t>
  </si>
  <si>
    <t>Jürgen Weidinger</t>
  </si>
  <si>
    <t>Biodiversity,History of architecture,Individual architects &amp; architectural firms,Rural planning,Sustainability, ARCHITECTURE / Individual Architects &amp; Firms / General</t>
  </si>
  <si>
    <t>&lt;P&gt;&lt;STRONG&gt;Zweisprachige Ausgabe (deutsch/französisch) / Bilingual edition (French/German)&lt;/STRONG&gt; &lt;/P&gt; &lt;P&gt;Die Publikation untersucht Unterschiede und Gemeinsamkeiten der Landschaftsarchitektur in Frankreich und Deutschland. Dabei wird die Frage aufgeworfen, inwieweit zeitgenössische Landschaftsarchitektur durch Gartenkunst und Gartenkultur beeinflusst wird. Französische und deutsche Autor*innen gehen den Spuren des Gartens in der Landschaftsarchitektur nach und wenden unterschiedliche Herangehensweisen wie etwa biografische oder wissenschaftliche Reflexion an. Das Buch richtet sich an Forschende, Studierende und Entwerfende in der Landschaftsarchitektur sowie an eine breitere Öffentlichkeit, die an dieser Facette des kulturellen Austauschs zwischen Frankreich und Deutschland interessiert ist. &lt;/P&gt;</t>
  </si>
  <si>
    <t>https://www.degruyter.com/isbn/9783986120696</t>
  </si>
  <si>
    <t>9783110711288</t>
  </si>
  <si>
    <t>Grenzüberschreitungen in Theodor Fontanes Werk: Sprache, Literatur, Medien</t>
  </si>
  <si>
    <t>Claudia Buffagni, Maria Paola Scialdone</t>
  </si>
  <si>
    <t>Literary studies: c 1800 to c 1900 ,Literary studies: from c 1900 -, LITERARY CRITICISM / European / German</t>
  </si>
  <si>
    <t>https://www.degruyter.com/isbn/9783110711288</t>
  </si>
  <si>
    <t>9783110738384</t>
  </si>
  <si>
    <t>Acquisition and Variation in World Englishes: Bridging Paradigms and Rethinking Approaches</t>
  </si>
  <si>
    <t>Manuela Vida-Mannl, Mirjam Schmalz, Sarah Buschfeld, Thorsten Brato</t>
  </si>
  <si>
    <t>Bilingualism &amp; multilingualism,Language acquisition,linguistics,Sociolinguistics, FOREIGN LANGUAGE STUDY / General,LANGUAGE ARTS &amp; DISCIPLINES / Linguistics / General,LANGUAGE ARTS &amp; DISCIPLINES / Linguistics / Psycholinguistics / General,LANGUAGE ARTS &amp; DISCIPLINES / Linguistics / Sociolinguistics</t>
  </si>
  <si>
    <t>&lt;P&gt;This book is the first of its kind to provide an integrative look at World Englishes, (second) language acquisition, and sociolinguistics in a variety of contexts of English around the globe with a focus on the language of children and adolescents. It thus aims to bridge the paradigm gaps that have been identified between these approaches but have rarely been explored in greater detail. &lt;/P&gt; &lt;P&gt;The range of topics includes the areas of first and second language acquisition; sociolinguistic variation and awareness; language use and choice; family language policies; language attitudes and perception; modelling children’s and adolescents’ language in World Englishes; the role of child language acquisition in processes of language change; as well as methodologies of eliciting speech and writing from children and adolescents. The book combines qualitative and quantitative approaches and draws on psycholinguistic, corpus-linguistic, and ethnographic methodologies. What unites the contributions to the volume is that they all address the theoretical implications that a joint approach between World Englishes, sociolinguistics, and language acquisition has, i.e. why it is fruitful and how it can contribute to a deeper understanding of the different research paradigms. &lt;/P&gt;</t>
  </si>
  <si>
    <t>https://www.degruyter.com/isbn/9783110738384</t>
  </si>
  <si>
    <t>9783111028118</t>
  </si>
  <si>
    <t>Process Engineering: Addressing the Gap between Study and Chemical Industry</t>
  </si>
  <si>
    <t>Michael Kleiber</t>
  </si>
  <si>
    <t>Chemical engineering,Chemistry,Industrial chemistry,Sustainability, TECHNOLOGY &amp; ENGINEERING / Chemical &amp; Biochemical,TECHNOLOGY &amp; ENGINEERING / Environmental / General,TECHNOLOGY &amp; ENGINEERING / Industrial Engineering,TECHNOLOGY &amp; ENGINEERING / Industrial Technology</t>
  </si>
  <si>
    <t>&lt;P&gt;"Reading the book, you can feel the long practical experience of the author. The text is easy to read, even where concepts can be complex. The strong theoretical background of the author is well known from other publications. In this book, however, the topics are presented on a level that every engineer and scientist in the chemical industry and process industry should know and can understand... This book would have been very helpful at the beginning of my career to close the addressed gap. Therefore, I can strongly recommend it not only to all students close to their degree, but also to engineers and scientists just starting their industrial career in the related industrial sectors that are subsumed under the term process industry (chemical or petrochemical industry, pharmaceutical industry, food industry, biochemical industry, environmental technology, etc.). The book is like an investment. Doing a better job and getting a better job evaluation might pay for the book …" Prof. Dr.-Ing. Claus Fleischer, Frankfurt University of Applied Sciences &lt;/P&gt; &lt;P&gt;Process Engineering is based on almost 30 years of practical experience of the author in process simulation, design and development. The book is a missing link between students and practitioners. The author has coached many graduates in their first months and knows what the typical questions are. &lt;/P&gt; &lt;P&gt;Coming from the university, graduates often do not know which relevance their knowledge has and how to apply it in real life, whereas established practitioners often stick to the narrow way of their experience, forgetting that science continuously makes progress. There is a gap to be bridged. &lt;/P&gt; &lt;P&gt;From his own professional experience, the author covers many topics of the process engineering business, but three guest contributions are a valuable supplement to the content of the third edition. Already in the 2nd edition, Verena Haas from BASF SE wrote an excellent chapter on dynamic process simulation. For the new 3rd edition, Gökce Adali and Michael Benje added two chapters on digitalization and patents, respectively. &lt;/P&gt; &lt;P&gt;Preparing the reader for the everyday business! &lt;/P&gt;</t>
  </si>
  <si>
    <t>https://www.degruyter.com/isbn/9783111028118</t>
  </si>
  <si>
    <t>9781501524837</t>
  </si>
  <si>
    <t>Medieval North and Its Afterlife: Essays in Honor of Heather O’Donoghue</t>
  </si>
  <si>
    <t>Carl Phelpstead, Siân Grønlie</t>
  </si>
  <si>
    <t>Literary studies: fiction, novelists &amp; prose writers,Literature: history &amp; criticism,Medieval history, HISTORY / Europe / Medieval,LITERARY CRITICISM / European / Scandinavian,LITERARY CRITICISM / General,LITERARY CRITICISM / Medieval,LITERARY CRITICISM / Semiotics &amp; Theory</t>
  </si>
  <si>
    <t>&lt;P&gt;This book showcases the variety and vitality of contemporary scholarship on Old Norse and related medieval literatures and their modern afterlives. The volume features original new work on Old Norse poetry and saga, other languages and literatures of medieval north-western Europe, and the afterlife of Old Norse in modern English literature. Demonstrating the lively state of contemporary research on Old Norse and related subjects, this collection celebrates Heather O’Donoghue’s extraordinary and enduring influence on the field, as manifested in the wide-ranging and innovative research of her former students and colleagues. &lt;/P&gt;</t>
  </si>
  <si>
    <t>https://www.degruyter.com/isbn/9781501524837</t>
  </si>
  <si>
    <t>9788367405300</t>
  </si>
  <si>
    <t>VIETNAMESE INTELLECTUAL PROPERTY LAW – a concise overview in EU and ASEAN contexts</t>
  </si>
  <si>
    <t>NGUYEN THAI CUONG, PAWAN DUTT, TANEL KERIKMÄE, THOMAS HOFFMANN</t>
  </si>
  <si>
    <t>Intellectual property law,International law, LAW / General,LAW / International</t>
  </si>
  <si>
    <t>&lt;DIV align=justify&gt;Vietnamese Intellectual Property Law, A concise overview in EU and ASEAN contexts provides students, researchers, and practitioners a picture of Vietnamese IP law from an international, European perspective. This book provides students with the principles of theoretical knowledge on intellectual property rights, such as: producers of industrial property, legal rights for industrial property, owners of industrial property, establishing rights, terms of protection, rights and responsibilities of staff and personnel and organizational intellectual property. The book covers the following issues:&lt;BR&gt;• Overview of intellectual property rights.&lt;BR&gt;• Patents&lt;BR&gt;• Industrial Designs&lt;BR&gt;• Trademark&lt;BR&gt;• Tradenames&lt;BR&gt;• Geographical indications&lt;BR&gt;• Trade Secrets&lt;BR&gt;• IC (Integrated Circuits)&lt;BR&gt;• Protection of industrial property rights.&lt;BR&gt;• Transfer of industrial property rights.&lt;BR&gt;• Copyrights&lt;BR&gt;• International and European legislation for intellectual property law&lt;BR&gt;</t>
  </si>
  <si>
    <t>https://sciendo.com/de/book/9788367405300</t>
  </si>
  <si>
    <t>9781517911621</t>
  </si>
  <si>
    <t>Queer Networks: Ray Johnson's Correspondence Art</t>
  </si>
  <si>
    <t>Miriam Kienle</t>
  </si>
  <si>
    <t>University of Minnesota Press (JL)</t>
  </si>
  <si>
    <t>Individual artists, art monographs, ART / Individual Artists / General</t>
  </si>
  <si>
    <t>&lt;P&gt;&lt;B&gt;How the queer correspondence art of Ray Johnson disrupted art world conventions and anticipated today&amp;rsquo;s highly networked culture&lt;/B&gt;&lt;/P&gt;&lt;P&gt;&lt;BR /&gt; Once regarded as &amp;ldquo;New York&amp;rsquo;s most famous unknown artist,&amp;rdquo; Ray Johnson was a highly visible outlier in the art world, his mail art practice reflecting the changing social relations and politics of queer communities in the 1960s. A vital contribution to the growing scholarship on this enigmatic artist, &lt;I&gt;Queer Networks&lt;/I&gt; analyzes how Johnson&amp;rsquo;s practice sought to undermine the dominant mechanisms of the art market and gallery system in favor of unconventional social connections. &lt;/P&gt;&lt;P&gt;   &lt;/P&gt;&lt;P&gt; Utilizing the postal service as his primary means of producing and circulating art, Johnson cultivated an international community of friends and collaborators through which he advanced his idiosyncratic body of work. Applying both queer theory and network studies, Miriam Kienle explores how Johnson&amp;rsquo;s radical correspondence art established new modes of connectivity that fostered queer sensibilities and ran counter to the conventional methods by which artists were expected to develop their reputation. &lt;/P&gt;&lt;P&gt;                                                                                                                                                                                                                                                                                                                                                                                                                                                                                                                                                                                                                                                                                                                                                                                                                                                                                       &lt;/P&gt;&lt;P&gt; While Johnson was significantly involved with the Pop, conceptual, and neo-Dada art movements, &lt;I&gt;Queer Networks&lt;/I&gt; crucially underscores his resistance to traditional art historical systems of categorization and their emphasis on individual mastery. Highlighting his alternative modes of community building and playful antagonism toward art world protocols, Kienle demonstrates how Ray Johnson&amp;rsquo;s correspondence art offers new ways of envisioning togetherness in today&amp;rsquo;s highly commodified and deeply networked world. &lt;/P&gt;</t>
  </si>
  <si>
    <t>&lt;P&gt; Contents &lt;/P&gt;&lt;P&gt; Introduction: Please Send To &lt;/P&gt;&lt;P&gt; 1. Singular and Plural: Postal Network as Heterotopia &lt;/P&gt;&lt;P&gt; 2. Unsettling Networks: The Queer Connectivity of the New York Correspondence School &lt;/P&gt;&lt;P&gt; 3. Counterpublicity: The &amp;ldquo;Exploits and Escapades&amp;rdquo; of the Robin Gallery &lt;/P&gt;&lt;P&gt; 4. Facing Others: Portrait of a Curator as a Network &lt;/P&gt;&lt;P&gt; Conclusion: Ray Johnson&amp;rsquo;s Dead Letter &lt;/P&gt;&lt;P&gt; Acknowledgments &lt;/P&gt;&lt;P&gt; Notes &lt;/P&gt;&lt;P&gt; Index &lt;/P&gt;</t>
  </si>
  <si>
    <t>https://www.combinedacademic.co.uk/9781517911621/</t>
  </si>
  <si>
    <t>9780774867764</t>
  </si>
  <si>
    <t>Witness to the Human Rights Tribunals: How the System Fails Indigenous Peoples</t>
  </si>
  <si>
    <t>Bruce Granville Miller</t>
  </si>
  <si>
    <t>Civil rights &amp; citizenship,Human rights,Indigenous peoples,Jurisprudence &amp; general issues,Social &amp; cultural anthropology, ethnography, LAW / Indigenous Law,POLITICAL SCIENCE / Human Rights,SOCIAL SCIENCE / Anthropology / Cultural &amp; Social,SOCIAL SCIENCE / Indigenous Studies</t>
  </si>
  <si>
    <t>&lt;P&gt;On the twelfth floor of an undistinguished-looking high-rise, a tribunal adjudicates the human rights of Indigenous individuals. Why isn’t the process working? &lt;EM&gt;Witness to the Human Rights Tribunals&lt;/EM&gt; draws on testimony, ethnographic data, and years of tribunal decisions to show how specific cases are fought, and offers an in-depth look at anthropological expertise in the courts. Bruce Miller’s candid analysis reveals the double-edged nature of the tribunal, which both protects human rights and re-engages the trauma of discrimination that suffuses social and legal systems. He definitively concludes that any reform must recognize symbolic trauma before Indigenous claimants can receive appropriate justice.&lt;/P&gt;</t>
  </si>
  <si>
    <t>&lt;P&gt;Foreword / &lt;EM&gt;Sharon Venne-Manyfingers&lt;/EM&gt;&lt;/P&gt;&lt;P&gt;Introduction&lt;/P&gt;&lt;P&gt;&lt;STRONG&gt;Part 1: Anthropology and Law&lt;/STRONG&gt;&lt;/P&gt;&lt;P&gt;1 My Life in Anthropology and Law&lt;/P&gt;&lt;P&gt;2 Symbolic Violence, Trauma, and Human Rights&lt;/P&gt;&lt;P&gt;3 Thinning the Evidence, Discrediting the Expert Witness&lt;/P&gt;&lt;P&gt;4 Entering Evidence in an Adversarial System&lt;/P&gt;&lt;P&gt;5 Anthropologists versus Lawyers&lt;/P&gt;&lt;P&gt;&lt;STRONG&gt;Part 2: The Tribunal&lt;/STRONG&gt;&lt;/P&gt;&lt;P&gt;6 The British Columbia Human Rights Tribunal&lt;/P&gt;&lt;P&gt;7 &lt;EM&gt;McCue v. University of British Columbia&lt;/EM&gt;&lt;/P&gt;&lt;P&gt;8 &lt;EM&gt;Menzies v. Vancouver Police Department&lt;/EM&gt;&lt;/P&gt;&lt;P&gt;Conclusion&lt;/P&gt;&lt;P&gt;Caselaw and Legal Materials; References; Index&lt;/P&gt;</t>
  </si>
  <si>
    <t>https://www.combinedacademic.co.uk/9780774867764/</t>
  </si>
  <si>
    <t>9783132455245</t>
  </si>
  <si>
    <t>Science of Synthesis: Cross-Dehydrogenative Coupling</t>
  </si>
  <si>
    <t>Debabrata Maiti</t>
  </si>
  <si>
    <t>Georg Thieme (JL)</t>
  </si>
  <si>
    <t>Thieme</t>
  </si>
  <si>
    <t>&lt;p&gt;&lt;strong&gt;&lt;em&gt;Comprehensive overview of strategies and applications of cross-dehydrogenative coupling methods&lt;/em&gt;&lt;/strong&gt;&lt;/p&gt;&lt;p&gt;Cross-Dehydrogenative Coupling (CDC) represents a type of coupling reaction for the construction of a C&amp;ndash;C bond or C&amp;ndash;heteroatom (C&amp;ndash;X) bond directly from C&amp;ndash;H and X&amp;ndash;H bonds present in the precursors. Since this genre of coupling reaction obviates the need for substrate prefunctionalization, it has an added advantage of high efficiency, atom economy, and environmental friendliness. CDC reactions are triggered by transition-metal catalysts or simply by an oxidants, or by either photocatalysis or electrocatalysis, leading to a hetero- or homo-coupled products with the removal of two hydrogens. Over the years, several CDC strategies have been developed that has made it possible to construct bonds between carbon-hydrogen (C&amp;ndash;H) bonds of diverse hybridization. CDC has also streamlined the synthesis and functionalization of various nitrogen, oxygen, and sulfur-containing heterocycles. This volume features a series of chapters systematically covering methods and strategies in CDC, organized primarily on the type of bond being formed. In addition, particular aspects of CDC are highlighted in devoted chapters on topics such as mechanistic aspects, electrochemical and flow methods, transformations in water, natural product synthesis, and enantioselective protocols.&lt;/p&gt;</t>
  </si>
  <si>
    <t>&lt;p&gt;1 Introduction&lt;br&gt;2 Cross-Dehydrogenative Coupling: Development and Perspectives&lt;br&gt;3 Mechanistic Aspects of Transition-Metal-Catalyzed and Non-Transition-Metal-Mediated Cross-Dehydrogenative Coupling&lt;br&gt;4 Cross-Dehydrogenative Coupling Involving Alkynes for C(sp&lt;sup&gt;2&lt;/sup&gt;)&amp;mdash;C(sp) Bond Formation&lt;br&gt;5 (Het)Arene/(Het)Arene Cross-Dehydrogenative Coupling for C(sp&lt;sup&gt;2&lt;/sup&gt;)&amp;mdash;C(sp&lt;sup&gt;2&lt;/sup&gt;) Bond Formation&lt;br&gt;6 (Het)Arene/Alkene Cross-Dehydrogenative Coupling for C(sp&lt;sup&gt;2&lt;/sup&gt;)&amp;mdash;C(sp&lt;sup&gt;2&lt;/sup&gt;) Bond Formation&lt;br&gt;7 Alkene/Alkene Cross-Dehydrogenative Coupling for C(sp&lt;sup&gt;2&lt;/sup&gt;)&amp;mdash;C(sp&lt;sup&gt;2&lt;/sup&gt;) Bond Formation&lt;br&gt;8 Cross-Dehydrogenative Coupling Involving Aldehydes for C(sp&lt;sup&gt;2&lt;/sup&gt;)&amp;mdash;C(sp&lt;sup&gt;2&lt;/sup&gt;) Bond Formation&lt;br&gt;9 (Het)Arene/Alkane Cross-Dehydrogenative Coupling for C(sp&lt;sup&gt;2&lt;/sup&gt;)&amp;mdash;C(sp&lt;sup&gt;3&lt;/sup&gt;) Bond Formation&lt;br&gt;10 Alkene/Alkane Cross-Dehydrogenative Coupling for C(sp&lt;sup&gt;2&lt;/sup&gt;)&amp;mdash;C(sp&lt;sup&gt;3&lt;/sup&gt;) Bond Formation&lt;br&gt;11 Cross-Dehydrogenative Coupling for C(sp&lt;sup&gt;3&lt;/sup&gt;)&amp;mdash;C(sp&lt;sup&gt;3&lt;/sup&gt;) Bond Formation&lt;br&gt;12 Electrochemical C&amp;mdash;C Bond Formation through Cross-Dehydrogenative Coupling&lt;br&gt;13 C&amp;mdash;C Bond Formation in Flow Systems Through Cross-Dehydrogenative Coupling&lt;br&gt;14 C&amp;mdash;C Bond Formation in Water through Cross-Dehydrogenative Coupling&lt;br&gt;15 C&amp;mdash;C Bond Formation through Cross-Dehydrogenative Coupling in Natural Product and API Synthesis&lt;br&gt;16 C&amp;mdash;N Bond Formation through Cross-Dehydrogenative Coupling&lt;br&gt;17 C&amp;mdash;O Bond Formation through Cross-Dehydrogenative Coupling&lt;br&gt;18 Heteroatom&amp;mdash;Heteroatom Bond Formation through Cross-Dehydrogenative Coupling&lt;br&gt;19 Enantioselective Cross-Dehydrogenative Coupling&lt;/p&gt;</t>
  </si>
  <si>
    <t>9789390553938</t>
  </si>
  <si>
    <t>Paediatric Emergency Medication Book: India</t>
  </si>
  <si>
    <t>Indumathy Santhanam, Nicole Dirnbauer, Simon Craig</t>
  </si>
  <si>
    <t>MEDICAL / Critical Care,MEDICAL / Emergency Medicine,MEDICAL / Pediatric Emergencies,MEDICAL / Pediatrics</t>
  </si>
  <si>
    <t>&lt;p&gt;&lt;cite&gt;Paediatric Emergency Medication Book: India&lt;/cite&gt; provides a practical, pragmatic guide to one of the most stressful clinical encounters, that is, the resuscitation of a critically ill infant or child. Medication safety during paediatric resuscitation is vitally important. Time pressures of emergency treatment can lead to errors in drug calculation, drawing up, dilution, or administration. Such errors can be catastrophic, potentially leading to worsening shock, cardiac arrest, or even death.&lt;/p&gt;&lt;p&gt;This book, based on a successful model developed at Monash Children's Hospital, Australia, and building on years of clinical experience in one of the busiest paediatric emergency departments in the world (Institute of Child Health, Chennai), is designed to improve safety during the resuscitation of critically ill children.&lt;/p&gt;&lt;p&gt;&lt;strong&gt;Key features:&lt;/strong&gt;&lt;ul&gt;&lt;li&gt;Pre-calculated, weight-based doses in resuscitation situations (cardiac arrest, intubation, seizures, shock, electrolyte abnormalities, and anaphylaxis)&lt;/li&gt;&lt;li&gt;Age-appropriate endotracheal tube size and positioning&lt;/li&gt;&lt;li&gt;Established Advanced Paediatric Life Support (APLS) and Paediatric Resuscitation and Emergency Medicine (PREM) guidelines are presented for a number of critical conditions, including asthma, dengue, snake bite, seizures, septic shock, and respiratory distress.&lt;/li&gt;&lt;li&gt;Information is provided in a user-friendly and colour-coded layout. Tables and highlighting provide easy access to medication doses, appropriate dilution, infusions rates, and volumes to be administered.&lt;/li&gt;&lt;li&gt;The book is spiral-bound, durable, and specifically designed for use in clinical settings such as on a resuscitation trolley, in theatre, in the emergency department, or intensive care.&lt;/li&gt;&lt;/ul&gt;&lt;/p&gt;&lt;p&gt;&lt;em&gt;This resource is endorsed by the Tamil Nadu Accident and Emergency Care Initiative (TAEI) and PREM initiative (National Health Mission&amp;ndash;Tamil Nadu), Society of Emergency Medicine India (SEMI), and Society of Trauma and Emergency Paediatrics (STEP)&amp;ndash;India.&lt;/em&gt;&lt;/p&gt;&lt;p&gt;&lt;strong&gt;Publisher's Note: Products purchased from Third Party sellers are not guaranteed by the publisher for quality, authenticity, or access to any online entitlements included with the product.&lt;/strong&gt;&lt;/p&gt;</t>
  </si>
  <si>
    <t>&lt;p&gt;&lt;strong&gt;Section 1: Advanced Paediatric Life Support (APLS) Algorithms&lt;/strong&gt;&lt;br&gt;Asystole and PEA Management&lt;br&gt;VF / Pulseless VT Management&lt;br&gt;VT Management&lt;br&gt;Bradycardia Management&lt;br&gt;SVT Management&lt;br&gt;&lt;strong&gt;Section 2: Pediatric Resuscitation &amp;amp; Emergency Medication Protocols&lt;/strong&gt;&lt;br&gt;PREM Triangle: Decision Making Tool for Resuscitation&lt;br&gt;PREM Triangle: Recognition of Relative Bradypnea, Relative Bradycardia &amp;amp; Relative Hypotension&lt;br&gt;Triage &amp;amp; Resuscitate Using PREM Triangles&lt;br&gt;Management of Acute Stridor Based on Severity and Etiology&lt;br&gt;Recognizing Aetiology and Severity of Hypoxia and Shock for Children Presenting with Fever and Acute Respiratory Distress&lt;br&gt;Triage Questions to Establish Aetiology of Respiratory Distress&lt;br&gt;Management of Acute Exacerbation of Asthma&lt;br&gt;Management of Shock with Respiratory Distress and Cardiac Dysfunction (CD)&lt;br&gt;Recognition of Sepsis Induced Organ Dysfunction in Children Presenting with Febrile Illness&lt;br&gt;Management of Vasodilatory Septic Shock with Cardiac Dysfunction and Pulmonary Oedema&lt;br&gt;Recognition and Fluid Resuscitation of Diarrhoea Based on the Severity of Dehydration and Shock&lt;br&gt;Dengue&amp;mdash;Recognition of Severity&lt;br&gt;Dengue&amp;mdash;Management Based on Severity&lt;br&gt;Management of Status Epilepticus with Hypoxia &amp; Vasodilatory Cardiogenic Shock&lt;br&gt;Approach to Abnormal Movements with Decreased Level of Consciousness&lt;br&gt;Approach to Snake Bite&lt;br&gt;Management of Scorpion Sting&lt;br&gt;&lt;strong&gt;Section 3: Algorithms for the Management of Electrolyte Disturbances&lt;/strong&gt;&lt;br&gt;Hyponatraemia&lt;br&gt;Hypernatraemia&lt;br&gt;Hypokalaemia&lt;br&gt;Hyperkalaemia&lt;br&gt;Hypocalcaemia&lt;br&gt;Hypercalcaemia&lt;br&gt;&lt;strong&gt;Section 4: Weight-Based Medication Doses&lt;/strong&gt;&lt;br&gt;&lt;strong&gt;Paediatric Resuscitation &amp;amp; Emergency Medicine Case Record&lt;/strong&gt;&lt;/p&gt;</t>
  </si>
  <si>
    <t>9789392819254</t>
  </si>
  <si>
    <t>Thieme Dissector Volume 3: Head, Neck and Brain</t>
  </si>
  <si>
    <t>G P  Pal, S D Gangane, Sanjoy Sanyal, Vishram Singh</t>
  </si>
  <si>
    <t>MEDICAL / Anatomy,MEDICAL / Dentistry / General,MEDICAL / Education &amp; Training</t>
  </si>
  <si>
    <t>&lt;p&gt;&lt;cite&gt;Thieme Dissector, Second Edition&lt;/cite&gt;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engaging.&lt;/p&gt;&lt;p&gt;&lt;strong&gt;Salient Features of the Second Edition&lt;/strong&gt;&lt;ul&gt; &lt;li&gt;Updated videos: Provides access to more than 100 new videos on Thieme MedOne to facilitate learning, understanding, and comprehension. These videos enhance the scope of understanding the topic under discussion.&lt;/li&gt;&lt;li&gt;Dissection screenshots: Most relevant and duly labelled screenshots from the cadaveric dissection videos are presented at suitable places within the text to provide better insight into the steps of dissection.&lt;/li&gt;&lt;li&gt;Radiographs: Includes newly added radiographs to help broaden the gamut of interpretation of the anatomy.&lt;/li&gt;&lt;li&gt;New section: A new section on "Vertebral Column" has been added to Volume I for extensive coverage of the back region.&lt;/li&gt;&lt;/ul&gt;&lt;/p&gt;&lt;p&gt;This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</si>
  <si>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&lt;p&gt;1. Introduction and Osteology of the Head and Neck&lt;br&gt;2. Scalp and Superficial Temporal Region&lt;br&gt;3. Face&lt;br&gt;4. Eyelids and Lacrimal Apparatus&lt;br&gt;5. Posterior Triangle&lt;br&gt;6. Back of the Neck and Suboccipital Triangle&lt;br&gt;7. Anterior Triangle of the Neck&lt;br&gt;8. Parotid Region&lt;br&gt;9. Temporal and Infratemporal Regions&lt;br&gt;10. Temporomandibular Joint&lt;br&gt;11. Submandibular Region and Submandibular Gland&lt;br&gt;12. Removal of the Brain from the Cranial Cavity, Cranial Meninges, and Dural Venous Sinuses&lt;br&gt;13. Cranial Fossae&lt;br&gt;14. Orbit&lt;br&gt;15. Deep Dissection of the Neck&amp;mdash;I: Thyroid Gland&lt;br&gt;16. Deep Dissection of the Neck&amp;mdash;II: Structures under Cover of the Sternocleidomastoid and Posterior Belly of Digastric&lt;br&gt;17. Deep Dissection of the Neck&amp;mdash;III: Root of the Neck&lt;br&gt;18. Deep Dissection of the Neck&amp;mdash;IV: Upper Part of the Cervical Vessels and Nerves&lt;br&gt;19. Dissection of the Prevertebral Region and Cervical Plexus&lt;br&gt;20. Pharynx, Palatine Tonsil, and Soft Palate&lt;br&gt;21. Tongue&lt;br&gt;22. Nasal Cavity and Paranasal Air Sinuses&lt;br&gt;23. Larynx&lt;br&gt;24. Eyeball&lt;br&gt;25. Ear&lt;br&gt;26. Joints of the Neck Region&lt;br&gt;27. Brain&amp;mdash;Introduction and its Blood Vessels&lt;br&gt;28. Brainstem&lt;br&gt;29. Cerebellum&lt;br&gt;30. Fourth Ventricle&lt;br&gt;31. Cerebrum: External Features&lt;br&gt;32. Structures Seen on the Midsagittal Section of the Forebrain&lt;br&gt;33. White Matter of the Cerebrum&lt;br&gt;34. Dissection of the Lateral Ventricle&lt;br&gt;35. Dissection of Basal Nuclei&lt;br&gt;36. Sections of the Brain&lt;/p&gt;</t>
  </si>
  <si>
    <t>9789392819100</t>
  </si>
  <si>
    <t>Textbook of Cardiac Critical Care</t>
  </si>
  <si>
    <t>MEDICAL / Cardiology,MEDICAL / Critical Care</t>
  </si>
  <si>
    <t>&lt;p&gt;Cardiac critical care is an emerging technology. The existing literature has bundles of protocols applied in cardiac critical care intensive care unit. However, there is no textbook that exists for students' reference. For undergraduates, postgraduates, and paramedical staff in cardiac critical care medicine, the increased demand and growth in critical care for cardiac patients necessitates further training. &lt;cite&gt;Textbook of Cardiac Critical Care&lt;/cite&gt;, a brand new, practical resource, helps meet that need.&lt;/p&gt;&lt;p&gt;The cardiac critical care division worldwide is still in its infancy, but the book has taken up the challenges of developing this evolving specialty with the entire modern infrastructure at its disposal for state-of-the-art delivery of health care to the most critically ill adult and pediatric cardiac patients.&lt;/p&gt;&lt;p&gt;&lt;strong&gt;Key Highlights:&lt;/strong&gt;&lt;ul&gt;&lt;li&gt;A straightforward approach, abundant detailed images, and latest references provide step-by-step guidance on the principles and effective use of important imaging modality in both diagnosis and assistance with specific procedures.&lt;/li&gt;&lt;li&gt;Coverage includes the latest advances in ECMO, ECHO, and cardiac critical care.&lt;/li&gt;&lt;li&gt;This must-have resource will help postgraduates in cardiac anaesthesia, surgery, cardiology, medicine, paediatrics, critical care, and ECMO specialists.&lt;/li&gt;&lt;/ul&gt;&lt;/p&gt;&lt;p&gt;This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</si>
  <si>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&lt;p&gt;&lt;strong&gt;Section 1: Cardiac Critical Care&lt;/strong&gt;&lt;br&gt;1. Surgical Anatomy of the Heart&lt;br&gt;2. Ventilator Modes in Cardiac ICU&lt;br&gt;3. Noninvasive Ventilation in the ICU&lt;br&gt;4. Ventilation-Associated Pneumonia&lt;br&gt;5. Decompensated Heart Failure&lt;br&gt;6. Hyponatremia in Heart Failure&lt;br&gt;7. Dyselectrolytemia in ICU&lt;br&gt;8. STEMI: Complications and Management&lt;br&gt;9. Central Nervous System Monitoring in Cardiac Surgery&lt;br&gt;10. The Role of NIRS in Postoperative Pediatric Cardiac ICU&lt;br&gt;11. Cardiac Implantable Electronic Devices and Anesthesia&lt;br&gt;12. Hemodynamic Monitoring in Cardiac Critical Care Units&lt;br&gt;13. Recent Advances in Cardiac Pharmacology: Infographics&lt;br&gt;14. Recent Advances in the Pharmacological Management of Pulmonary Hypertension&lt;br&gt;15. Surgical Treatment of Pulmonary Hypertension&lt;br&gt;16. Conduction Defects in ICU&lt;br&gt;17. Management of Cardiac Implantable Electronic Devices in Cardiac Surgery and Intensive Care&lt;br&gt;18. Antibiotics in Cardiac Surgery&lt;br&gt;&lt;strong&gt;Section 2: Pediatric Cardiac Critical Care&lt;/strong&gt;&lt;br&gt;19. Challenges in ALCAPA Repair&lt;br&gt;20. Future of Pediatric Cardiac Intensive Care&lt;br&gt;21. Acyanotic Congenital Heart Disease and Transesophageal Echocardiography&lt;br&gt;22. Pediatric Fluid Status&lt;br&gt;&lt;strong&gt;Section 3: Lung Transplant Challenges&lt;/strong&gt;&lt;br&gt;23. Preoperative Considerations in Lung Transplantation&lt;br&gt;24. Perioperative Concerns for Lung Transplantation&lt;br&gt;25. Postoperative Considerations in Lung Transplant&lt;br&gt;26. Extracorporeal Membrane Oxygenation as a Bridge to Transplant&lt;br&gt;&lt;strong&gt;Section 4: COVID-19 in the ICU&lt;/strong&gt;&lt;br&gt;27. Critical Care and Cardiac Services in the Current COVID Crisis (2020&amp;ndash;2022)&lt;br&gt;28. Cardiac, Vascular, and Thrombotic Involvement in COVID-19 Infection&lt;br&gt;29. Hemostasis in COVID-19 Infection: Learnings So Far!&lt;br&gt;30. Antiviral Drugs&lt;br&gt;31. ECMO in COVID-19&lt;br&gt;&lt;strong&gt;Section 5: Extracorporeal Membrane Oxygenation (ECMO) In Cardiac ICU&lt;/strong&gt;&lt;br&gt;32. Extracorporeal Membrane Oxygenation in Cardiac ICU&lt;br&gt;33. Patient Blood Management in ECMO Cardiac Critical Care&lt;br&gt;34. Simulation on Extracorporeal Membrane Oxygenation&lt;br&gt;35. ECMO and Sepsis&lt;br&gt;36. Indications and Contraindications of Extracorporeal Membrane Oxygenation&lt;br&gt;37. Monitoring of Extracorporeal Membrane Oxygenation&lt;br&gt;38. Perfusion Perspectives for Integrated Venoarterial ECMO: AIIMS Experience&lt;br&gt;39. Nutrition in Extracorporeal Membrane Oxygenation Patients&lt;br&gt;40. Extracorporeal Cytokine Hemoadsorption Therapy in the Management of ICU Sepsis&lt;br&gt;41. ECMO for Cardiodiabetes&lt;br&gt;42. Utility of ECMO in Accidental Poisoning and Intoxication&lt;br&gt;43. Intervention Lung Assist: Pumpless Extracorporeal and Paracorporeal Technology for Refractory Respiratory Failure&lt;br&gt;44. Utility of Extracorporeal Cardiopulmonary Resuscitation in Extracorporeal Cardiopulmonary Resuscitation&lt;br&gt;45. Importance of Mechanical-Assist Devices in Acute Decompensated Heart Failure&lt;br&gt;&lt;strong&gt;Section 6: Essentials of Echocardiography In Cardiac ICU&lt;/strong&gt;&lt;br&gt;46. Echocardiography in ECMO&lt;br&gt;47. Role of Transesophageal Echocardiography Examination for Aortic Pathology&lt;br&gt;48. Echocardiography for Left Ventricular Assist Device Management&lt;br&gt;49. Sonoanatomy for the Critical Care Physician&lt;br&gt;50. Ultrasound-Guided Vascular Access&lt;br&gt;51. POCUS-Based Protocols and Assessment of Fluid Responsiveness&lt;/p&gt;</t>
  </si>
  <si>
    <t>9781681257235</t>
  </si>
  <si>
    <t>Autism Program Environment Rating Scale - Middle/High School (APERS-MH): User's Guide</t>
  </si>
  <si>
    <t>Ann Cox, Ann Sam, Samuel L. Odom</t>
  </si>
  <si>
    <t>Examinations &amp; assessment,Teaching of autistic students,Teaching of specific groups &amp; persons with special educational needs, EDUCATION / Evaluation &amp; Assessment,EDUCATION / Special Education / General,EDUCATION / Testing &amp; Measurement</t>
  </si>
  <si>
    <t>The &lt;em&gt;Autism Program Environment Rating Scale &amp;#8211; Middle/High School (APERS-MH)&lt;/em&gt; is an assessment used to evaluate the quality of educational programs for preschool/elementary students with autism. The APERS-MH contains 69 assessment items organized in 11 domains (e.g., Learning Environments, Curriculum and Instruction, Post-Secondary Transition Planning etc.). To complete the assessment, a trained APERS rater visits the school program. The rater 1) reviews student records for 2-3 focal students with autism, 2) interviews school personnel and parents of the focal students, and 3) observes these students throughout their school day, taking notes throughout the process, before completing an electronic scoring tool. The rater then shares the results with school personnel to use in improving program quality.</t>
  </si>
  <si>
    <t>&lt;ul&gt;&lt;li&gt;&lt;B&gt;About the Downloads &lt;/B&gt;&lt;/li&gt;&lt;li&gt;&lt;B&gt;About the Authors &lt;/B&gt;&lt;/li&gt;&lt;li&gt;&lt;B&gt;Preface &lt;/B&gt;&lt;/li&gt;&lt;li&gt;&lt;B&gt;Acknowledgments&lt;/B&gt;&lt;/li&gt;&lt;li&gt;&lt;B&gt;Chapter 1: Introduction to the Autism Program Environment Rating Scale &lt;/B&gt;&lt;/P&gt;&lt;ul&gt;&lt;li&gt;The APERS and Program Quality&lt;/li&gt;&lt;li&gt;APERS-MH at a Glance&lt;/li&gt;&lt;li&gt;Context for the APERS: Assessment of Quality in Education&lt;/li&gt;&lt;li&gt;APERS Development&lt;/li&gt;&lt;li&gt;APERS 2023&lt;/li&gt;&lt;li&gt;Summary&lt;/li&gt;&lt;/ul&gt;&lt;P&gt;&lt;B&gt;Chapter 2: Getting Started: APERS Training and Administration &lt;/B&gt;&lt;/P&gt;&lt;ul&gt;&lt;li&gt;Step 1: Complete APERS Training&lt;/li&gt;&lt;li&gt;Step 2: Make Initial Arrangements for the APERS&lt;/li&gt;&lt;li&gt;Step 3a: Review IEPS and Other Relevant Student Records&lt;/li&gt;&lt;li&gt;Step 3b: Conduct Observations&lt;/li&gt;&lt;li&gt;Step 3c: Complete Interviews&lt;/li&gt;&lt;li&gt;Additional Considerations for Self-Contained Special Education Classes and Inclusive Programs&lt;/li&gt;&lt;li&gt;Summary&lt;/li&gt;&lt;li&gt;Appendix 2.1 APERS-MH Record Review Guide&lt;/li&gt;&lt;li&gt;Appendix 2.2 APERS-MH Observer Guide&lt;/li&gt;&lt;li&gt;Appendix 2.3 APERS-MH Tip Sheet&lt;/li&gt;&lt;li&gt;Appendix 2.4 Sample Letter to Administrator&lt;/li&gt;&lt;li&gt;Appendix 2.5 APERS-MH Planning Guide (Preliminary Interview)&lt;/li&gt;&lt;li&gt;Appendix 2.6 Sample Letter to Parent&lt;/li&gt;&lt;/ul&gt;&lt;P&gt;&lt;B&gt;Chapter 3: Scoring the APERS &lt;/B&gt;&lt;/P&gt;&lt;ul&gt;&lt;li&gt;Data Used to Score the APERS-MH&lt;/li&gt;&lt;li&gt;Reviewing Data&lt;/li&gt;&lt;li&gt;Making Judgments About APERS-MH Items&lt;/li&gt;&lt;li&gt;Using the Scoring Tool&lt;/li&gt;&lt;li&gt;Item Format and Scoring&lt;/li&gt;&lt;li&gt;Scoring Description by Domains&lt;/li&gt;&lt;li&gt;Automatic Generation of Scores&lt;/li&gt;&lt;li&gt;APERS-MH Scoring Calculator&lt;/li&gt;&lt;li&gt;Summary&lt;/li&gt;&lt;/ul&gt;&lt;P&gt;&lt;B&gt;Chapter 4: Using APERS Information &lt;/B&gt;&lt;/P&gt;&lt;ul&gt;&lt;li&gt;National, State, and Local Leaders&amp;#8217; Use of APERS Information&lt;/li&gt;&lt;li&gt;Research Uses of APERS Results&lt;/li&gt;&lt;li&gt;Summary&lt;/li&gt;&lt;/ul&gt;&lt;P&gt;&lt;B&gt;Chapter 5: APERS Self-Assessment &lt;/B&gt;&lt;/P&gt;&lt;ul&gt;&lt;li&gt;Format for Items&lt;/li&gt;&lt;li&gt;Description of Program Quality Domains&lt;/li&gt;&lt;li&gt;Procedures for Completing the APERS-MH Self-Assessment Tool&lt;/li&gt;&lt;li&gt;Using the APERS-MH Self-Assessment Program Ratings&lt;/li&gt;&lt;li&gt;Summary&lt;/li&gt;&lt;/ul&gt;&lt;P&gt;&lt;B&gt;Chapter 6: Understanding the Empirical Foundations and Research Uses of APERS &lt;/B&gt;&lt;/P&gt;&lt;ul&gt;&lt;li&gt;Psychometric Features of the APERS&lt;/li&gt;&lt;li&gt;NPDC and the First Use of APERS in Research and Evaluation&lt;/li&gt;&lt;li&gt;Evaluating the NPDC Model When Implemented in Elementary Schools&lt;/li&gt;&lt;li&gt;Evaluating Changes in Program Quality in the Efficacy Study of the Center on Secondary Education for Students with Autism Spectrum Disorder (CSESA)&lt;/li&gt;&lt;li&gt;Using APERS to Promote Program Quality in Sweden&lt;/li&gt;&lt;li&gt;Summary&lt;/li&gt;&lt;/ul&gt;&lt;P&gt;&lt;B&gt;Frequently Asked Questions &lt;/B&gt;&lt;/li&gt;&lt;li&gt;&lt;B&gt;Glossary &lt;/B&gt;&lt;/li&gt;&lt;li&gt;&lt;B&gt;References &lt;/B&gt;&lt;/li&gt;&lt;li&gt;&lt;B&gt;Index&lt;/B&gt;&lt;/li&gt;&lt;/ul&gt;</t>
  </si>
  <si>
    <t>9781681257242</t>
  </si>
  <si>
    <t>Autism Program Environment Rating Scale - Preschool/Elementary (APERS-PE): User's Guide</t>
  </si>
  <si>
    <t>The &lt;em&gt;Autism Program Environment Rating Scale &amp;#8211; Preschool/Elementary (APERS-PE)&lt;/em&gt; is an assessment used to evaluate the quality of educational programs for preschool/elementary students with autism. The APERS-PE contains 62 assessment items organized in 10 domains (e.g., Learning Environments, Curriculum and Instruction, Family Involvement, etc.). To complete the assessment, a trained APERS rater visits the school program. The rater 1) reviews student records for 2-3 focal students with autism, 2) interviews school personnel and parents of the focal students, and 3) observes these students throughout their school day, taking notes throughout the process, before completing an electronic scoring tool. The rater then shares the results with school personnel to use in improving program quality.</t>
  </si>
  <si>
    <t>&lt;ul&gt;&lt;li&gt;About the Downloads&lt;/B&gt;&lt;/li&gt;&lt;li&gt;&lt;B&gt;About the Authors &lt;/B&gt;&lt;/li&gt;&lt;li&gt;&lt;B&gt;Preface &lt;/B&gt;&lt;/li&gt;&lt;li&gt;&lt;B&gt;Acknowledgments &lt;/B&gt;&lt;/li&gt;&lt;li&gt;&lt;B&gt;Chapter 1: Introduction to the Autism Program Environment Rating Scale &lt;/B&gt;&lt;/P&gt;&lt;ul&gt;&lt;li&gt;The APERS and Program Quality&lt;/li&gt;&lt;li&gt;APERS-PE at a Glance&lt;/li&gt;&lt;li&gt;Context for the APERS: Assessment of Quality in Education&lt;/li&gt;&lt;li&gt;APERS Development&lt;/li&gt;&lt;li&gt;APERS 2023&lt;/li&gt;&lt;li&gt;Summary&lt;/li&gt;&lt;/ul&gt;&lt;P&gt;&lt;B&gt;Chapter 2: Getting Started: APERS Training and Administration &lt;/B&gt;&lt;/P&gt;&lt;ul&gt;&lt;li&gt;Step 1: Complete APERS Training&lt;/li&gt;&lt;li&gt;Step 2: Make Initial Arrangements for the APERS&lt;/li&gt;&lt;li&gt;Step 3a: Review IEPS and Other Relevant Student Records&lt;/li&gt;&lt;li&gt;Step 3b: Conduct Observations&lt;/li&gt;&lt;li&gt;Step 3c: Complete Interviews&lt;/li&gt;&lt;li&gt;Additional Considerations for Self-Contained Special Education Classes and Inclusive Programs&lt;/li&gt;&lt;li&gt;Summary&lt;/li&gt;&lt;li&gt;Appendix 2.1 APERS-PE Record Review Guide&lt;/li&gt;&lt;li&gt;Appendix 2.2 APERS-PE Observer Guide&lt;/li&gt;&lt;li&gt;Appendix 2.3 APERS-PE Tip Sheet&lt;/li&gt;&lt;li&gt;Appendix 2.4 Sample Letter to Administrator&lt;/li&gt;&lt;li&gt;Appendix 2.5 APERS-PE Planning Guide (Preliminary Interview)&lt;/li&gt;&lt;li&gt;Appendix 2.6 Sample Letter to Parent&lt;/li&gt;&lt;/ul&gt;&lt;P&gt;&lt;B&gt;Chapter 3: Scoring the APERS &lt;/B&gt;&lt;/P&gt;&lt;ul&gt;&lt;li&gt;Data Used to Score the APERS-PE&lt;/li&gt;&lt;li&gt;Reviewing Data&lt;/li&gt;&lt;li&gt;Making Judgments About APERS-PE Items&lt;/li&gt;&lt;li&gt;Using the Scoring Tool&lt;/li&gt;&lt;li&gt;Item Format and Scoring&lt;/li&gt;&lt;li&gt;Scoring Description by Domains&lt;/li&gt;&lt;li&gt;Automatic Generation of Scores&lt;/li&gt;&lt;li&gt;APERS-PE Scoring Calculator&lt;/li&gt;&lt;li&gt;Summary&lt;/li&gt;&lt;/ul&gt;&lt;P&gt;&lt;B&gt;Chapter 4: Using APERS Information &lt;/B&gt;&lt;/P&gt;&lt;ul&gt;&lt;li&gt;National, State, and Local Leaders&amp;#8217; Use of APERS Information&lt;/li&gt;&lt;li&gt;Research Uses of APERS Results&lt;/li&gt;&lt;li&gt;Summary&lt;/li&gt;&lt;li&gt;Appendix Sample Report to Building-Level Leaders&lt;/li&gt;&lt;/ul&gt;&lt;P&gt;&lt;B&gt;Chapter 5: APERS Self-Assessment &lt;/B&gt;&lt;/P&gt;&lt;ul&gt;&lt;li&gt;Format for Items&lt;/li&gt;&lt;li&gt;Description of Program Quality Domains&lt;/li&gt;&lt;li&gt;Procedures for Completing the APERS-PE Self-Assessment Tool&lt;/li&gt;&lt;li&gt;Using the APERS-PE Self-Assessment Program Ratings&lt;/li&gt;&lt;li&gt;Summary&lt;/li&gt;&lt;/ul&gt;&lt;P&gt;&lt;B&gt;Chapter 6: Understanding the Empirical Foundations and Research Uses of APERS &lt;/B&gt;&lt;/P&gt;&lt;ul&gt;&lt;li&gt;Psychometric Features of the APERS&lt;/li&gt;&lt;li&gt;NPDC and the First Use of APERS in Research and Evaluation&lt;/li&gt;&lt;li&gt;Evaluating the NPDC Model When Implemented in Elementary Schools&lt;/li&gt;&lt;li&gt;Evaluating Changes in Program Quality in the Efficacy Study of the Center on Secondary Education for Students with Autism Spectrum Disorder (CSESA)&lt;/li&gt;&lt;li&gt;Using APERS to Promote Program Quality in Sweden&lt;/li&gt;&lt;li&gt;Summary&lt;/li&gt;&lt;/ul&gt;&lt;P&gt;&lt;B&gt;Frequently Asked Questions &lt;/B&gt;&lt;/li&gt;&lt;li&gt;&lt;B&gt;Glossary &lt;/B&gt;&lt;/li&gt;&lt;li&gt;&lt;B&gt;References&lt;/B&gt;&lt;/li&gt;&lt;/ul&gt;</t>
  </si>
  <si>
    <t>9781957720029</t>
  </si>
  <si>
    <t>Gather 'Round Volume 73: Gatherings in Texas and the Southwest</t>
  </si>
  <si>
    <t>Kristina Downs</t>
  </si>
  <si>
    <t>Folklore, myths &amp; legends,Regional &amp; national history, HISTORY / United States / State &amp; Local / Southwest (AZ, NM, OK, TX),SOCIAL SCIENCE / Folklore &amp; Mythology</t>
  </si>
  <si>
    <t>Compiled by members of the Texas Folklore Society, this collection of pieces that focus on gatherings of all kinds ranges from personal reflections to scholarly analyses. Some authors discuss the place that gatherings have in marking all stages of life, from birth to death, while others consider gatherings based on special interests, such as crafting and music.&lt;BR&gt;&lt;BR&gt;Gatherings range in scale from the Texas State Fair to traditions involving only a handful of people. Reunions of families, small towns, and social groups receive consideration. Contributors also reflect on the ways events such as natural disasters, public tragedies, and global pandemics have caused us to rethink and rework gatherings.&lt;BR&gt;&lt;BR&gt;Throughout the book authors consider the importance of coming together and the ways that communities are built and strengthened through traditional gatherings.</t>
  </si>
  <si>
    <t>9781625347701</t>
  </si>
  <si>
    <t>Composting Utopia: Experimental Infrastructures for Organics Recycling in New York City</t>
  </si>
  <si>
    <t>Guy Schaffer</t>
  </si>
  <si>
    <t>Environmental science, engineering &amp; technology, SCIENCE / Environmental Science,SOCIAL SCIENCE / Activism &amp; Social Justice,SOCIAL SCIENCE / Technology Studies</t>
  </si>
  <si>
    <t>New Yorkers generate millions of tons of trash annually, which, through the magic of infrastructure and one of the largest waste management systems in the world, disappears from city sidewalks each night. Under pressure from environmentalists, activists, policymakers, and industry, the New York City Department of Sanitation started exploring ways to divert organic material from the waste stream, and in 2013, launched its composting pilot program. &lt;/P&gt;&lt;P&gt; Drawing on three years of ethnographic fieldwork with community composters and microhaulers in New York City, alongside the rollout of the city&amp;#8217;s curbside organics collection system, &lt;I&gt;Composting Utopia&lt;/I&gt; describes how local, grassroots organizations intervened in the city&amp;#8217;s waste system, enacting change and presenting an alternative vision of the composting city. As Guy Shaffer argues, movement-driven infrastructure projects develop new tools for organizing the world, give young people of color agency over urban design, and promote sustainability and justice.</t>
  </si>
  <si>
    <t>9781476693866</t>
  </si>
  <si>
    <t>Prepare for Zombies, Survive a Flood: Natural Disaster Lessons from Undead Cinema</t>
  </si>
  <si>
    <t>Michael Walton</t>
  </si>
  <si>
    <t>Film: styles &amp; genres,Social theory, PERFORMING ARTS / Film / Genres / Horror,SOCIAL SCIENCE / Disasters &amp; Disaster Relief</t>
  </si>
  <si>
    <t>&lt;p&gt;   Disaster can strike anyone at any time and unfortunately most people are not prepared for it. Disaster preparedness is essential, but most find it unexciting. However, anyone who has watched a zombie movie has a plan in mind for how they would survive it, and those imaginary plans translate well to real-world disaster scenarios.&lt;/p&gt;&lt;p&gt;   Using the backdrop of some of the most well-known zombie properties (&lt;I&gt;Night of the Living Dead, 28 Days Later&lt;/I&gt;, and &lt;I&gt;The Walking Dead&lt;/I&gt;), this book is a guide for preparing for a disaster or service interruption lasting anywhere from just a few days to several weeks or more. Food, water, shelter, personal safety--all the topics are discussed including what do to when you are forced to leave your shelter, and where to go. Readers will learn to comfortably and confidently face fires, floods, tornadoes, strong storms, roving zombies, or even rampaging kaiju.&lt;/p&gt;</t>
  </si>
  <si>
    <t>9781476692647</t>
  </si>
  <si>
    <t>Serving the Doughboy: Letters of a YMCA Worker in France, 1918-1919</t>
  </si>
  <si>
    <t>Mary Frances Willard</t>
  </si>
  <si>
    <t>Diaries, letters &amp; journals,European history,First World War, HISTORY / Wars &amp; Conflicts / World War I</t>
  </si>
  <si>
    <t>&lt;p&gt;Mary Frances Willard, a public-school principal from Chicago, was one of thousands of American women who served as welfare workers for U.S. troops in France during World War I. During the war&amp;#39;s final months, she operated a canteen and post exchange in Troyes, attended to convalescing servicemen, arranged their burials and wrote letters to their families.&lt;/p&gt;&lt;p&gt;   After the Armistice, she headed canteen operations in Le Mans for hundreds of thousands of returning servicemen in embarkation camps. In her final months in France, she toured battlefields and decimated towns along the Western Front. Presented in historical context, her weekly letters home--from August 1918 through July 1919--relate stories of her service to the doughboys and her interactions with French citizens.&lt;/p&gt;&lt;p&gt;&lt;/p&gt;</t>
  </si>
  <si>
    <t>9780813080413</t>
  </si>
  <si>
    <t>How the New Deal Built Florida Tourism: The Civilian Conservation Corps and State Parks</t>
  </si>
  <si>
    <t>David J. Nelson</t>
  </si>
  <si>
    <t>Conservation of the environment,History of the Americas,Regional &amp; national history, HISTORY / United States / 20th Century,HISTORY / United States / State &amp; Local / South (AL, AR, FL, GA, KY, LA, MS, NC, SC, TN, VA, WV),NATURE / Environmental Conservation &amp; Protection</t>
  </si>
  <si>
    <t>Countering the conventional narrative that Florida&amp;#8217;s tourism industry suffered during the Great Depression, this book shows that the 1930s were, in reality, the starting point for much that characterizes modern Florida&amp;#8217;s tourism. David Nelson argues that state and federal government programs designed to reboot the economy during this decade are crucial to understanding the state today.&lt;br /&gt;&lt;br /&gt;Nelson examines the impact of three connected initiatives&amp;#8212;the federal New Deal, its Civilian Conservation Corps program (CCC), and the CCC&amp;#8217;s creation of the Florida Park Service. He reveals that the CCC designed state parks to reinforce the popular image of Florida as a tropical, exotic, and safe paradise. The CCC often removed native flora and fauna, introduced exotic species, and created artificial landscapes that were then presented as natural. Nelson discusses how Florida business leaders benefitted from federally funded development and the ways residents and business owners rejected or supported the commercialization and shifting cultural identity of their state.&lt;br /&gt;&lt;br /&gt;A detailed look at a unique era in which the state government sponsored the tourism industry, helped commodify natural resources, and boosted mythical ideas of the &amp;#8220;Real Florida&amp;#8221; that endure today, this book makes the case that the creation of the Florida Park Service is the story of modern Florida.</t>
  </si>
  <si>
    <t>9781934491881</t>
  </si>
  <si>
    <t>Jerry Jordan: Together Always Our Spirit</t>
  </si>
  <si>
    <t>Jack Morris, Michael Clawson</t>
  </si>
  <si>
    <t>Since his first visit to Taos at age nineteen, Jerry Jordan was "captured" by the land, sky, and Indigenous peoples of Northern New Mexico. "I will never forget the feeling of awe," he says. "I remember taking a deep breath and thinking, How would I paint that?" Six decades later, Jordan remains in awe with each colourful canvas conveying his oneness with the common threads that unite people across time and place. This insider&amp;#39;s look at Jordan&amp;#39;s career highlights times of agony and defeat, chance encounters, and divine interventions. It&amp;#39;s an inspired tale in which Jordan reminds us that we are all "riding on the back of hope, pointing our face toward our dreams . . . and walking our destiny with the God-given talent placed in our DNA."&lt;br/&gt;&lt;br/&gt;Often compared to art by the fabled Taos Society of Artists, Jordan&amp;#39;s paintings are distinguished by loads of paint, vibrant pigments, animated brushwork, pulsing patterns, and titles that speak to the soul.</t>
  </si>
  <si>
    <t>9781668492369</t>
  </si>
  <si>
    <t>PK-12 Professionals' Narratives of Working As Advocates Impacting Today's Schools</t>
  </si>
  <si>
    <t>Dara N. Nix-Stevenson, Patrick S. De Walt</t>
  </si>
  <si>
    <t>Inclusive education / mainstreaming,Organization &amp; management of education,Philosophy &amp; theory of education, EDUCATION / Administration / Elementary &amp; Secondary,EDUCATION / Inclusive Education,EDUCATION / Philosophy, Theory &amp; Social Aspects</t>
  </si>
  <si>
    <t>9781634312448</t>
  </si>
  <si>
    <t>Against the New Politics of Identity: How the Left's Dogmas on Race and Equity Harm Liberal Democracy and Invigorate Christian Nationalism</t>
  </si>
  <si>
    <t>Ronald A. Lindsay</t>
  </si>
  <si>
    <t>Comparative politics,Social &amp; political philosophy, PHILOSOPHY / Movements / Critical Theory,SOCIAL SCIENCE / Race &amp; Ethnic Relations</t>
  </si>
  <si>
    <t>&lt;p&gt;In &lt;em&gt;Against the New Politics of Identity&lt;/em&gt;, philosopher Ronald A. Lindsay offers a sustained criticism of the far-reaching cultural transformation occurring across much of the West by which individuals are defined primarily by their group identity, such as race, ethnicity, gender identity, and sexual orientation.&lt;/p&gt;&lt;p&gt;Driven largely by the political Left, this transformation has led to the wholesale grouping of individuals into oppressed and oppressor classes in both theory and practice. He warns that the push for identity politics on the Left predictably elicits a parallel reaction from the Right, including the Right&amp;#39;s own version of identity politics in the form of Christian nationalism.&lt;/p&gt;&lt;p&gt;As Lindsay makes clear, the symbiotic relationship that has formed between these two political poles risks producing even deeper threats to Enlightenment values and Western democracy. If we are to preserve a liberal democracy in which the rights of individuals are respected, he concludes, the dogmas of identity politics must be challenged and refuted.&amp;#160;&lt;em&gt;Against the New Politics of Identity&lt;/em&gt; offers a principled path for doing so.&lt;/p&gt;</t>
  </si>
  <si>
    <t>9781621908418</t>
  </si>
  <si>
    <t>The Folly and the Madness: The Civil War Letters of Captain Orlando S. Palmer, Fifteenth Arkansas Infantry</t>
  </si>
  <si>
    <t>Thomas W. Cutrer</t>
  </si>
  <si>
    <t>American Civil War,Biography: general,Warfare &amp; defence, BIOGRAPHY &amp; AUTOBIOGRAPHY / Military,BIOGRAPHY &amp; AUTOBIOGRAPHY / Personal Memoirs,HISTORY / United States / Civil War Period (1850-1877)</t>
  </si>
  <si>
    <t>With a closeness perhaps unique to siblings orphaned young, Orlando and Artimisia &amp;#8220;Missie&amp;#8221; Palmer exchanged intimate letters throughout their lives. These letters (interspersed with additional letters from Oliver Kennedy, the Palmers&amp;#8217; first cousin) offer a clear and entertaining window into the life and times of a junior Confederate officer serving in the Western Theater of the Civil War.&lt;BR /&gt;&lt;BR /&gt; Though he initially felt Americans would see &amp;#8220;the folly and the madness&amp;#8221; of going to war, Orlando enlisted as a private in what would become Company H of the First (later Fifteenth) Arkansas Infantry, informing his sister that he had volunteered &amp;#8220;not for position, not for a name, but from patriotic motivation.&amp;#8221; However, he was ambitious enough to secure an appointment as Maj. Gen. William Joseph Hardee&amp;#8217;s personal secretary; he then rose to become his regiment&amp;#8217;s sergeant major, his company&amp;#8217;s first lieutenant, and later captain and brigade adjutant. Soldier letters typically report only what can be observed at the company level, but Palmer&amp;#8217;s high-ranking position offers a unique view of strategic rather than tactical operations.&lt;BR /&gt;&lt;BR /&gt; Palmer&amp;#8217;s letters are not all related to his military experience, though, and the narrative is enhanced by his nuanced reflections on courtship customs and personal relationships. For instance, Palmer frequently attempts to entertain Missie with witticisms and tales of his active romantic life: &amp;#8220;We have so much to do,&amp;#8221; he quips, &amp;#8220;that we have no time to do anything save to visit the women.&amp;#160;&amp;#160; I am in love with several dozen of them and am having a huge time generally.&amp;#8221;&lt;BR /&gt;&lt;BR /&gt;&lt;I&gt;The Folly and the Madness &lt;/I&gt;adds depth to the genre of Civil War correspondence and provides a window into the lives of ordinary southerners at an extraordinary time.</t>
  </si>
  <si>
    <t>9781476693873</t>
  </si>
  <si>
    <t>Cold War on Ice: The NHL Versus the Soviet Union in Hockey's Super Series '76</t>
  </si>
  <si>
    <t>Carl T. Madden, John G. Robertson</t>
  </si>
  <si>
    <t>Hockey,Ice hockey, SPORTS &amp; RECREATION / Winter Sports / Hockey</t>
  </si>
  <si>
    <t>Between December 28, 1975 and January 11, 1976, a groundbreaking hockey event took place: Super Series &amp;#39;76. Eight National Hockey League clubs each hosted a single exhibition game against one of two touring teams from the USSR: Central Red Army or Wings of the Soviet. Officially nothing was at stake, but serious hockey fans realized that a Cold War clash of political ideologies was occurring on North American ice surfaces. The top pro teams would finally meet the best "amateurs" from the Soviet Elite League. The reputations of the NHL and Soviet hockey were both on the line. Canadians already knew how strong the Soviets were, based on the eye-opening experiences of both countries&amp;#39; hockey stars in the 1972 and 1974 Summit Series. For many Americans, however, the talents of the exotic, Eastern Bloc visitors provided a stunning revelation.&lt;/p&gt;&lt;p&gt;This book outlines the history of the intense Canada-USSR hockey rivalry that preceded Super Series &amp;#39;76 and focuses on those eight captivating games in New York, Pittsburgh, Montreal, Buffalo, Boston, Chicago, Long Island and Philadelphia. Two of these contests are still widely discussed today for vastly different reasons. One may have been the greatest hockey game ever played.</t>
  </si>
  <si>
    <t>9781476693248</t>
  </si>
  <si>
    <t>Stage Voices: Interviews with 28 Theater Directors Worldwide</t>
  </si>
  <si>
    <t>Steve Capra</t>
  </si>
  <si>
    <t>Theatre direction &amp; production, PERFORMING ARTS / Theater / Direction &amp; Production</t>
  </si>
  <si>
    <t>World theatre has exhibited a bewildering array of form, style, tone and subject in the late 20th- and the early 21st centuries, and this range of work has been determined largely by its directors. This book documents this procession of theatre in interviews with 28 directors who&amp;#8217;ve been most recognised and influential on the global stage. Their various ideas are often dissonant, indicating the protean nature of theatre and the rich weave of work that&amp;#8217;s made our theatre so rewarding. Interviewees include Judith Malina, Ping Chong, Julie Taymor and Robert Icke, among others who have defined modern theatre.</t>
  </si>
  <si>
    <t>9780820365237</t>
  </si>
  <si>
    <t>Fortune and Folly: The Weird and Wonderful Life of the South's Most Eccentric Millionaire</t>
  </si>
  <si>
    <t>Sara A. H. Butler</t>
  </si>
  <si>
    <t>Biography: general,History,Regional &amp; national history, BIOGRAPHY &amp; AUTOBIOGRAPHY / Historical,BIOGRAPHY &amp; AUTOBIOGRAPHY / Rich &amp; Famous,HISTORY / United States / State &amp; Local / South (AL, AR, FL, GA, KY, LA, MS, NC, SC, TN, VA, WV)</t>
  </si>
  <si>
    <t>Nestled in the outskirts of Atlanta, in a suburb called Druid Hills, lies Briarcliff Mansion. It sits on Briarcliff Road in the Briarcliff neighborhood, surrounded by strip malls and business with Briarcliff in their names. The mansion and the land it occupies are owned by Emory University, which refers to it as its "Briarcliff Campus." &lt;i&gt;Fortune and Folly, &lt;/i&gt;in part, illuminates the largely lost story of how the mansion, and the entire surrounding neighborhood, got its name. But in order to understand the mansion, we have to understand the man who built it.&lt;br /&gt;&lt;br /&gt;Briarcliff Mansion once belonged to a man named Asa Candler, Jr.&amp;#8212;or Buddie as friends and family knew him. The second son and namesake of Coca-Cola founder Asa Griggs Candler, Buddie was a wealthy real estate developer of great successes and greater failures. A man of big vision and bigger adventures, and a socialite whose boisterous, unapologetic personality made him both beloved and reviled in the Atlanta community between 1910 and 1950. But after he passed away in 1953, his stories faded from memory, either tangled up with or overshadowed by his father.&lt;br /&gt;&lt;br /&gt;It&amp;#8217;s no mystery why Briarcliff garners attention. It&amp;#8217;s self-consciously grandiose, built to display maximum grandeur to the neighborhood. It towers over the landscape, set far back from the road behind a filled-in, overgrown pool. Its face is stitched together where a music hall was added two years after the main house was completed, and the bricks don&amp;#8217;t quite match up.&lt;br /&gt;&lt;br /&gt;Fortune and Folly offers a deep-dive into the life of Asa Candler, Jr. to excavate a piece&amp;#8212;and place&amp;#8212;of Atlanta history.</t>
  </si>
  <si>
    <t>9780817360979</t>
  </si>
  <si>
    <t>Gringos Get Rich: Anti-Americanism in Chilean Music</t>
  </si>
  <si>
    <t>Eunice Rojas</t>
  </si>
  <si>
    <t>History of the Americas,Music reviews &amp; criticism, HISTORY / Latin America / General,MUSIC / History &amp; Criticism</t>
  </si>
  <si>
    <t>&lt;DIV&gt;&lt;P&gt;&lt;B&gt;Documents counterimperialism in Chilean music since the 1960s&lt;/B&gt;&lt;/P&gt;&lt;P&gt;&lt;I&gt;Gringos Get Rich: Anti-Americanism in Chilean Music&lt;/I&gt; examines anti-Americanism in Latin America as manifested in Chilean music in recent history. From a folk-based movement in the 1960s and early 1970s to underground punk rock groups during the Pinochet regime, to socially conscious hip-hop artists of postdictatorship Chile, Chilean music has followed several left-leaning transnational musical trends to grapple with Chile&amp;#8217;s fluctuating relationship with the United States. Eunice Rojas&amp;#8217;s innovative analysis introduces US readers to a wide swath of Chilean musicians and their powerful protest songs and provides a representative and long view of the negative influences of the United States in Latin America. &lt;/P&gt;&lt;P&gt; Much of the criticism of the United States in Chile&amp;#8217;s music centers on the perception of the United States as a heavy-handed source of capitalist imperialism that is exploitative of and threatening to Chile&amp;#8217;s poor and working-class public and to Chilean cultural independence and integrity. Rojas incorporates Antonio Gramsci&amp;#8217;s theories about the difficulties of struggles for cultural power within elitist capitalist systems to explore anti-Americanism and anti-capitalist music. Ultimately, Rojas shows how the music from various genres, time periods, and political systems attempts to act as a counterhegemonic alternative to Chile&amp;#8217;s political, cultural, and economic status quo. &lt;/P&gt;&lt;P&gt; Rojas&amp;#8217;s insight is timely as a political trend toward the right continues in the Americas. There is also increased interest in and acceptance of popular song lyrics as literary texts. The book will appeal to Latin Americanists, ethnomusicologists, scholars of popular culture and international relations, students, and general readers. &lt;/P&gt;&lt;/DIV&gt;</t>
  </si>
  <si>
    <t>9780817321703</t>
  </si>
  <si>
    <t>9781682538647</t>
  </si>
  <si>
    <t>Emotional Intelligence for School Leaders</t>
  </si>
  <si>
    <t>Janet A. Patti, Robin S. Stern</t>
  </si>
  <si>
    <t>Adult education, continuous learning,Organization &amp; management of education, EDUCATION / Administration / School Superintendents &amp; Principals,EDUCATION / Leadership,EDUCATION / Professional Development</t>
  </si>
  <si>
    <t>&lt;B&gt;A handbook that helps educational leaders hone the social and emotional skills essential to promoting positive school culture and navigating their complex jobs.&lt;/B&gt;&lt;BR /&gt; &amp;#160;&lt;BR /&gt; In this profoundly useful work, Janet Patti and Robin Stern make the case for social-emotional learning (SEL) as part of a critical skill set for K&amp;#8211;12 school leaders, and they offer coaching on how to integrate emotional intelligence into leadership practices. Patti and Stern draw on recent research from psychology and education, as well as their combined 40 years of experience in the fields of SEL and leadership training, to highlight the many benefits of SEL-focused professional development for superintendents, principals, and aspiring school leaders. They also give readers the tools to develop their own SEL skills.&amp;#160;&lt;BR /&gt; &amp;#160;&lt;BR /&gt;&lt;I&gt;Emotional Intelligence for School Leaders&lt;/I&gt; outlines key SEL skills, from mindfulness and self-management to relationship building and conflict resolution, and details how each can be applied in a leadership context. Case studies of a variety of successful educational leaders who employ positive psychology in their work illustrate the strategies they used to cultivate and apply their own SEL skills. &amp;#160;&lt;BR /&gt; &amp;#160;&lt;BR /&gt; This encouraging book underscores how teams that lead with self-awareness and empathy can promote well-being, foster resilience, and prevent burnout among educators and ultimately increase equity in the education system.</t>
  </si>
  <si>
    <t>9781637272169</t>
  </si>
  <si>
    <t>Goaltenders Unmasked</t>
  </si>
  <si>
    <t>Rob Vanstone</t>
  </si>
  <si>
    <t>Hockey,Sports &amp; outdoor recreation, SPORTS &amp; RECREATION / Equipment &amp; Supplies,SPORTS &amp; RECREATION / General,SPORTS &amp; RECREATION / Health &amp; Safety,SPORTS &amp; RECREATION / Winter Sports / Hockey</t>
  </si>
  <si>
    <t>&lt;B&gt;A fascinating and immersive chronicle of hockey&amp;#39;s original maskless warriors&lt;/B&gt;&lt;BR /&gt;&lt;BR /&gt; More than 400 stitches decorated Terry Sawchuk&amp;#39;s face during his 16 years as a goaltender in the National Hockey League, the result of high-speed collisions and slapshots that whizzed directly at his skull. All in a day&amp;#39;s work for an elite goalie of his era.&lt;BR /&gt;&lt;BR /&gt; Before facemasks became standard equipment in the 1960s and &amp;#39;70s, men like Sawchuk, Glenn Hall, and Jacques Plante&amp;#8212;the first goalie to ever wear a mask in the NHL&amp;#8212;put their bodies on the line in the name of hockey, enduring broken bones, damaged organs, and even psychological turmoil.&lt;BR /&gt;&lt;BR /&gt; In this thoroughly researched book, Rob Vanstone illuminates the stories of these intrepid warriors while examining how the goaltender position has changed throughout the decades. As masks evolved from ghoulish-looking creations not out of place in horror films to today&amp;#39;s caged helmets with custom artwork, goalies&amp;#39; body positioning and tactics were similarly transformed along with NHL regulations.&lt;BR /&gt;&lt;BR /&gt;&lt;B&gt;Told with charm and verve, this is an essential portrait of a uniquely brutal and harrowing chapter in hockey history.&lt;/B&gt;</t>
  </si>
  <si>
    <t>9781476690452</t>
  </si>
  <si>
    <t>Imagining Heaven: Depictions of the Afterlife in World Art Across the Millennia</t>
  </si>
  <si>
    <t>Ellen W. Williams</t>
  </si>
  <si>
    <t>Cultural studies,Religion &amp; beliefs,Religious subjects depicted in art,Sociology: death &amp; dying, ART / Subjects &amp; Themes / Religious</t>
  </si>
  <si>
    <t>Over the centuries and across Earth, humans have conjured images--the stuff of dreams, convictions, and ardent desire--to describe our afterlife. The vision of heaven as seen in the mind&amp;#39;s eye can appear as simple as a place among the stars or as complex as a universe filled with a multitude of busy souls.&lt;br /&gt;&lt;br /&gt;Positioned at the intersection of art, religion, and culture, this book sheds new light on human creativity in its portrayal of the afterlife. Beginning with prehistoric burial objects that help with one&amp;#39;s heavenly needs, it travels through time to probe ancient texts, examine enigmatic carvings, dissect the meaning of intricate paintings, and discuss contemporary perspectives in film and media. It demonstrates that humans around the world have always had the capacity to confront the "final frontier" in spirited, hopeful, and beautiful ways.</t>
  </si>
  <si>
    <t>9780826365545</t>
  </si>
  <si>
    <t>The Poetics of Fire: Metaphors of Chile Eating in the Borderlands</t>
  </si>
  <si>
    <t>Victor M. Valle</t>
  </si>
  <si>
    <t>Food &amp; society,History of the Americas, HISTORY / Americas (North, Central, South, West Indies),SOCIAL SCIENCE / Agriculture &amp; Food</t>
  </si>
  <si>
    <t>In &lt;em&gt;The Poetics of Fire&lt;/em&gt;, Pulitzer prize-winning journalist and Chicano author Victor M. Valle posits the chile as a metaphor for understanding the shared cultural histories of Chicanx and Latinx peoples from preconquest Mesoamerica to twentieth-century New Mexico. Valle uses the chile as a decolonizing lens through which to analyze preconquest Mesoamerican cosmology, early European exploration, and the forced conversion of Native peoples to Catholicism as well as European and Mesoamerican perspectives on food and place. Assembling a rich collection of source material, Valle highlights the fiery fruit&amp;#39;s overarching importance as evidenced by the ubiquity of references to the plant over several centuries in literature, art, official documents, and more to offer a new eco-aesthetic reading--a reframing of culinary history from a pluralistic, non-Western perspective.</t>
  </si>
  <si>
    <t>9780826365415</t>
  </si>
  <si>
    <t>Mac McCloud's Five Points: Photographing Black Denver, 1938-1975</t>
  </si>
  <si>
    <t>William Wyckoff</t>
  </si>
  <si>
    <t>Individual photographers,Photography &amp; photographs, PHOTOGRAPHY / Individual Photographers / General,PHOTOGRAPHY / Subjects &amp; Themes / Historical</t>
  </si>
  <si>
    <t>This stunning collection of images celebrates the remarkable career of Burnis "Mac" McCloud, Denver&amp;#39;s premiere Black photographer between 1950 and 1980. His remarkable photographs, focused in Denver&amp;#39;s Five Points community, captured the ordinary lives of African Americans during a period that witnessed the end of Jim Crow segregation and the beginning of the Civil Rights era.&lt;br/&gt;&lt;br/&gt;Assembled from more than one hundred thousand negatives that McCloud left behind, this collection introduces his creative work to the world beyond the Mile High city. Author William Wyckoff also tells McCloud&amp;#39;s life story, revealing the challenges and vitality of Denver&amp;#39;s Black community. At a time when much of what McCloud photographed is being swept away by gentrification and urban change, this collection of images preserves a time and place important not only for Denver but for all of Black America.</t>
  </si>
  <si>
    <t>Preface&lt;br/&gt;Acknowledgements&lt;br/&gt;Introduction&lt;br/&gt;&lt;br/&gt;Gallery 1. Places&lt;br/&gt;Gallery 2. Work&lt;br/&gt;Gallery 3. Play&lt;br/&gt;Gallery 4. Fame&lt;br/&gt;&lt;br/&gt;Further Reading&lt;br/&gt;Index</t>
  </si>
  <si>
    <t>9780824897819</t>
  </si>
  <si>
    <t>Reading Food in Modern Japanese Literature</t>
  </si>
  <si>
    <t>Tomoko Aoyama</t>
  </si>
  <si>
    <t>20th century history: c 1900  to c 2000,Food &amp; society,Literary studies: general,Literature: history &amp; criticism, HISTORY / Modern / 20th Century / General,LITERARY CRITICISM / Asian / Japanese,SOCIAL SCIENCE / Agriculture &amp; Food</t>
  </si>
  <si>
    <t>Literature, like food, is, in Terry Eagleton&amp;#8217;s words, "endlessly interpretable," and food, like literature, "looks like an object but is actually a relationship." So how much do we, and should we, read into the way food is represented in literature? &lt;em&gt;Reading Food&lt;/em&gt; explores this and other questions in an unusual and fascinating tour of twentieth-century Japanese literature. Tomoko Aoyama analyzes a wide range of diverse writings that focus on food, eating, and cooking and considers how factors such as industrialization, urbanization, nationalism, and gender construction have affected people&amp;#8217;s relationships to food, nature, and culture, and to each other. The examples she offers are taken from novels (shosetsu) and other literary texts and include well known writers (such as Tanizaki Jun&amp;#8217;ichiro, Hayashi Fumiko, Okamoto Kanoko, Kaiko Takeshi, and Yoshimoto Banana) as well as those who are less widely known (Murai Gensai, Nagatsuka Takashi, Sumii Sue, and Numa Shozo).&lt;br /&gt;&lt;br /&gt;Food is everywhere in Japanese literature, and early chapters illustrate historical changes and variations in the treatment of food and eating. Examples are drawn from Meiji literary diaries, children&amp;#8217;s stories, peasant and proletarian literature, and women&amp;#8217;s writing before and after World War II. The author then turns to the theme of cannibalism in serious and popular novels. Key issues include ethical questions about survival, colonization, and cultural identity. The quest for gastronomic gratification is a dominant theme in "gourmet novels." Like cannibalism, the gastronomic journey as a literary theme is deeply implicated with cultural identity. The final chapter deals specifically with contemporary novels by women, some of which celebrate the inclusiveness of eating (and writing), while others grapple with the fear of eating. Such dread or disgust can be seen as a warning against what the complacent "gourmet boom" of the 1980s and 1990s concealed: the dangers of a market economy, environmental destruction, and continuing gender biases.&lt;br /&gt;&lt;br /&gt;&lt;em&gt;Reading Food in Modern Japanese Literature&lt;/em&gt; will tempt any reader with an interest in food, literature, and culture. Moreover, it provides appetizing hints for further savoring, digesting, and incorporating textual food.</t>
  </si>
  <si>
    <t>9780813080444</t>
  </si>
  <si>
    <t>Travels on the St. Johns River</t>
  </si>
  <si>
    <t>John Bartram, William Bartram</t>
  </si>
  <si>
    <t>Limnology (freshwater),Regional &amp; national history,Travel writing, HISTORY / United States / State &amp; Local / South (AL, AR, FL, GA, KY, LA, MS, NC, SC, TN, VA, WV),NATURE / Ecosystems &amp; Habitats / Rivers,TRAVEL / Essays &amp; Travelogues</t>
  </si>
  <si>
    <t>&lt;strong&gt;A selection of writings from naturalists John and William Bartram, who explored Florida in 1765&lt;/strong&gt;&lt;/p&gt;&lt;p&gt;In 1765 father and son naturalists John and William Bartram explored the St. Johns River Valley in Florida, a newly designated British territory and subtropical wonderland. They collected specimens and recorded extensive observations of the region&amp;#8217;s plants, animals, geography, ecology, and Native cultures. The chronicle of their adventures provided the world with an intimate look at La Florida.&lt;/p&gt;&lt;p&gt;&lt;em&gt;Travels on the St. Johns River&lt;/em&gt; includes writings from the Bartrams&amp;#39; journey in a flat-bottomed boat from St. Augustine to the river&amp;#39;s swampy headwaters near Lake Loughman, just west of today&amp;#8217;s Cape Canaveral. Vivid entries from John&amp;#39;s Diary detail the settlement locations of Indigenous people and what vegetation overtook the river&amp;#39;s slow current. Excerpts from William&amp;#39;s narrative, written a decade later when he tried to make a home in East Florida, contemplate the environment and the river that would come to be regarded as the liquid heart of his celebrated Travels. A selection of personal letters reveal John&amp;#39;s misgivings about his son&amp;#39;s decision to become a planter in a pine barren with little shelter, but they also speak to William&amp;#39;s belated sense of accomplishment for traveling past his father&amp;#39;s footsteps.&lt;/p&gt;&lt;p&gt;Editors Thomas Hallock and Richard Franz provide valuable commentary and a modern record of the flora and fauna the Bartrams encountered. Taken together, the firsthand accounts and editorial notes help us see the land through the explorers&amp;#39; eyes and witness the many environmental changes the centuries have wrought.</t>
  </si>
  <si>
    <t>9780744306613</t>
  </si>
  <si>
    <t>9781682477656</t>
  </si>
  <si>
    <t>Strategy in Crisis: The Pacific War, 1937-1945</t>
  </si>
  <si>
    <t>John Trost Kuehn</t>
  </si>
  <si>
    <t>Military history, HISTORY / Military / Naval,HISTORY / Military / Strategy,HISTORY / Wars &amp; Conflicts / World War II / Pacific Theater</t>
  </si>
  <si>
    <t>The Pacific War (1937-1945) remains a crucial topic for strategic discussion, especially as Japan&amp;#39;s push for a broader conflict in 1941 still fascinates historians. That regional push grew into a wider world war with all the major maritime powers, as well as the Soviet Union, in a conflict which challenged the allied response in Asia and beyond.&lt;BR /&gt;&lt;BR /&gt; John T. Kuehn examines the Pacific War from the vantage point of strategy and the execution of that strategy. The allies entered an ongoing Sino-Japanese War in China (1937-1945) which shaped the implementation of strategic decision making for the larger campaigns of The Pacific War. The Pacific War is often regarded as a conflict between the United States and Japan, but it involved a far greater cast of national characters, and the strategic calculations of these actors are addressed by the author in concise detail. The actions of the powers, such as the Dutch, British, Australians, New Zealanders, and the Soviet Union as well as the two primary nations, the U.S. and Empire of Japan, are considered through the strategic paradigm. The author, looking at the strategy of Imperial Japan as well as that of the U.S., concludes that the Axis failures in terms of coalition strategy continued throughout the war, even as the Allies strengthened coalition warfare along fronts.</t>
  </si>
  <si>
    <t>9781680033496</t>
  </si>
  <si>
    <t>Churn: An Illustrated Novel-in-Stories</t>
  </si>
  <si>
    <t>Chloe Chun Seim</t>
  </si>
  <si>
    <t>Fiction &amp; related items,Modern &amp; contemporary fiction (post c 1945), FICTION / Asian American,FICTION / Coming of Age,FICTION / Family Life / Marriage &amp; Divorce,FICTION / Family Life / Siblings,FICTION / LGBTQ+ / Bisexual,FICTION / Literary,FICTION / Magical Realism,FICTION / Small Town &amp; Rural</t>
  </si>
  <si>
    <t>Siblings Jordan and Chung face a costly existence on their family&amp;#8217;s Kansas farm. On a conciliatory trip once again turned violent, Jordan and Chung escape the chaos of their parents&amp;#8217; fighting to the middle of a lake. When something pulls them under, a voice speaks to them. In their long trudge back to the living, they find their chemistries altered. Jordan breathes smoke when angry. Chung flops like a fish out of water when provoked. In the years following, they navigate their parents&amp;#8217; separation, their father&amp;#8217;s alcoholism and mother&amp;#8217;s growing paranoia. In adulthood, Jordan and Chung grieve, love, and come into their own. From the plains of rural Kansas to hundred-acre towns, the end of the universe to its primordial breath, &lt;I&gt;Churn&lt;/I&gt; mines the uncanny to tell a story of rural Kansas like you&amp;#8217;ve never seen before.</t>
  </si>
  <si>
    <t>9781637274729</t>
  </si>
  <si>
    <t>Lessons from Lute: Reflections on Legendary Arizona Basketball Coach Lute Olson</t>
  </si>
  <si>
    <t>Steve Rivera</t>
  </si>
  <si>
    <t>Basketball,Sports &amp; outdoor recreation,Sports training &amp; coaching,Travel &amp; holiday, BIOGRAPHY &amp; AUTOBIOGRAPHY / Sports,SPORTS &amp; RECREATION / Basketball,SPORTS &amp; RECREATION / Coaching / Basketball,TRAVEL / United States / West / Mountain (AZ, CO, ID, MT, NM, NV, UT, WY)</t>
  </si>
  <si>
    <t>&lt;B&gt;A profound collection celebrating one of college basketball&amp;#39;s greatest coaches&lt;/B&gt;&lt;BR /&gt;&lt;BR /&gt; Lute Olson is a college basketball coaching institution, from Tucson and the University of Arizona through the Pac-12, and forever in the annals of the sport as one of the best to ever do it. But while his coaching record is unassailable, it only tells part of the story of the life and legacy of the beloved Olson.&lt;BR /&gt;&lt;BR /&gt; In this celebratory collection of stories and memories about coach Olson, UA players, coaches, administrators, and opposing coaches lovingly look back on the warmth and wisdom of Olson, and reflect on the impact of the unforgettable quarter century he expertly guided the program, both on and off the court.&lt;BR /&gt;&lt;BR /&gt;&lt;B&gt;From the recollections of UA legends Steve Kerr, Sean Elliott, Richard Jefferson, Damon Stoudamire, Miles Simon, and more, fans will gain a greater appreciation than ever for Olson&amp;#8217;s place in Arizona history, and help pass along his legend to future generations of Wildcats.&lt;/B&gt;</t>
  </si>
  <si>
    <t>9781637274712</t>
  </si>
  <si>
    <t>Matthew Barnaby: Unfiltered</t>
  </si>
  <si>
    <t>Kevin Shea, Matthew Barnaby</t>
  </si>
  <si>
    <t>Ice hockey, BIOGRAPHY &amp; AUTOBIOGRAPHY / Sports,SPORTS &amp; RECREATION / Winter Sports / General,SPORTS &amp; RECREATION / Winter Sports / Hockey,TRAVEL / Canada / Ontario (ON)</t>
  </si>
  <si>
    <t>&lt;B&gt;A dynamic and candid memoir by an unlikely NHL brawler&lt;/B&gt;&lt;BR /&gt;&lt;BR /&gt; In the run-up to the NHL Entry Draft in 1992, the Buffalo Sabres interviewed Matthew Barnaby. John Muckler, Buffalo&amp;#39;s coach, asked him, &amp;#34;What happens at 8:05 on Saturday night in Detroit when Bob Probert asks you to fight?&amp;#8221; When the teenager responded, &amp;#8220;That&amp;#8217;s easy. At 8:03, I&amp;#8217;d have already asked Probert to fight,&amp;#8221; they knew they had to draft him.&lt;BR /&gt;&lt;BR /&gt; Through 14 NHL seasons after that exchange, Barnaby never stopped fighting.&lt;BR /&gt;&lt;BR /&gt;In &lt;em&gt;Unfiltered&lt;/em&gt;, the former right wing reflects on the adventures of a high-profile life and the determination that got him there, from getting drafted last in juniors to carving out a role for himself on each new NHL team, to discovering new joys and passions in retirement.&lt;BR /&gt;&lt;BR /&gt; Barnaby also opens up about the memorable hijinks, the larger-than-life hockey characters, and the very real challenges and risks that come with the sport&amp;#39;s physicality.&lt;BR /&gt;&lt;BR /&gt;Both hilarious and heartrending, this is an unvarnished story of battles fought and lessons learned.</t>
  </si>
  <si>
    <t>9781622882465</t>
  </si>
  <si>
    <t>The Big Sandy</t>
  </si>
  <si>
    <t>R.F. McEwen</t>
  </si>
  <si>
    <t>General fiction (Children's / Teenage), JUVENILE FICTION / Boys &amp; Men,JUVENILE FICTION / People &amp; Places / United States / General</t>
  </si>
  <si>
    <t>&lt;I&gt;The Big Sandy&lt;/I&gt; is a Joycean-like sojourn concerning the perpetual vicissitudes of life as encountered by Flammidy &amp;#8216;Flexxy&amp;#8217; O&amp;#8217;Shea and Jody &amp;#8216;Pullin&amp;#8217;Up&amp;#8217; Stakes while they await deliverance from their (Michael) Dodge Fury, after having landed topsy-turvy in the square center of a large, Sandhills-of-Nebraska blow out.</t>
  </si>
  <si>
    <t>9781592113231</t>
  </si>
  <si>
    <t>The Farm</t>
  </si>
  <si>
    <t>Randy O'Brien</t>
  </si>
  <si>
    <t>Fiction &amp; related items,Historical fiction, FICTION / Family Life / Siblings,FICTION / Historical / 20th Century / World War II</t>
  </si>
  <si>
    <t>A timely debate on women&amp;#39;s rights and abortion. A unique and nostalgic study of Southern America following World War II. A dramatic mother/daughter conflict. In &lt;I&gt;The Farm&lt;/I&gt;, Olaf &amp;#8220;Ollie&amp;#8221; Weber, a wounded Nazi prisoner of war, escapes a POW camp in Tennessee intent on assassinating President Truman. Ginger &amp;#8220;Snaps&amp;#8221; Wright accidentally helps Ollie elude prison guards, and when confronted, he rapes and impregnates the wannabe actress, who must then choose between Hollywood and motherhood. Finally, after years of shortages and suffering, it&amp;#39;s time to dream big, and the Wright family, &amp;#8220;Snaps,&amp;#8221; her mother Mary Lou, Uncle, and sisters Millie and Anne face tumultuous societal and economic changes. But the family must also grieve the loss of Millie&amp;#8217;s hero husband, Stanley, and help her find a way to find new meaning in her life. A battlefield medic, Stanley was one of the eighty-four victims of the Nazi war crime; the Massacre at Malmedy. &lt;I&gt;The Farm&lt;/I&gt; is an exciting new story from the author of the critically acclaimed literary historical novel &lt;I&gt;Gettysburg by Morning&lt;/I&gt;.</t>
  </si>
  <si>
    <t>9781574419153</t>
  </si>
  <si>
    <t>What Did You Do Today? Volume 22</t>
  </si>
  <si>
    <t>Anthony Varallo</t>
  </si>
  <si>
    <t>Short stories, FICTION / Short Stories (single author)</t>
  </si>
  <si>
    <t>The stories in &lt;I&gt;What Did You Do Today?&lt;/I&gt; explore the ordinary and the offbeat as if they were one and the same, asking what it&amp;#8217;s like to be alive and what makes us human. With warmth, humor, and wonder, these stories suggest that the past is always alive in the present and that even the most fleeting relationships have the power to change us forever. In these short narratives, nothing is negligible, and all experience is transformative.</t>
  </si>
  <si>
    <t>9781496847416</t>
  </si>
  <si>
    <t>Deep Inside the Blues: Photographs and Interviews</t>
  </si>
  <si>
    <t>Margo Cooper, William R. Ferris</t>
  </si>
  <si>
    <t>Blues,Ethnic studies,Individual composers &amp; musicians, specific bands &amp; groups,Photographs: portraits,Photography &amp; photographs, BIOGRAPHY &amp; AUTOBIOGRAPHY / Music,MUSIC / Genres &amp; Styles / Blues,PHOTOGRAPHY / Subjects &amp; Themes / Portraits &amp; Selfies,PHOTOGRAPHY / Subjects &amp; Themes / Regional,SOCIAL SCIENCE / Ethnic Studies / American / African American &amp; Black Studies</t>
  </si>
  <si>
    <t>&lt;i&gt;Deep Inside the Blues &lt;/i&gt;collects thirty-four of Margo Cooper&amp;#8217;s interviews with blues artists and is illustrated with over 160 of her photographs, many published here for the first time. For thirty years, Cooper has been documenting the lives of blues musicians, their families and homes, neighborhoods, festivals, and gigs. Her photographic work combines iconic late-career images of many legendary figures including Bo Diddley, Honeyboy Edwards, B.B. King, Pinetop Perkins, and Hubert Sumlin with youthful shots of Cedric Burnside, Shemekia Copeland, and Sharde Thomas, themselves now in their thirties and forties. During this time, the Burnside and Turner families and other Mississippi artists such as T-Model Ford, James "Super Chikan" Johnson, and L. C. Ulmer entered the national and international spotlight,  ensuring the powerful connection between authentic Delta, Hill Country, and Piney Woods blues musicians and their audience continues. &lt;br /&gt;&lt;br /&gt;In 1993, Cooper began photographing in the clubs around New England, then in Chicago, and before long in Mississippi and Helena, Arkansas. On her very first trips to Mississippi in 1997 and 1998, Cooper had the good fortune to photograph Sam Carr, Frank Frost, Bobby Rush, and Otha Turner, among others. "The blues come out of the field," Ulmer told Cooper. Seeing those fields, as well as the old juke joints, country churches, and people&amp;#8217;s homes, inspired her. She began recording interviews with the musicians, sometimes over a period of years, listening and asking questions as their narratives unfolded. Many of the key blues players of the period have already passed, making their stories and Cooper&amp;#8217;s photographs of them all the more poignant and valuable.</t>
  </si>
  <si>
    <t>9781476692784</t>
  </si>
  <si>
    <t>Confederates from Canada: John Yates Beall and the Rebel Raids on the Great Lakes</t>
  </si>
  <si>
    <t>Ralph H. Lindeman</t>
  </si>
  <si>
    <t>American Civil War,History of the Americas,Military history, HISTORY / Military / United States,HISTORY / United States / Civil War Period (1850-1877)</t>
  </si>
  <si>
    <t>&lt;p&gt;   Unable to achieve sustained military success in the Civil War, the Confederacy tried a daring strategy in 1864--commando-style raids into northern states from Canada. Taking advantage of the undefended border, rebels hit targets along the Great Lakes, where growing antiwar sentiment was an election-year problem for the Lincoln administration.&lt;/p&gt;&lt;p&gt;   Revisiting one of the forgotten chapters of the Civil War, this deeply-researched history covers the South&amp;#39;s operations in Canada. One of the most significant raids is covered in detail for the first time: Virginia planter turned Confederate agent John Yates Beall&amp;#39;s attempt to liberate 2,700 Confederate officers from a prison camp on Lake Erie.&lt;/p&gt;</t>
  </si>
  <si>
    <t>9781476692241</t>
  </si>
  <si>
    <t>A House of Her Own: Women Writers of New England and Their Homes</t>
  </si>
  <si>
    <t>Beth Luey</t>
  </si>
  <si>
    <t>Gender studies: women,Literary companions, book reviews &amp; guides,Literature: history &amp; criticism,Regional &amp; national history, HISTORY / United States / State &amp; Local / New England (CT, MA, ME, NH, RI, VT),LITERARY CRITICISM / Women Authors</t>
  </si>
  <si>
    <t>Since the founding of the United States, women have picked up their pens to write and express their ideas, affording them independence and self-sufficiency in days when they had little. By way of their poetry, essays, advice columns, investigative journalism and more, women like Helen Keller, Louisa May Alcott, Charlotte Perkins Gilman and Shirley Jackson wrote not only to entertain and inform, but often to simply keep a roof over their heads.&lt;/p&gt;&lt;p&gt;This text offers a unique examination of female New England writers, focusing on their homes. The women wrote in many genres and became literary entrepreneurs, bargaining with editors for higher fees and royalties, participating in marketing campaigns, and seeking advice and help. The homes women bought with their earnings included cottages, suburban houses, farms, and an occasional mansion. Whether modest or luxurious, these houses provided the "room of her own" that Virginia Woolf said every woman needs in order to write. Sometimes that room was an elegant study, and sometimes a corner of the kitchen.</t>
  </si>
  <si>
    <t>9780824897789</t>
  </si>
  <si>
    <t>Loulu: The Hawaiian Palm</t>
  </si>
  <si>
    <t>Donald R. Hodel</t>
  </si>
  <si>
    <t>Botany &amp; plant sciences,Regional &amp; national history,Trees, wildflowers &amp; plants, HISTORY / United States / State &amp; Local / West (AK, CA, CO, HI, ID, MT, NV, UT, WY),NATURE / Plants / General,SCIENCE / Life Sciences / Botany</t>
  </si>
  <si>
    <t>Forewords by Paul R. Weissich and William S. Merwin&lt;br /&gt;&lt;br /&gt;The only native palms in Hawai&amp;#8216;i, loulu are among the Islands&amp;#8217; most distinctive plants. Several of the 24 recognized species are rare and endangered and all make handsome and appropriate ornamentals to adorn gardens and landscapes with their dramatic foliage, colorful flower clusters, and conspicuous fruits. In this volume, Donald Hodel shares his expertise on loulu, having traveled extensively throughout Hawai&amp;#8216;i to research and photograph nearly all the species in their native habitat. In the course of his work, he described and named three loulu that were new to science.&lt;br /&gt;&lt;br /&gt;Each of the 24 species is treated in detail and this book is handsomely illustrated with more than 200 color photographs that clearly show leaves, flower stalks, fruits, and habitat. Chapters on loulu history, botany, ecology, conservation, uses, and propagation and culture provide essential background information for readers, whatever their level of interest or expertise. In the appendices, they will find a concise summary of loulu, lists of species by island, and an illustrated compendium of exotic, naturalized palms of Hawai&amp;#8216;i and relatives of loulu found throughout the South Pacific.&lt;br /&gt;&lt;br /&gt;As interest in growing and conserving native Hawaiian plants surges while their numbers and habitat continue to decline, &lt;em&gt;Loulu: The Hawaiian Palm&lt;/em&gt; will be valued as one of the most comprehensive and thoroughly illustrated treatments of these exceptional plants.</t>
  </si>
  <si>
    <t>9780814350829</t>
  </si>
  <si>
    <t>The Hebrew Folktale in Premodern Morality Literature</t>
  </si>
  <si>
    <t>Vered Tohar</t>
  </si>
  <si>
    <t>Folklore, myths &amp; legends,Literary companions, book reviews &amp; guides,Literary studies: general, LITERARY CRITICISM / Fairy Tales, Folk Tales, Legends &amp; Mythology,LITERARY CRITICISM / Jewish,SOCIAL SCIENCE / Folklore &amp; Mythology</t>
  </si>
  <si>
    <t>This pioneering exploration shows that in the early modern world, printed works on morality and ethics served as an important conveyor of classic Jewish folktales and as an important channel of leisure reading in premodern Jewish culture. Utilizing a corpus of over 400 &lt;i&gt;Musar&lt;/i&gt; tales, author Vered Tohar carefully opens a path to understand the thematic and poetic features of those tales. This innovative reframing of early modern Musar texts reveals a new history of Jewish folklore and emphasizes the continuity of Hebrew literature from medieval to modern era.  Tohar classifies these stories, which she calls "the &lt;i&gt;Musar&lt;/i&gt; folktales," into four genres adapted from classic poetic studies: tragedy, comedy, parable or social exemplum, and theological allegory. As parables of vice and virtue, the works featured here were originally printed and circulated in early modern Jewish communities, and each contained themes of love and hate, good and evil, loyalty and betrayal, or life and death. Beyond their traditional function of ethical and moral edification, Tohar advances the &lt;i&gt;Musar&lt;/i&gt; texts as an archive of Hebrew tales and their ideological traditions. This innovative reframing of early modern Musar texts reveals a new history of Jewish folklore and a new way to read those texts.</t>
  </si>
  <si>
    <t>9780814347041</t>
  </si>
  <si>
    <t>9781990066283</t>
  </si>
  <si>
    <t>The Chronicles of the Great Neblinski: Book One - G'nome G'rown</t>
  </si>
  <si>
    <t>M.E. Dorey</t>
  </si>
  <si>
    <t>Fantasy,Folklore, myths &amp; legends, FICTION / Fairy Tales, Folk Tales, Legends &amp; Mythology,FICTION / Fantasy / Dragons &amp; Mythical Creatures</t>
  </si>
  <si>
    <t>A tiny pot-smoking subterranean G&amp;#39;nome [Guh-nome] (cousins to Gnomes) is taken away from his homeland deep inside of the world by his people&amp;#39;s long-lost creator and deity and placed on the surface world among giants and monsters. There he undertakes a perilous and hilarious journey to rediscover the origins of his people and their unique and ancient culture. Along the way, he befriends a joke-telling sasquatch, a legendary monster/warlord, a dinosaur-riding lizard-man, a spliff-smoking rat-man, and a strange teenage monster with the heart of a hero. Together they uncover and must face an evil that they could not have imagined. Follow this band of hilarious misfits as they take you on an epic journey of high adventure filled with suspense and danger in a world of dragons, sorcerers, and plenty of &amp;#34;sacred herb.&amp;#34;</t>
  </si>
  <si>
    <t>9781771838498</t>
  </si>
  <si>
    <t>The Physics of Relationships</t>
  </si>
  <si>
    <t>Chas Halpern</t>
  </si>
  <si>
    <t>Modern &amp; contemporary fiction (post c 1945), FICTION / Literary</t>
  </si>
  <si>
    <t>&lt;p&gt;Lexi, sixty-three and recently widowed, is facing the inevitable vicissitudes of life. After passing through a phase of numb immobility, Lexi makes a half-hearted attempt to meet some older men, but the experiences are disappointing.&lt;/p&gt; &lt;p&gt;Undaunted, Lexi begins to accept the idea of being alone. Then circumstances disrupt her quiet routine &amp;#8211; in the form of two house guests. In the physics of relationships, Lexi observes that nature abhors a vacuum. But she wonders if she herself has manipulated her circumstances to fill that vacuum. Eventually, Lexi encourages both house guests to move on. Ironically, her unselfish kindness leaves her once again alone.&lt;/p&gt; &lt;p&gt;Through some strange physics of attraction and repulsion, however, her ex-husband reappears. Is he a changed man &amp;#8230; or just acting like one? In the end, Lexi learns how to come to terms with her solitude, to resist entropy, and to fill the &amp;#34;vacuum&amp;#34; in her own way.&lt;/p&gt;</t>
  </si>
  <si>
    <t>9781682478707</t>
  </si>
  <si>
    <t>Questioning the Carrier: Opportunities in Fleet Design for the U.S. Navy</t>
  </si>
  <si>
    <t>Jeff Vandenengel</t>
  </si>
  <si>
    <t>Marine engineering,Shipbuilding technology, engineering &amp; trades, HISTORY / Military / Naval,TECHNOLOGY &amp; ENGINEERING / Marine &amp; Naval,TRANSPORTATION / Ships &amp; Shipbuilding / General</t>
  </si>
  <si>
    <t>The nuclear-powered aircraft carrier is naval history&amp;#8217;s most powerful and versatile warship. It is the reason the U.S. Navy is the predominant force at sea today. Throughout its illustrious history, the carrier has overcome serious flaws, including its expense, vulnerability, centralization of combat power, and its airwing&amp;#8217;s short range. The U.S. Navy always accepted those flaws because the carrier was the best means of delivering firepower. Today&amp;#8217;s technologies, however, provide key opportunities for the U.S. Navy to move beyond the limitations of a carrier-centric fleet by redesigning its force structure.&lt;BR /&gt;&lt;BR /&gt;&lt;I&gt;Questioning the Carrier &lt;/I&gt;examines how the U.S. Navy can embrace the Age of the Missile, network the distributed fleet, and diversify to develop a fleet that benefits from the aircraft carrier&amp;#8217;s many strengths without being wholly dependent on them. By acting on those opportunities, the U.S. Navy can develop a structure that performs the carrier-centric fleet&amp;#8217;s functions more effectively using a force consisting of more platforms with less total risk and within the same long-term budget. As adversaries are improving their ability to deter the carrier thus causing its utility to wane, the author examines the Navy&amp;#8217;s past successes to show how it can overcome institutional resistance to change and continue to rule the seas.</t>
  </si>
  <si>
    <t>9781648430718</t>
  </si>
  <si>
    <t>Fifth Ward to Fourth Quarter: Football's Impact on an NFL Player's Body and Soul</t>
  </si>
  <si>
    <t>Delvin Williams</t>
  </si>
  <si>
    <t>American football,Biography: general,Sports &amp; outdoor recreation, BIOGRAPHY &amp; AUTOBIOGRAPHY / Cultural, Ethnic &amp; Regional / African American &amp; Black,BIOGRAPHY &amp; AUTOBIOGRAPHY / Sports,SPORTS &amp; RECREATION / Football</t>
  </si>
  <si>
    <t>After his release from the Green Bay Packers, realizing that his football career was abruptly over, Delvin Williams asked himself some hard questions: What happened to the game he fell in love with as a kid? What is a retired football player supposed to do? Where did he fit in? Nothing had prepared him for life after football. &lt;/P&gt;&lt;P&gt; From his childhood in inner-city Houston and school days at all-Black Kashmere High School, Williams tells the story of a young boy who realized that football filled some of the empty places in his spirit left by an absent father, a poverty-stricken childhood, and the ongoing sting of racism. His determination carried him through a four-year degree at the University of Kansas and, ultimately, an All-Pro career with the San Francisco 49ers and Miami Dolphins. Football afforded him an education and a good living. But it also had an impact on his body and soul beyond anything he could have imagined. &lt;/P&gt;&lt;P&gt; In &lt;I&gt;Fifth Ward to Fourth Quarter: Football&amp;#8217;s Impact on an NFL Player&amp;#8217;s Body and Soul&lt;/I&gt;, Delvin Williams brings readers on the long journey from Houston&amp;#8217;s Fifth Ward to the packed stadiums of the NFL, continuing with his decades-long fight for the compensation due an athlete who sustained injuries on the job. Here, Williams recounts the circumstances that motivated him to meet challenges at every level, exceeding his own expectations, telling the story of a career that produced a head-on collision between a starry-eyed kid from the tough streets of Houston and the industry of football.</t>
  </si>
  <si>
    <t>9781574419146</t>
  </si>
  <si>
    <t>Elegant Hungarian Tortes and Homestyle Desserts for American Bakers Volume 6</t>
  </si>
  <si>
    <t>Ella Kovacs Szabo</t>
  </si>
  <si>
    <t>Cookery / food &amp; drink etc,Desserts, COOKING / Courses &amp; Dishes / Desserts,COOKING / Regional &amp; Ethnic / Hungarian</t>
  </si>
  <si>
    <t>When Ella Szab&amp;#211; fled her homeland during the Hungarian Revolution of 1956, she never dreamed that someday she would become a member of the US Olympic swimming team, an accomplished baker in America, and the author of a cookbook about Hungarian desserts. But a chance encounter with a fellow Hungarian in Connecticut led to Ella&amp;#8217;s becoming the custodian of a collection of heirloom recipes that form the core of this book.&lt;BR&gt;&lt;BR&gt; You&amp;#8217;ll learn from more than fifty recipes how to bake Hungarian tortes, cookies, pastries, and cakes, from elegant old-world pastry-shop classics like Linzer Torte and Esterhazy Torte to easy homestyle desserts, many of them from recipes that have never been published before. Try your hand at delicate nut-flour tortes made from walnuts, almonds, and hazelnuts: Almond Meringue Torte with Coffee-Cream Filling, Walnut Wedding Torte with Hazelnut Filling, and Chocolate Roulade with Hazelnut Cream. Enjoy easy-to-make Hungarian Almond Biscotti, Orange Kugelhopf, and Cherry Sponge Cake. And delight in devouring Walnut-Apricot-Lemon Bars, traditional Hungarian Cheese Biscuits, and Beigli, a Hungarian pastry roll filled with walnuts or poppy seeds, always eaten at Christmas. You&amp;#8217;ll also find a complete section on ingredients, equipment, and techniques, as well as several historical and contemporary photographs. And a bonus: most of the recipes for fine nut-flour tortes are naturally gluten-free.</t>
  </si>
  <si>
    <t>9781496848956</t>
  </si>
  <si>
    <t>What a Difference a Day Makes: Women Who Conquered 1950s Music</t>
  </si>
  <si>
    <t>Lillian Walker-Moss, Steve Bergsman</t>
  </si>
  <si>
    <t>Ethnic studies,Feminism &amp; feminist theory,Gender studies: women,Individual composers &amp; musicians, specific bands &amp; groups,Music reviews &amp; criticism,Music: styles &amp; genres, BIOGRAPHY &amp; AUTOBIOGRAPHY / Music,BIOGRAPHY &amp; AUTOBIOGRAPHY / Women,MUSIC / Genres &amp; Styles / Pop Vocal,MUSIC / History &amp; Criticism,SOCIAL SCIENCE / Ethnic Studies / American / African American &amp; Black Studies,SOCIAL SCIENCE / Women's Studies</t>
  </si>
  <si>
    <t>In &lt;i&gt;What a Difference a Day Makes: Women Who Conquered 1950s Music&lt;/i&gt;, Steve Bergsman highlights the Black female artists of the 1950s, a time that predated the chart-topping girl groups of the early 1960s. Many of the singers of this era became wildly famous and respected, and even made it into the Rock &amp;#8217;n&amp;#8217; Roll Hall of Fame. However, there were many others, such as Margie Day, Helen Humes, Nellie Lutcher, Jewel King, and Savannah Churchill, who made one or two great records in the 1950s and then disappeared from the scene. The era featured former jazz and blues singers, who first came to prominence in the 1940s, and others who pioneered early forms of rock &amp;#8217;n&amp;#8217; roll.&lt;br /&gt;&lt;br /&gt;In a companion volume, Bergsman has written the history of white women singers of the same era. Although song styles paralleled, the careers of Black and white female singers of the period ran in very different directions as the decade progressed. The songs of African American vocalists like Dinah Washington and Etta James were R&amp;#38;B segregated or covered by pop singers in the early and mid-1950s but burst into prominence in the last part of the decade and well into the 1960s. White singers, on the other hand, excelled in the early 1950s but saw their careers decline with the advent of rock music. In this volume, Bergsman takes an encyclopedic look at both the renowned and the sadly faded stars of the 1950s, placing them and their music back in the spotlight.</t>
  </si>
  <si>
    <t>9781496844965</t>
  </si>
  <si>
    <t>9781476690001</t>
  </si>
  <si>
    <t>Speaking Beyond Earth: Perspectives on Messaging Across Deep Space and Cosmic Time</t>
  </si>
  <si>
    <t>David Dunér, Paul E. Quast</t>
  </si>
  <si>
    <t>Astronomy, space &amp; time,Communication studies,Popular astronomy &amp; space,Space science, SCIENCE / Space Science / General</t>
  </si>
  <si>
    <t>Since the dawn of the Space Age, mankind has sent small echoes of humanity into the far reaches of space, hoping to impress the memory of itself upon the deep-time archaeological legacy of the Solar System. These have been in the form of broadcasted signals, space-time capsules and collections of various oddities deposited upon other astronomical bodies, all cast across the higher frontier for imagined, exotic audiences. Surveying and cataloguing the variety of these artifacts through a series of essays and photos, this collection chronicles the changing relationships, customs and assumptions that stem from these pieces of residual material culture.</t>
  </si>
  <si>
    <t>9781476684819</t>
  </si>
  <si>
    <t>Parseghian's Wildcats: Northwestern Football, 1955-1963</t>
  </si>
  <si>
    <t>Jack Danilewicz</t>
  </si>
  <si>
    <t>American football, SPORTS &amp; RECREATION / Football</t>
  </si>
  <si>
    <t>Over a memorable eight-season run (1956-1964), Ara Parseghian transformed the Northwestern University football program from a cellar-dweller in the Big Ten Conference to a nationally known power. Before his arrival from Miami of Ohio, he had never been associated with a losing team, as a coach or as a player. At 32, he would face his biggest challenge at Northwestern but would eventually lead the Wildcats to winning seasons in four of his last five years there. The payoff came in 1962, when the Wildcats were ranked number 1 in the nation and a safe bet to play in the Rose Bowl. This biography--the first documenting his stint at Northwestern--recounts Parseghian&amp;#39;s struggles and successes as a dynamic young coach in the years before he made history at Notre Dame.</t>
  </si>
  <si>
    <t>9781427873279</t>
  </si>
  <si>
    <t>Ordinal Tempest, Volume 1</t>
  </si>
  <si>
    <t>Chris Krady, John Lawrence, Marcus Kwabena</t>
  </si>
  <si>
    <t>Graphic novels: Manga, COMICS &amp; GRAPHIC NOVELS / Manga / Action &amp; Adventure,COMICS &amp; GRAPHIC NOVELS / Manga / Fantasy,COMICS &amp; GRAPHIC NOVELS / Manga / Mecha</t>
  </si>
  <si>
    <t>Humanity discovers that it is not alone in this world. What was once believed to be the key to understanding the secrets of humanity, soon becomes the catalyst for a war towards its extinction.&amp;#160;&lt;BR /&gt;&lt;BR /&gt;Piloting a towering Bio-Mechanical Symbiote known as an Intrepid, Fiora arrives on the Frontlines. Hoping to turn the tides and extinguish this everlasting blight on humanity, Fiora soon learns that a war is being waged within her as well.</t>
  </si>
  <si>
    <t>9780825309946</t>
  </si>
  <si>
    <t>Ginger Snaps</t>
  </si>
  <si>
    <t>Webb Hubbell</t>
  </si>
  <si>
    <t>Modern &amp; contemporary fiction (post c 1945), FICTION / Literary,FICTION / Political</t>
  </si>
  <si>
    <t>Jack is back! Attorney Jack Patterson returns to Little Rock, Arkansas after an old acquaintance, Dr. Douglas Stewart, is arrested for marijuana cultivation, possession, and distribution. Jack is no expert on drug cases, but meets with Stewart to fulfill a promise to his late wife, Angie, who was close to Stewart.&lt;br /&gt;&lt;br /&gt;Expecting to wrap up his involvement in an hour and enjoy the rest of the weekend golfing, Jack hears from Stewart that his arrest isn&amp;#39;t about the marijuana. Teaming up with his bodyguard, Clovis, and defense attorney Micki Lawrence, Jack begins to investigate why this highly-respected scientist was growing marijuana. He learns that Stewart had alerted the government about the existence of his marijuana garden years ago.&lt;br /&gt;&lt;br /&gt;Why the arrest now? Why are the Feds claiming terrorist involvement? Stewart&amp;#39;s wife, Liz, claims it has to be about her ginger snaps which are laced with marijuana to help ease the pain of cancer patients. As Jack delves deeper into the case, he discovers that both Stewarts and the federal government are hiding secrets, secrets that connect to a past Jack and all involved would rather forget.</t>
  </si>
  <si>
    <t>9781998841028</t>
  </si>
  <si>
    <t>The Practice of Philanthropy: A Guide for Foundation Boards and Staff</t>
  </si>
  <si>
    <t>Malcolm Macleod</t>
  </si>
  <si>
    <t>Non-profitmaking organizations, BUSINESS &amp; ECONOMICS / Nonprofit Organizations &amp; Charities / Finance &amp; Accounting,BUSINESS &amp; ECONOMICS / Nonprofit Organizations &amp; Charities / Fundraising &amp; Grants</t>
  </si>
  <si>
    <t>This book describes the unique challenge of running a foundation. With practical insights and wisdom gleaned from years of experience, Malcolm Macleod explores the crucial elements required for impact, from building strong relationships with non-profits to getting the most out of a governing board to managing an endowment. Skillfully weaving powerful stories of impact that remind us why this work, it&amp;#39;s s comprehensive resource for foundation leaders.&lt;br /&gt;&lt;br /&gt;This essential book: Shows readers both the principles of grant-making, and how to put them into practice to make more effective grants. Shows readers how to master the practice of philanthropy so they will be able to recruit and engage an excellent board, achieve superior investment returns, and make impactful grants. Gives readers an inside view of how foundations work and how to run them in a way that maximizes the impact of the grants.</t>
  </si>
  <si>
    <t>9781637271926</t>
  </si>
  <si>
    <t>Tough Guys</t>
  </si>
  <si>
    <t>Dale Arnold</t>
  </si>
  <si>
    <t>Hockey,Sociology: sport &amp; leisure,Sports &amp; outdoor recreation,Winter sports, SPORTS &amp; RECREATION / Cultural &amp; Social Aspects,SPORTS &amp; RECREATION / History,SPORTS &amp; RECREATION / Winter Sports / General,SPORTS &amp; RECREATION / Winter Sports / Hockey</t>
  </si>
  <si>
    <t>There is only one sport, outside of actual combat disciplines, where two participants can square off in old fashioned, bare-knuckle pugilism without facing swift ejection. Hockey has long held a place for two willing combatants, and it has been said that &amp;#8220;no one goes for popcorn during a fight.&amp;#8221;&lt;BR /&gt;&lt;BR /&gt; Fans know what to expect on the ice from players with nicknames like Knuckles, The Grim Reaper, The Bruise Brothers, or The Hammer. Yet off the ice, the men who step into these brutish roles are often the kindest, gentlest and most popular players on a team--not to mention some of the best storytellers to ever lace up skates.&lt;BR /&gt;&lt;BR /&gt;&lt;I&gt;Tough Guys&lt;/I&gt; honors the experiences of these NHL enforcers throughout history. Author and longtime broadcaster Dale Arnold profiles fighters across eras, sharing their journeys, struggles, and moments of glory.</t>
  </si>
  <si>
    <t>9781496848420</t>
  </si>
  <si>
    <t>Roots Punk: A Visual and Oral History</t>
  </si>
  <si>
    <t>David A. Ensminger</t>
  </si>
  <si>
    <t>Music reviews &amp; criticism,Popular culture,Punk, New Wave &amp; Indie,Theory of music &amp; musicology, MUSIC / Ethnomusicology,MUSIC / Genres &amp; Styles / Punk,MUSIC / History &amp; Criticism,SOCIAL SCIENCE / Popular Culture</t>
  </si>
  <si>
    <t>Punk rock evokes dissent and disruption, abrasive and anarchic musicality, and a host of countercultural aesthetics. Featuring original interviews and over one hundred images, &lt;i&gt;Roots Punk: A Visual and Oral History &lt;/i&gt;by longtime music journalist and author David A. Ensminger focuses on how punk merged with roots music to create a rich style that incorporated honky-tonk, rockabilly, doo-wop, reggae, ska, jazz, folk, blues, and labor ballads. This engagement transformed the notion of punk to include a wide array of vintage source material that seems more aligned with bolo ties and Stetsons than Doc Martens and safety pins.&lt;br /&gt;&lt;br /&gt; Ensminger explores the music&amp;#8217;s aesthetics, traits, and themes. He contextualizes, clarifies, maps, and probes roots punk&amp;#8217;s hybrid nature as well as its diverse, queer-inclusive, and multicultural strains. By painting a broad, nuanced, and well-documented picture of the genre from its earliest incarnation, he forms a kind of people&amp;#8217;s history of the movement. &lt;i&gt;Roots Punk&lt;/i&gt; features original interviews with members of Minutemen, MDC, the Dicks, the Plimsouls, Tex and the Horseheads, Dils/Rank and File, X, the Flesh Eaters, Beatnigs, Alejandro Escovedo, Robert "El Vez" Lopez, Blasters, and more.&lt;br /&gt;&lt;br /&gt; Whether covering sarcastic novelty forms or sincere embraces, Ensminger reveals and revels in a punk tradition lined with blues records, acoustic ballads, country, and hillbilly romp. In a time of growing conformity, replication, and commercialization, roots punk (sometimes dubbed cow-punk) offers a tantalizing revitalization and reimagination of the American songbook.</t>
  </si>
  <si>
    <t>9781496848413</t>
  </si>
  <si>
    <t>9781496847102</t>
  </si>
  <si>
    <t>Rowdy Boundaries: True Mississippi Tales from Natchez to Noxubee</t>
  </si>
  <si>
    <t>James L. Robertson</t>
  </si>
  <si>
    <t>History of the Americas,Legal history,Regional &amp; national history,Travel &amp; holiday, HISTORY / United States / 19th Century,HISTORY / United States / 20th Century,HISTORY / United States / State &amp; Local / South (AL, AR, FL, GA, KY, LA, MS, NC, SC, TN, VA, WV),LAW / Legal History,TRAVEL / United States / South / East South Central (AL, KY,</t>
  </si>
  <si>
    <t>Dwelling along the Mississippi River, the Tennessee state line, the Tenn-Tom Waterway, and the Gulf of Mexico are a trove of characters with fascinating lives and histories. In &lt;i&gt;Rowdy Boundaries: True Mississippi Tales from Natchez to Noxubee&lt;/i&gt;, author James L. Robertson weaves these stories to reveal a tapestry of Mississippi&amp;#8217;s border counties and the towns and people that occupy them. From his unique vantage as a former Mississippi Supreme Court justice and seasoned lawyer, he documents the legal, geographical, and biographical tales revealed during his journeys along and within the state lines.&lt;br /&gt;&lt;br /&gt;The volume features the true stories of musicians, authors, portrait painters, and football players, as well as political activists, educators, politicians, and judges. Also featured are tributes to noteworthy newspaper editors and columnists for their many contributions over the years. Robertson covers pivotal moments in Mississippi history, including the Mississippi Married Women&amp;#8217;s Property Act of 1839, the development of Chinese culture in the Mississippi Delta, and 1964 Freedom Summer. He does not shy away from the tragedies of the past, discussing lynchings and murders that still haunt the state today. From ghost towns in Jefferson County to the Slugburger Festival in Corinth, stopping en route for a mint julep in Columbus, Robertson puts a human face on Mississippi history and tells a good yarn along the way.</t>
  </si>
  <si>
    <t>9780826365132</t>
  </si>
  <si>
    <t>Ch'ul Mut: Sacred Bird Messengers of the Chamula Maya</t>
  </si>
  <si>
    <t>Diane Rus, Maruch Méndez Pérez</t>
  </si>
  <si>
    <t>Ethnic studies,Natural history,Social &amp; cultural anthropology, ethnography, NATURE / Animals / Birds,SOCIAL SCIENCE / Anthropology / Cultural &amp; Social,SOCIAL SCIENCE / Ethnic Studies / American / Hispanic American Studies</t>
  </si>
  <si>
    <t>Tsotsil-Maya elder, curer, singer, and artist Maruch M&amp;#233;ndez P&amp;#233;rez began learning about birds as a young shepherdess climbing trees and raiding nests for eggs to satisfy her endless hunger. As she grew into womanhood and apprenticed herself to older women as a curer and seer, the natural history of birds she learned so roughly as a child expanded to include ancestral Maya beliefs about birds as channels of communication with deities in the spirit world who had dominion over human lives. In these testimonies dictated to her lifelong friend, anthropologist Diane Rus, M&amp;#233;ndez P&amp;#233;rez describes her years of dreams, instruction, and experience, a narrative that sheds light on the basic values of her Chamula culture and cosmovision and that has remarkable parallels to concepts of the ancient Maya as interpreted by scholars.</t>
  </si>
  <si>
    <t>9780816542505</t>
  </si>
  <si>
    <t>From the Skin: Defending Indigenous Nations Using Theory and Praxis</t>
  </si>
  <si>
    <t>Nick Estes</t>
  </si>
  <si>
    <t>Indigenous peoples,Museology &amp; heritage studies, ART / Museum Studies,SOCIAL SCIENCE / Ethnic Studies / American / Native American Studies</t>
  </si>
  <si>
    <t>In this volume, contributors demonstrate the real-world application of Indigenous theory to the work they do in their own communities and how this work is driven by urgency, responsibility, and justice&amp;#8212;work that is &lt;I&gt;from the skin&lt;/I&gt;.&lt;BR /&gt;&lt;BR /&gt; In &lt;I&gt;From the Skin&lt;/I&gt;, contributors describe how they apply the theories and concepts of Indigenous studies to their communities, programs, and organizations. These individuals reflect on and describe the ways the discipline has informed and influenced their community programs and actions. They show the ways these efforts advance disciplinary theories, methodologies, and praxes. Their chapters cover topics that include librarianship, health programs, community organizing, knowledge recovery, youth programming, and gendered violence. Through their examples, the contributors show how they negotiate their peoples&amp;#8217; knowledge systems with knowledge produced in Indigenous studies programs, demonstrating how they understand the relationship between their people, their nations, and academia.&lt;BR /&gt;&lt;BR /&gt; Editors J. Jeffery Clark and Elise Boxer propose and develop the term &lt;I&gt;practitioner-theorist&lt;/I&gt; to describe how the contributors theorize and practice knowledge within and between their nations and academia. Because they live and exist in their community, these practitioner-theorists always consider how their thinking and actions benefit their people and nations. The practitioner-theorists of this volume envision and labor toward decolonial futures where Indigenous peoples and nations exist on their own terms.&lt;BR /&gt;&lt;BR /&gt;&lt;B&gt;Contributors&lt;/B&gt;&lt;BR /&gt; Elise Boxer&lt;BR /&gt; Randi Lynn Boucher-Giago&lt;BR /&gt; Shawn Brigman&lt;BR /&gt; J. Jeffery Clark&lt;BR /&gt; Nick Estes&lt;BR /&gt; Eric Hardy&lt;BR /&gt; Shalene Joseph&lt;BR /&gt; Jennifer Marley&lt;BR /&gt; Brittani R. Orona&lt;BR /&gt; Alexander Soto</t>
  </si>
  <si>
    <t>9780522879421</t>
  </si>
  <si>
    <t>The Fires Next Time: Understanding Australia’s Black Summer</t>
  </si>
  <si>
    <t>Peter Christoff</t>
  </si>
  <si>
    <t>Conservation of the environment,Environmental management,Natural disasters,Pollution &amp; threats to the environment,Weather, NATURE / Environmental Conservation &amp; Protection,NATURE / Natural Disasters</t>
  </si>
  <si>
    <t>Following a three-year drought and during the hottest and driest year on record, a flume of scorching air set the Australian continent aflame. Australia&amp;#39;s Black Summer fires were unprecedented. Over six months in 2019&amp;#8211;20 they burned more than ten million hectares of Australia&amp;#39;s southern and eastern forests &amp;#8212; one of the largest areas burnt anywhere on Earth in a single event. The fires killed 33 people and 430 more died as an indirect consequence and they caused unfathomable harm to native species. Their economic ramifications were extensive and enduring.&lt;br /&gt;&lt;br /&gt;State and federal governments and communities were under-prepared for that inferno and its many impacts. Yet global warming is increasing the likelihood of such events. &lt;em&gt;The Fires Next Time&lt;/em&gt; offers a comprehensive assessment of the Black Summer fires. Its contributors analyse the event from many vantage points and disciplines &amp;#8212; historical, climate scientific, ecological, economic, and political. They assess its impacts on human health and wellbeing, on native plants and animals, and on fire management and emergency response. They consider whether reactions could have been different, and what is needed to improve our handling of future bushfires. &lt;b&gt;Contributors include&lt;/b&gt; Sophie Aitken, Danielle Celermajer, Robyn Eckersley, Michael-Shawn Fletcher, Tom Griffiths, Michael Grose, Pham Van Ha, David Karoly, Rod Keenan, Andrew King, Tom Kompas, Christine Li, Greg Mullins, Stephen Pyne, Libby Rumpff, David Schlosberg, Kevin Tolhurst, Sotiris Vardoulakis, Iain Walker and Brendan Wintle.</t>
  </si>
  <si>
    <t>9781611864694</t>
  </si>
  <si>
    <t>Indigenous Journeys, Transatlantic Perspectives: Relational Worlds in Contemporary Native American Literature</t>
  </si>
  <si>
    <t>Anna M. Brígido-Corachán</t>
  </si>
  <si>
    <t>Literary companions, book reviews &amp; guides,Literary studies: general, LITERARY CRITICISM / Caribbean &amp; Latin American,LITERARY CRITICISM / Comparative Literature,LITERARY CRITICISM / Indigenous Peoples in the Americas</t>
  </si>
  <si>
    <t>Writing from a vantage point that respects tribal specificities and Indigenous sovereignty, the essays in this volume consider the relational place-worlds crafted by the Native American authors Louise Erdrich, Leanne Betasamosake Simpson, Gordon Henry Jr., Louis Owens, James Welch, Heid E. Erdrich, Ofelia Zepeda, and Simon J. Ortiz. Each is set in conversation with kindred writers and larger sociopolitical debates in the Americas, Africa, and Europe.&amp;#160; The shared aim is to decolonize academic methodologies and disciplines across the Atlantic by tracing the creative, spiritual, and intellectual networks that Native writers have established with other communities at home and around the world. Key issues to arise include Native American/Indigenous theories and literary practices that center on relationality, the planetary turn, grounded normativity, trans-Indigeneity, transborder identities, movement, journeying, migration, multilingualism, genomic research, futurity, ecology, and justice.</t>
  </si>
  <si>
    <t>9780522879872</t>
  </si>
  <si>
    <t>Letters to a Critic: Alan McCulloch’s World of Art</t>
  </si>
  <si>
    <t>Rodney James</t>
  </si>
  <si>
    <t>Biography: general</t>
  </si>
  <si>
    <t>The eleven years that passed between the 1943 and the 1954 elections were arguably some of the most pivotal in Australian history. This was a period of intense political, policy and strategic transition, which saw a popular Labor Government and its state-led vision for post-war reconstruction toppled by Robert Menzies and his newly formed political machine, the Liberal Party of Australia. Meanwhile, a backdrop of rising Cold War tensions came to dominate domestic and international policymaking, ushering in a divisive communist party ban, the ANZUS treaty, the Colombo Plan, and Australia&amp;#39;s own agency of international espionage, ASIS. But what was the difference in practical terms between Menzies and his predecessors? What role was the state to play under a centre-right government, and would Menzies be able to live up to the liberal ideals with which he had won over the Australian public? All these issues are explored in the second of a four-volume history of Menzies and his world, based on conferences convened by the Robert Menzies Institute at the University of Melbourne. Contributors include Christopher Beer, Andrew Blyth, Troy Bramston, Lorraine Finlay, Nicolle Flint, David Furse-Roberts, Anne Henderson, David Lee, Lucas McLennan, Lyndon Megarrity, Charles Richardson, William Stoltz and Tom Switzer.</t>
  </si>
  <si>
    <t>9781771839259</t>
  </si>
  <si>
    <t>The Twelfth Room</t>
  </si>
  <si>
    <t>Teresa Antonacci</t>
  </si>
  <si>
    <t>ita</t>
  </si>
  <si>
    <t>Modern &amp; contemporary fiction (post c 1945), FICTION / General</t>
  </si>
  <si>
    <t>&lt;p&gt;Alina has red hair, green eyes and an extraordinary intelligence: at the age of two, she can already read and count. She loves to surgically dissect the world around her and listen to the stories that her grandfather Giuseppe tells her, as they wander through the alleys and rocky coastline of Polignano.&lt;/p&gt;&lt;p&gt;Hers is an atypical childhood, always poised between genius and discomfort, skipped life stages and looming bullying. Because she is always the youngest one, the best one, the strongest and most fragile one at the same time. A fish out of water with intellectual and sensory &amp;#34;superpowers&amp;#34;, with depression and anorexia always lurking. Until Nicola arrives to break her crystal ball.&lt;/p&gt;&lt;p&gt;A love that is as strong as it is socially unacceptable and that will mark the beginning of her real life, of her forced growth, of her precocious blossoming into a strong woman, capable of loving and suffering. This is the story of Alina and of her way of being, living with Asperger&amp;#39;s syndrome, in a crescendo of emotions &amp;#34;differently&amp;#34; felt between Polignano, Milan and Paris, to then return to the starting point: the twelfth room.&lt;/p&gt;</t>
  </si>
  <si>
    <t>9781771668613</t>
  </si>
  <si>
    <t>As the Andes Disappeared: A Novel</t>
  </si>
  <si>
    <t>Caroline Dawson</t>
  </si>
  <si>
    <t>Fiction &amp; related items, FICTION / Cultural Heritage</t>
  </si>
  <si>
    <t>Caroline is seven when her family flees Pinochet&amp;#39;s regime, leaving Chile for Montreal on Christmas Eve, 1986. She fears Santa won&amp;#39;t find them on the plane but wakes to find a new Barbie doll, her mother preserving the holiday even amidst persecution and turmoil. &lt;/P&gt;&lt;P&gt;Once in Canada, Caroline accompanies her parents as they clean banks at night; she experiences racist micro aggressions at school, discovers Qu&amp;#233;b&amp;#233;cois popular culture, and explores her love of reading and writing in French. Slowly, the Andean peaks disappear from her drawings. As her family increases their wealth and status&amp;#8212;moving to a better apartment every six months in Montreal&amp;#39;s working-class east-end neighbourhood and then a house in the suburbs&amp;#8212;the fracture between her parents&amp;#39; identity and her own grows. When Caroline realizes an apartment she&amp;#39;s partying in is one her mother cleans, the division between her parents&amp;#39; life and her own becomes explicitly clear.&lt;/P&gt;&lt;P&gt; This nuanced coming-of-age autobiographical novel probes the plurality of identity, elucidating the interwoven complexities of immigrating to a new country. &lt;I&gt;As the Andes Disappeared&lt;/I&gt; tenderly reflects the journey of millions and is a beautiful ode to family commitment and the importance of home&amp;#8212;however layered that may be.</t>
  </si>
  <si>
    <t>9781685555276</t>
  </si>
  <si>
    <t>Reflect and Reset: An Embrace Your Life Journal</t>
  </si>
  <si>
    <t>Fran Hauser, Regina Shklovsky</t>
  </si>
  <si>
    <t>Notebook / blank book</t>
  </si>
  <si>
    <t>Business &amp; management,Green lifestyle &amp; self-sufficiency, BUSINESS &amp; ECONOMICS / Women in Business,SELF-HELP / Personal Growth / Success</t>
  </si>
  <si>
    <t>9781610026956</t>
  </si>
  <si>
    <t>Pediatric Care Management: Coding Quick Reference Card 2024</t>
  </si>
  <si>
    <t>Cards</t>
  </si>
  <si>
    <t>Medical profession,Medicine: general issues,Paediatric medicine, MEDICAL / Pediatrics,MEDICAL / Practice Management &amp; Reimbursement,MEDICAL / Reference</t>
  </si>
  <si>
    <t>Two handy decision trees guide users to the appropriate Chronic Care Management, Complex Chronic Care Management, Principal Care Management, or Behavioral Health Integration&amp;#160;CPT&amp;#174;) codes. Definitions of each type of care are also provided.&lt;BR /&gt;&lt;BR /&gt; New for 2024-&amp;#160; &lt;ul&gt;&lt;li&gt; New Healthcare Common Procedure Coding System (HCPCS) codes for behavioral health integration services &lt;/li&gt;&lt;/ul&gt; This 13&amp;#34; x 8.5&amp;#34;&amp;#160; chart is laminated for extra durability.</t>
  </si>
  <si>
    <t>9781610026918</t>
  </si>
  <si>
    <t>Newborn Coding Decision Tool 2024</t>
  </si>
  <si>
    <t>This comprehensive chart updated for 2024 provides clear, easy-to-follow guidelines on how to code for initial and subsequent services when a newborn&amp;#8217;s situation changes.&lt;BR /&gt; Included in this helpful tool: &lt;ul&gt;&lt;li&gt; Guidance for selecting the correct initial or subsequent care codes for services to newborns &lt;/li&gt;&lt;li&gt; Choosing hourly versus daily critical care codes &lt;/li&gt;&lt;li&gt; Differentiating hospital care of an ill newborn from intensive and critical care services &lt;/li&gt;&lt;li&gt; Identification of bundled and separately reported services provided in conjunction with neonatal intensive and critical care services &lt;/li&gt;&lt;/ul&gt;&lt;BR /&gt; New for 2024- CPT guidance for split or shared visits.&lt;BR /&gt;&lt;BR /&gt; It is 11&amp;#34; x 17&amp;#34; and laminated for extra durability.</t>
  </si>
  <si>
    <t>9781610026901</t>
  </si>
  <si>
    <t>Pediatric Evaluation and Management: Coding Quick Reference Card 2024</t>
  </si>
  <si>
    <t>&amp;#8203;Completely updated to include all 2024 changes in evaluation and management (E/M) codes, this year&amp;#8217;s edition is larger and has existing E/M codes on side 1, for perspective, and the new E/M structure on side 2, to help coders navigate through any new coding guidelines. This convenient card lets you quickly find the right pediatric E/M code for any given level or situation. For established and new patients, documentation guidelines are provided by way of typical times, medical decision-making, history, and examination.&lt;BR&gt;&lt;BR&gt; Key updates for 2024 include &lt;ul&gt;&lt;li&gt; Changes to descriptions of total time for some evaluation and management codes &lt;/li&gt;&lt;li&gt; CPT guidelines for reporting by a physician or other qualified healthcare professional when each professional provides a portion of an evaluation and management services (ie, split or shared service) &lt;/li&gt;&lt;li&gt; Update information on Medicare&amp;#8217;s prolonged service codes &lt;/li&gt;&lt;/ul&gt;</t>
  </si>
  <si>
    <t>9781610026895</t>
  </si>
  <si>
    <t>Pediatric Mental Health: Coding Quick Reference Card 2024</t>
  </si>
  <si>
    <t>Completely updated for 2024, this quick reference card includes codes specific to children&amp;#8217;s mental health, environment, and family history. It is a valuable resource for any practice, and it serves as a complement to&amp;#160;Promoting Mental Health in Children and Adolescents: Primary Care Practice and Advocacy.&lt;BR /&gt; Topics include &lt;/P&gt;&lt;ul&gt;&lt;li&gt; Initial psychosocial assessments &lt;/li&gt;&lt;li&gt; Brief primary care interventions &lt;/li&gt;&lt;li&gt; Full diagnostic assessments &lt;/li&gt;&lt;li&gt; Monitoring for symptoms and functioning &lt;/li&gt;&lt;/ul&gt; New for 2024 &lt;ul&gt;&lt;li&gt; New Healthcare Common Procedure Coding System (HCPCS) codes for behavioral health integration services &lt;/li&gt;&lt;/ul&gt;&lt;P&gt; &amp;#160;This 11&amp;#8242; &amp;#215; 17&amp;#8242; chart is laminated for extra durability</t>
  </si>
  <si>
    <t>9781610026857</t>
  </si>
  <si>
    <t>Coding for Pediatrics 2024: A Manual for Pediatric Documentation and Payment</t>
  </si>
  <si>
    <t>Health systems &amp; services,Medical administration &amp; management,Medical profession,Paediatric medicine, MEDICAL / Allied Health Services / Medical Coding &amp; Billing,MEDICAL / Medicaid &amp; Medicare,MEDICAL / Pediatrics,MEDICAL / Practice Management &amp; Reimbursement</t>
  </si>
  <si>
    <t>This year&amp;#8217;s completely updated 29th edition of &lt;I&gt;Coding for Pediatrics&lt;/I&gt; includes all changes in &lt;I&gt;Current Procedural Terminology&lt;/I&gt; (&lt;I&gt;CPT&lt;/I&gt;&amp;#174;) codes&amp;#8212;complete with expert guidance for their application. Also included are the new office and outpatient evaluation and management coding changes. The book&amp;#8217;s recently updated vignettes and examples, as well as the many coding pearls throughout, provide added guidance needed to ensure accuracy and payment.&lt;BR /&gt;&lt;BR /&gt;&lt;BR /&gt; What&amp;#39;s new for 2024:&lt;BR /&gt;New roadmap to identify chapter applicability by specialty, role, and setting&lt;BR /&gt;Added discussion of evaluation and management guidelines for code selection including correct reporting of split or shared visits&lt;BR /&gt;New Healthcare Common Procedure Coding System (HCPCS) codes for behavioral health integration services&lt;BR /&gt;New codes for intraoperative echocardiography and venography for congenital heart defects&lt;BR /&gt;New codes for vertebral tethering procedures</t>
  </si>
  <si>
    <t>Foreword&lt;BR /&gt; Acknowledgments&lt;BR /&gt; How to Use This Manual&lt;BR /&gt;&lt;BR /&gt; PART 1. CODING BASICS AND BUSINESS ESSENTIALS&lt;BR /&gt; Chapter 1. The Basics of Coding&lt;BR /&gt; Chapter 2. Coding Edits and Modifiers&lt;BR /&gt; Chapter 3. Coding to Demonstrate Quality and Value&lt;BR /&gt; Chapter 4. The Business of Medicine: Working With Current and Emerging Payment Systems&lt;BR /&gt; Chapter 5. Preventing Fraud and Abuse: Compliance, Audits, and Paybacks&lt;BR /&gt; Chapter 6. Evaluation and Management Documentation Guidelines&lt;BR /&gt;&lt;BR /&gt; PART 2. PRIMARILY FOR THE OFFICE AND OTHER OUTPATIENT SETTINGS&lt;BR /&gt; Chapter 7. Non-preventive Outpatient Evaluation and Management Services in Outpatient Settings&lt;BR /&gt; Chapter 8. Preventive Services&lt;BR /&gt; Chapter 9. Telephone and Online Digital Evaluation and Management Services&lt;BR /&gt; Chapter 10. Indirect Management of Chronic and Complex Conditions&lt;BR /&gt; Chapter 11. Mental and Behavioral Health Services&lt;BR /&gt; Chapter 12. Common Testing and Therapeutic Services&lt;BR /&gt; Chapter 13. Qualified Nonphysician Health Care Professional Services&lt;BR /&gt; Chapter 14. Surgery, Infusion, and Sedation in the Outpatient Setting&lt;BR /&gt;&lt;BR /&gt; PART 3. PRIMARILY FOR HOSPITAL SETTINGS&lt;BR /&gt; Chapter 15. Emergency Department Services&lt;BR /&gt; Chapter 16. Hospital Care of the Newborn&lt;BR /&gt; Chapter 17. Noncritical Hospital Evaluation and Management Services&lt;BR /&gt; Chapter 18. Critical and Intensive Care&lt;BR /&gt; Chapter 19. Common Surgical Procedures and Sedation in Facility Settings&lt;BR /&gt;&lt;BR /&gt; PART 4. DIGITAL MEDICINE SERVICES&lt;BR /&gt; Chapter 20. Telemedicine Services&lt;BR /&gt; Chapter 21. Remote Data Collection and Monitoring Services&lt;BR /&gt;&lt;BR /&gt; APPENDIXES&lt;BR /&gt; I. Quick Reference to 2023 ICD-10-CM Pediatric Code Changes&lt;BR /&gt; II. Vaccine Products: Commonly Administered Pediatric Vaccines&lt;BR /&gt; III. Test Your Knowledge! Answer Key&lt;BR /&gt;&lt;BR /&gt; INDEXES&lt;BR /&gt; Subject Index&lt;BR /&gt; Code Index&lt;BR /&gt; AAP/Bright Futures &amp;#8220;Recommendations for Preventive Pediatric Health Care&amp;#8221; (Periodicity Schedule)</t>
  </si>
  <si>
    <t>9781592113446</t>
  </si>
  <si>
    <t>Investigating the Kennedy Assassination: Did Oswald Act Alone?</t>
  </si>
  <si>
    <t>Michael Deeb, Robert Lockwood Mills</t>
  </si>
  <si>
    <t>Historical fiction,Modern &amp; contemporary fiction (post c 1945), FICTION / Biographical,FICTION / Historical / General,FICTION / Political</t>
  </si>
  <si>
    <t>For the first time in one place, the reader will see all the likely conspirators revealed.The Warren Commission and the FBI agreed that President John F. Kennedy was killed by a lone gunman, Lee Harvey Oswald. Fifteen years later, the HouseCommittee on Assassinations re-examined the evidence. They announced that he was not killed by a single gunman, but probably murdered as the result of aconspiracy.This House Committee hesitated to speculate on who might have been involved in that conspiracy or why John F. Kennedy was killed in Dallas on November 22, 1963In 1979, Michael Burke and former congressman Harold Ryan were asked to continue that investigation. This historical novel will take the reader back to that time. Burke and Ryan will peel back the passage of time and the layers of secrecy and denial to reveal the reasons so many elites were determined to stop the Kennedy agenda.</t>
  </si>
  <si>
    <t>9781476687605</t>
  </si>
  <si>
    <t>Horror and Philosophy: Essays on Their Intersection in Film, Television and Literature</t>
  </si>
  <si>
    <t>Fernando Gabriel Pagnoni Berns, Subashish Bhattacharjee</t>
  </si>
  <si>
    <t>Film: styles &amp; genres,Literary studies: general,Philosophy,Television, LITERARY CRITICISM / Horror &amp; Supernatural,PERFORMING ARTS / Film / Genres / Horror,PERFORMING ARTS / Television / Genres / Science Fiction, Fantasy &amp; Horror,PHILOSOPHY / General</t>
  </si>
  <si>
    <t>Horror, no matter the medium, has always retained some influence of philosophy. Horror literature, cinema, comic books and television expose audiences to an "alien" reality, playing with the logical mind and challenging "known" concepts such as normality, reality, family and animals. Both making strange what was previously familiar, philosophy and horror feed each other. &lt;/p&gt;&lt;p&gt;  This edited collection investigates the intersections of horror and philosophical thinking, spanning across media including literature, cinema and television.  Topics covered include the cinema of David Lynch; &lt;I&gt;Scream&lt;/I&gt; and &lt;I&gt;Alien: Resurrection&lt;/I&gt;; the relationships between Jorge Luis Borges and H. P. Lovecraft; horror authors Blake Crouch and Paul Tremblay; Indian film; the television series &lt;I&gt;Atlanta&lt;/I&gt;; and the horror comic book &lt;I&gt;Dylan Dog&lt;/I&gt;. Philosophers discussed include Julia Kristeva, George Berkeley, Michel Foucault, and the Cybernetic Culture Research Unit. Using philosophies like posthumanism, Afro-Pessimism and others, it explores connections between nightmare allegories, postmodern fragmentation, the ahuman sublime and much more.</t>
  </si>
  <si>
    <t>9780826365651</t>
  </si>
  <si>
    <t>El Feliz Ingenio Neomexicano: Felipe M. Chacón and Poesía Y Prosa</t>
  </si>
  <si>
    <t>A. Gabriel Meléndez, Anna M. Nogar</t>
  </si>
  <si>
    <t>Literary companions, book reviews &amp; guides,Literary studies: c 1800 to c 1900 ,Literary studies: general, LITERARY CRITICISM / American / Hispanic &amp; Latino,LITERARY CRITICISM / Modern / 19th Century</t>
  </si>
  <si>
    <t>Winner of the 2022 International Latino Book Award: Bronze Medal for Fiction Translation, Spanish to English&lt;br/&gt;&lt;br/&gt;El feliz ingenio neomexicano is a bilingual recovery edition of Obras de Felipe Maximiliano Chac&amp;#243;n, el Cantor Neomexicano: Poes&amp;#237;a y prosa, the first collection of poetry published by a Mexican American author. Journalist and author Felipe M. Chac&amp;#243;n, part of a distinguished and active family of nuevomexicano authors, published the book in 1924. El feliz ingenio neomexicano (that "inspired New Mexican wit") reestablishes Chac&amp;#243;n&amp;#39;s work and his reputation by making the text widely available to readers for the first time in nearly a century. With Nogar and Mel&amp;#233;ndez&amp;#39;s excellent translation of the text, this bilingual volume offers access to both English and Spanish editions for scholars and students from a variety of disciplines. Additionally, the in-depth introduction and appendix materials gathered by the editors place Chac&amp;#243;n&amp;#39;s book in the context of the time in which it was printed, offering a unique insight into the work. A welcome volume for scholars and literature lovers alike, El feliz ingenio neomexicano is a groundbreaking work of literary recuperation.</t>
  </si>
  <si>
    <t>List of Poems and Prose&lt;br/&gt;Acknowledgments&lt;br/&gt;&lt;br/&gt;Felipe Maximiliano Chac&amp;#243;n: A Literary Genealogy&lt;br/&gt;     A. Gabriel Mel&amp;#233;ndez&lt;br/&gt;Poetics and Their Politics in the Lyric Work of Felipe M. Chac&amp;#243;n&lt;br/&gt;     Anna M. Nogar&lt;br/&gt;Notes to the Spanish and English Editions of &lt;em&gt;Poes&amp;#237;a y prosa&lt;/em&gt;&lt;br/&gt;     Anna M. Nogar and A. Gabriel Mel&amp;#233;ndez&lt;br/&gt;Spanish Transcription of &lt;em&gt;Poes&amp;#237;a y prosa&lt;/em&gt;&lt;br/&gt;English Translation of &lt;em&gt;Poes&amp;#237;a y prosa&lt;/em&gt;&lt;br/&gt;&lt;br/&gt;Appendix</t>
  </si>
  <si>
    <t>9780826365637</t>
  </si>
  <si>
    <t>New Mexico's Moses: Reies López Tijerina and the Religious Origins of the Mexican American Civil Rights Movement</t>
  </si>
  <si>
    <t>Ramón A. Gutiérrez</t>
  </si>
  <si>
    <t>Ethnic studies,Regional &amp; national history,Social &amp; cultural history, HISTORY / Social History,HISTORY / United States / State &amp; Local / Southwest (AZ, NM, OK, TX),SOCIAL SCIENCE / Ethnic Studies / American / Hispanic American Studies</t>
  </si>
  <si>
    <t>In &lt;em&gt;New Mexico&amp;#39;s Moses&lt;/em&gt;, Ram&amp;#243;n A. Guti&amp;#233;rrez dives deeply into Reies L&amp;#243;pez Tijerina&amp;#39;s religious formation during the 1940s and 1950s, illustrating how his Pentecostal foundation remained an integral part of his psyche even as he migrated toward social-movement politics. An Assemblies of God evangelist turned Pentecostal itinerant preacher, Tijerina used his secularized apocalyptic theology to inspire the dispossessed heirs of Spanish and Mexican land grants fighting to recuperate ancestral lands throughout northern New Mexico and the Southwest. Using Tijerina&amp;#39;s collected sermons, Guti&amp;#233;rrez demonstrates the ways in which biblical prophecy influenced Tijerina throughout his life from his early days as a preacher to his leadership of the Alianza Federal de Mercedes. Tijerina sought justice for those who had lost their lands and was determined to eradicate the most egregious forms of racism and to valorize the language and culture of &lt;em&gt;mexicanos&lt;/em&gt;. Translated into English for the first time here, Tijerina&amp;#39;s sermons serve as a blueprint for the religious origins of the Mexican American Civil Rights Movement.</t>
  </si>
  <si>
    <t>Acknowledgments&lt;br/&gt;A Note on Ethnic and Racial Terminology&lt;br/&gt;&lt;br/&gt;Introduction&lt;br/&gt;Chapter One. The Social Origins of the Tijerina Clan&lt;br/&gt;Chapter Two. The Origins of Pentecostalism&lt;br/&gt;Chapter Three. Becoming an Evangelist&lt;br/&gt;Chapter Four. Reies Tijerina&amp;#39;s Ministry&lt;br/&gt;Chapter Five. Of Revelation and Reies&lt;br/&gt;Chapter Six. &lt;em&gt;Will He Find Any Faith on Earth . . . ?&lt;/em&gt;&lt;br/&gt;Chapter Seven. The Valley of Peace&lt;br/&gt;Chapter Eight. Restoring New Mexico&amp;#39;s Land Grants&lt;br/&gt;Chapter Nine. Of Prophets, Ancestors, and Tijerinas&lt;br/&gt;&lt;br/&gt;Epilogue&lt;br/&gt;Note on Translation&lt;br/&gt;Appendix One. &lt;em&gt;&amp;#191;Hallar&amp;#225; Fe en La Tierra . . . ?&lt;/em&gt; / Will He Find Any Faith on Earth . . . ?&lt;br/&gt;Notes&lt;br/&gt;Bibliography&lt;br/&gt;Index</t>
  </si>
  <si>
    <t>9780826365170</t>
  </si>
  <si>
    <t>A Pagan Polemic: Reflections on Nature, Consciousness, and Anarchism</t>
  </si>
  <si>
    <t>Jack Loeffler</t>
  </si>
  <si>
    <t>Conservation of the environment,Literary essays,Regional &amp; national history, HISTORY / United States / State &amp; Local / Southwest (AZ, NM, OK, TX),LITERARY COLLECTIONS / Essays,NATURE / Environmental Conservation &amp; Protection</t>
  </si>
  <si>
    <t>&lt;em&gt;A Pagan Polemic&lt;/em&gt; curates the evolving perspective of Jack Loeffler--itinerant wanderer, environmental warrior, storyteller, and story collector--whose true education began when he was marched into the Nevada desert one day at dawn to play "The Stars and Stripes Forever" during an atomic bomb test a scant few miles away. Since that day in 1957, Jack&amp;#39;s mission in life has been to record peoples of the borderlands and to bring "indigenous mindedness" to the forefront of the conversation about our precarious environments and our decaying planet. &lt;em&gt;A Pagan Polemic&lt;/em&gt; is a sweeping manifesto of Jack&amp;#39;s core beliefs and long experience as a fierce (and funny) advocate for Nature and Nature-mindedness and against poisonous politics and policies.</t>
  </si>
  <si>
    <t>Prologue. Rambling Reflections of the Reservoir of Memory&lt;br/&gt;1. Our Window: An Editorial--1972&lt;br/&gt;2. The Practice of Aural History&lt;br/&gt;3. Native Windows into the Natural World&lt;br/&gt;4. Aldo Leopold in the Southwest&lt;br/&gt;5. Averting Dystopia&lt;br/&gt;6. LUCA&amp;#39;s Dream&lt;br/&gt;7. Conflicting Ideologies&lt;br/&gt;8. Counterculture in the Land of Clear Light&lt;br/&gt;9. In Praise of Restoration Ecology&lt;br/&gt;10. Nature Abhors a Maximum&lt;br/&gt;11. A Sonoran Illumination&lt;br/&gt;12. Thinking Like a Watershed&lt;br/&gt;13. The Colorado River Compact Is 100 Years Old&lt;br/&gt;14. On Direct Action&lt;br/&gt;15. A Case for Naturist Anarchism&lt;br/&gt;16. Naturizing Consciousness&lt;br/&gt;17. Seeking Coherence&lt;br/&gt;18. Lingering Speculations&lt;br/&gt;Conclusion. Invigorating Metamorphosis&lt;br/&gt;&lt;br/&gt;Acknowledgments</t>
  </si>
  <si>
    <t>9780813080437</t>
  </si>
  <si>
    <t>Lunar Outfitters: Making the Apollo Space Suit</t>
  </si>
  <si>
    <t>Bill Ayrey</t>
  </si>
  <si>
    <t>Aerospace &amp; aviation technology,Engineering: general,History of the Americas,Space science, HISTORY / United States / 20th Century,SCIENCE / Space Science / General,TECHNOLOGY &amp; ENGINEERING / Aeronautics &amp; Astronautics,TECHNOLOGY &amp; ENGINEERING / History</t>
  </si>
  <si>
    <t>&lt;b&gt;The design processes behind a giant leap for mankind&lt;/b&gt;&lt;br /&gt;&lt;br /&gt;Neil Armstrong in a space suit on the moon remains an iconic representation of America&amp;#39;s technological ingenuity. Few know that the Model A-7L pressure suit worn by the Apollo 11 astronauts, and the Model A-7LB that replaced it in 1971, originated at ILC Industries (now ILC Dover, LP), an obscure Delaware industrial firm.&lt;/p&gt;&lt;p&gt;Longtime ILC space suit test engineer Bill Ayrey draws on original files and photographs to tell the dramatic story of the company&amp;#39;s role in the Apollo Program. Though respected for its early designs, ILC failed to win NASA&amp;#39;s faith. When the government called for new suit concepts in 1965, ILC had to plead for consideration before NASA gave it a mere six weeks to come up with a radically different design. ILC not only met the deadline but won the contract. That underdog success led to its greatest challenge: winning a race against time to create a suit that would determine the success or failure of the Apollo missions&amp;#8212;and life or death for the astronauts.&lt;/p&gt;&lt;p&gt;A fascinating behind-the-scenes history of a vital component of the space program, &lt;i&gt;Lunar Outfitters&lt;/i&gt; goes inside the suit that made it possible for human beings to set foot on the moon.</t>
  </si>
  <si>
    <t>&lt;ul&gt;&lt;li&gt;Preface&lt;/li&gt;&lt;li&gt;Introduction&lt;/li&gt;&lt;li&gt;Part I. Humble Beginnings&lt;/li&gt;&lt;li&gt;1. School of Hard Knocks&lt;/li&gt;&lt;li&gt;2. Developing the State-of-the-Art Space Suit&lt;/li&gt;&lt;li&gt;3. The Turbulent Years, 1962&amp;#8211;1965&lt;/li&gt;&lt;li&gt;4. Second Chances: The Model AX-5L and A-5L Suits&lt;/li&gt;&lt;li&gt;Part II. Building the Moon Suits&lt;/li&gt;&lt;li&gt;5. The Model A-5L Space Suit Contract&lt;/li&gt;&lt;li&gt;6. The Model A-6L Space Suit: Unveiling the First Moon Suit&lt;/li&gt;&lt;li&gt;7. The Model A-7L Space Suit, 1967&amp;#8211;1971&lt;/li&gt;&lt;li&gt;8. The Model A-7LB Space Suit: The Next Generation, 1971&amp;#8211;1975&lt;/li&gt;&lt;li&gt;Part III. Post-Lunar Missions&lt;/li&gt;&lt;li&gt;9. Skylab, the Apollo-Soyuz Test Program, and Other Development Suits&lt;/li&gt;&lt;li&gt;10. End of a Historic Era&lt;/li&gt;&lt;li&gt;Conclusion: Preserving Our Treasures; The Smithsonian National Air and Space Museum&lt;/li&gt;&lt;li&gt;Acknowledgments&lt;/li&gt;&lt;li&gt;Appendix A: Technical Details of the Apollo Space Suits&lt;/li&gt;&lt;li&gt;Appendix B: Apollo Part Numbers and Serial Numbers&lt;/li&gt;&lt;li&gt;Appendix C: Apollo Contract Details&lt;/li&gt;&lt;li&gt;Appendix D: Astronaut Code Names&lt;/li&gt;&lt;li&gt;Appendix E: A-7LB Suit Plug Loads and Fabric Stresses&lt;/li&gt;&lt;li&gt;Timeline of Significant Events&lt;/li&gt;&lt;li&gt;Glossary&lt;/li&gt;&lt;li&gt;Notes&lt;/li&gt;&lt;li&gt;Further Reading&lt;/li&gt;&lt;li&gt;Index&lt;/li&gt;&lt;/ul&gt;</t>
  </si>
  <si>
    <t>9780813069807</t>
  </si>
  <si>
    <t>The Materialization of Time in the Ancient Maya World: Mythic History and Ritual Order</t>
  </si>
  <si>
    <t>Anne S. Dowd, Arlen F. Chase, David A. Freidel, Jerry Murdock</t>
  </si>
  <si>
    <t>Archaeology,Architecture,Social &amp; cultural anthropology, ethnography, SOCIAL SCIENCE / Anthropology / Cultural &amp; Social,SOCIAL SCIENCE / Archaeology</t>
  </si>
  <si>
    <t>&lt;b&gt;New understandings of how Maya people expressed timekeeping in daily life&lt;/b&gt;&lt;br /&gt;&lt;br /&gt;This book discusses the range of ways the ancient Maya people made time tangible through their architecture, arts, writing, beliefs, and practices. These chapters show how the Maya incorporated cyclicality and expanded dimensionality into the built environment, embedding notions of time in shared political and economic institutions, religious and philosophical traditions, and mythology.&lt;br /&gt;&lt;br /&gt;Beginning several millennia ago, the Maya observed and calculated the solar year cycle and scheduled collective activities that integrated cities, towns, and villages over great distances. Their timekeeping approaches evolved from commemorative ceremonial architectural complexes starting around 1000 BCE to the formal public inscription of calendar jubilees on stone monuments, the use of calendar almanacs, written prophetic and historical accounts, and the customs of modern priest shamans. Contributors to this volume discuss everyday examples of how the Maya kept time through these practices, including divining with snail shells, laying out center designs with creation stories and star patterns, singing those stories while drinking from vases depicting mythic history, and embedding symbolic temporal deposits within their buildings and living areas. &lt;br /&gt;&lt;br /&gt;This comprehensive volume includes analyses of groundbreaking recent discoveries, such as the early center of Aguada F&amp;#233;nix and the connections it shows between Maya and Olmec timekeeping. By sharing how the Maya crafted a cosmological sense of time into their daily lives, &lt;i&gt;The Materialization of Time in the Ancient Maya World&lt;/i&gt; addresses and rethinks the most famous intellectual feature of this civilization.&lt;br /&gt;&lt;br /&gt;A volume in the series Maya Studies, edited by Diane Z. Chase and Arlen F. Chase</t>
  </si>
  <si>
    <t>9781685552503</t>
  </si>
  <si>
    <t>I'll Be the Moon</t>
  </si>
  <si>
    <t>Phillip D. Cortez</t>
  </si>
  <si>
    <t>Family &amp; home stories (Children's / Teenage),General fiction (Children's / Teenage), JUVENILE FICTION / Diversity &amp; Multicultural,JUVENILE FICTION / Family / General,JUVENILE FICTION / People &amp; Places / United States / Hispanic &amp; Latino,JUVENILE FICTION / Social Themes / Activism &amp; Social Justice,JUVENILE FICTION / Social Themes / Emigrat</t>
  </si>
  <si>
    <t>&lt;P&gt;&lt;B&gt;&lt;I&gt;I&amp;#8217;ll Be the Moon&lt;/I&gt; is a heartening immigration story about a child&amp;#8217;s courage and the distances we will travel to be with those we love.&lt;BR /&gt; &amp;#8203;&lt;/B&gt;&lt;br data-identifyelement="793" /&gt; The moon can inspire us and shepherd us across vast, lonely landscapes. The moon can also help us dream. With vivid and picturesque words by Phillip D. Cortez and imaginative illustrations by Mafs Rodr&amp;#205;guez Alpide, &lt;I&gt;I&amp;#8217;ll Be the Moon&lt;/I&gt; shares the story of an immigrant child&amp;#8217;s moonlit journey across the desert to be reunited with family.&lt;/P&gt;</t>
  </si>
  <si>
    <t>9781680033182</t>
  </si>
  <si>
    <t>Selling the Humanities: Essays</t>
  </si>
  <si>
    <t>H. Aram Veeser, Jeffrey R. Di Leo</t>
  </si>
  <si>
    <t>Literary companions, book reviews &amp; guides,Literary studies: general, LITERARY CRITICISM / American / General,LITERARY CRITICISM / Modern / 21st Century</t>
  </si>
  <si>
    <t>&lt;I&gt;Selling the Humanities&lt;/I&gt; explores the challenges facing literature, philosophy, and theory at a time when the humanities appear to some as burnt out.&amp;#160; There is incredible pressure to demonstrate the value of the humanities within institutions dedicated to economic feasibility and job placement, not intellectual power and social commitment.&amp;#160; This situation is further intensified by the demand that one must always be prepared to sell the humanities to others in an effort to save them.&amp;#160; But is it even possible to commodify the humanities?&amp;#160; And if so, might our efforts to sell the humanities also have the potential to kill them in the process?</t>
  </si>
  <si>
    <t>&lt;ul&gt;&lt;li&gt; &amp;#160;&amp;#160;&amp;#160;&amp;#160;&amp;#160; &lt;I&gt;Preface&lt;/I&gt;&lt;/li&gt;&lt;/ul&gt;&lt;ol&gt;&lt;li&gt; Happiness for Sale &lt;/li&gt;&lt;li&gt; The Writer&amp;#8217;s Journal &lt;/li&gt;&lt;li&gt; Industrial Disease&amp;#160;&amp;#160; &lt;/li&gt;&lt;li&gt; The Speed of Publishing &lt;/li&gt;&lt;li&gt; Suspicious Minds &lt;/li&gt;&lt;li&gt; The Town Book Building &lt;/li&gt;&lt;li&gt; Dark Shadows &lt;/li&gt;&lt;li&gt; The Self-Publishing Revolution &lt;/li&gt;&lt;li&gt; Tumbleweed Connections &lt;/li&gt;&lt;li&gt; Wax Power &lt;/li&gt;&lt;li&gt; A Fig Leaf for Literature &lt;/li&gt;&lt;li&gt; Fashionable Philosophy &lt;/li&gt;&lt;li&gt; Dead Criticism &lt;/li&gt;&lt;li&gt; Don&amp;#8217;t Shoot the Journal Editor &lt;/li&gt;&lt;li&gt; Does Philosophy Need a Story? &lt;/li&gt;&lt;li&gt; Music contra Life &lt;/li&gt;&lt;li&gt; Has Literature Run Out of Steam? &lt;/li&gt;&lt;li&gt; The Blooming of American Literature &lt;/li&gt;&lt;li&gt; Philosophy without Apologies &lt;/li&gt;&lt;li&gt; Freethinkers and Heretics &lt;/li&gt;&lt;li&gt; The Generous Professor&amp;#160; &lt;/li&gt;&lt;li&gt; Democracy and the Humanities &lt;/li&gt;&lt;li&gt; This Humanities Which Is Not One &lt;/li&gt;&lt;li&gt; The Humanities Toolbox &lt;/li&gt;&lt;/ol&gt;&lt;ul&gt;&lt;li&gt;&lt;I&gt;Afterword by H. Aram Veeser&lt;/I&gt;&lt;/li&gt;&lt;li&gt;&lt;I&gt;Acknowledgements&lt;/I&gt;&lt;/li&gt;&lt;li&gt;&lt;I&gt;Notes&lt;/I&gt;&lt;/li&gt;&lt;li&gt;&lt;I&gt;Sources&lt;/I&gt;&lt;/li&gt;&lt;/ul&gt;</t>
  </si>
  <si>
    <t>9781680032987</t>
  </si>
  <si>
    <t>Acacia, a Book of Wonders: A Novel</t>
  </si>
  <si>
    <t>Vincent James</t>
  </si>
  <si>
    <t>Modern &amp; contemporary fiction (post c 1945),Romance, FICTION / Gothic,FICTION / Literary,FICTION / Psychological</t>
  </si>
  <si>
    <t>&lt;I&gt;Acacia, a Book of Wonders&lt;/I&gt; tells the story of Petra Caldwell, the matriarch of Acacia, a new religious movement located in a densely wooded East Texas thicket. In this non-space of surreal and mystical happenings, the saints of Acacia worship birds as prophetic emblems and prepare for a prophesied end-times event known as The Commotions. All the while, Petra wrestles against the wiles set for her by her predecessor, the Prophetess Mother Salome Nightingale. &lt;I&gt;Acacia, a Book of Wonders&lt;/I&gt; affords a unique vantage point in cult fiction: a narrative told from the perspective of the group&amp;#8217;s leader.&lt;BR /&gt; ...&lt;BR /&gt;&lt;B&gt;&lt;I&gt;From &amp;#8220;Poisoned and Indisposed&amp;#8221;&lt;/I&gt;&lt;/B&gt;&lt;BR /&gt;&lt;I&gt;Against my best judgment, I returned to the sensations of the orb. The winged chair. I could build this. This was not beyond me. The gallery in The Pear House, explaining so much hidden lore of Acacia. I would commission these portents be created by the careful brush of Mya. And the chariot, borne by vultures. I would construct this.&lt;/I&gt;</t>
  </si>
  <si>
    <t>&lt;ul&gt;&lt;li&gt; Acknowledgments &lt;/li&gt;&lt;li&gt; East Texas 1980s &lt;/li&gt;&lt;li&gt; The Meditations of Fontaine Caldwell containing the true account of her captivity, as written in her little books &lt;ul&gt;&lt;li&gt; Book I: THE WRETCHED ESCAPES HER SHED &amp;#38; RECOVERED by the SON &amp;#38; THE SEED of THOUGHTFUL REVENGE &amp;#38; LIGHTNING and the TREES &amp;#38; THE BLOSSOMS on HER BODY &amp;#38; THE SECOND REMOVE &amp;#38; THE WATCHING NIGHTINGALE &lt;/li&gt;&lt;li&gt; Book II: THE SWARM THICKENING &amp;#38; A FEEDING &amp;#38; INCAPABLE OF PROPHECY, A FOURTH REMOVE &lt;/li&gt;&lt;li&gt; Book III:&amp;#160;THE DEEP INLET &amp;#38; CITIES in the SKY &lt;/li&gt;&lt;li&gt; Book IV: BLUE TRUCK &amp;#38; A WOUNDING &amp;#38; THE LABRYINTHINE THICKET &amp;#38; THE NIGHTINGALE&amp;#8217;S TONGUE &lt;/li&gt;&lt;li&gt; Book V: AWAKENED, HAVING BEEN INJURED &amp;#38; A BODILY DESOLATION &amp;#38; FED WITH NAILS &amp;#38; THE CONFESSOR &amp;#38; ANOTHER REMOVE &lt;/li&gt;&lt;li&gt; Book VI:&amp;#160;THE CHILDHOOD BEDROOM of the NIGHTINGALE &amp;#38; CONTEMPLATION and FLIGHT &amp;#38; WHEN THE WINDS DESCEND, a BOY is BORN &amp;#38;WITNESS TO THE FETTERS &lt;/li&gt;&lt;li&gt; Book VII:&amp;#160;RETURNED to the SHED &amp;#38; THE OPEN ROOF &amp;#38; THE WORMS &amp;#38; THE BEGINNINGS of DESCENT &amp;#38; THE ADVENT of the VULTURES &amp;#38; A HEAVENLY REMOVE &lt;/li&gt;&lt;li&gt; Book VIII:&amp;#160;RETURNED to the PEAR HOUSE &amp;#38; POWER in the WORD &amp;#38; THE DESTRUCTION of the PEAR HOUSE and the DECAY of the NIGHTINGALE &amp;#38; THE BIRTH of a HERALD &lt;/li&gt;&lt;li&gt; Book IX: THE RESTORATION of the NIGHTINGALE &amp;#38; HER AVATAR TRUSTED YET &amp;#38; THE GENESIS of the ORB &lt;/li&gt;&lt;li&gt; Book X:&amp;#160;A WALK in the NIGHTINGALE&amp;#8217;S GARDEN &amp;#38; THE RAPTURE &amp;#38; A VERY PUBLIC DALLIANCE &lt;/li&gt;&lt;li&gt; Book XI:&amp;#160;TO ERADICATE ANIMUS &amp;#38; THE JUDGMENT of the SON &lt;/li&gt;&lt;li&gt; Book XII:&amp;#160;THE MATRICES of LOSS &amp;#38; THE ORIGIN of ACACIA &lt;ul&gt;&lt;li&gt; The Land &lt;/li&gt;&lt;li&gt; The Founding &lt;/li&gt;&lt;li&gt; The Root &lt;/li&gt;&lt;li&gt; A Return to the Thicket &lt;/li&gt;&lt;li&gt; The Death of the Patriarch &lt;/li&gt;&lt;li&gt; A Hermitage no Longer &lt;/li&gt;&lt;li&gt; The Tree &lt;/li&gt;&lt;li&gt; The Building of Acacia &lt;/li&gt;&lt;/ul&gt;&lt;/li&gt;&lt;li&gt; Book XIII:&amp;#160;ASCENT of POWER and the CLEANSING of the CHAPEL &amp;#38; THE HIDDEN ROOM of the NIGHTINGALE &amp;#38; THE FEEDING of the BIRDS &amp;#38; A SUSPICION of FOES &amp;#38; A CHEST &amp;#38; RECONSTRUCTION of the CHAPEL &amp;#38; A FEAST in the PEAR HOUSE &amp;#38; THE SHORN BEAK &amp;#38; THE DEFIANCE of the BOY &amp;#38; BANISHED to the YARD &amp;#38; A PRESCIENT ABSENCE &amp;#38; DEVOTION of the SAINTS &amp;#38; THE BOY and his MOTHER MAULED &amp;#38; THE CHAIR of the HERALD &amp;#38; EASEMENTS &lt;/li&gt;&lt;li&gt; Book XIV:&amp;#160;RETIRING from the STORY &amp;#38; THE BEDROOM of the HERALD &amp;#38; THE CONSUMPTION of my LITTLE BOOKS &amp;#38; A NECESSARY SCOURGING &amp;#38; THE RESTORATION of the BOY&amp;#8217;S MOTHER &amp;#38; BEHOLDING the ORB &lt;/li&gt;&lt;li&gt; Book XV: EVERY LIGHT LEFT LIT &amp;#38; WITNESS to his CAPTIVITY &amp;#38; THE COLLAR &amp;#38; THE ADVERSARY &lt;/li&gt;&lt;li&gt; BOOK XVI:&amp;#160;BAFFLEMENT of the ORB &amp;#38; ESTABLISHING his COORDINATES &amp;#38; A VISITATION of HEAVEN &lt;/li&gt;&lt;li&gt; BOOK XVII:&amp;#160;INTERPRETATION of TONGUES &amp;#38; MANAGING the GROUNDS of the ORB &amp;#38; CONFRONTATIONS with the ANTAGONIST &amp;#38; LABORING for SIGNS of HEAVEN&amp;#8217;S MERCY &amp;#38; CAPRICIOUS WILL &amp;#38; A SHARING of DREAMS &amp;#38; THE CHURNING of MY BODY &lt;/li&gt;&lt;li&gt; BOOK XVIII:&amp;#160;CONTINUED STUDY &amp;#38; A TEASE of the ROPE &amp;#38; DISCERNING the SPIRIT of the BOY &lt;/li&gt;&lt;li&gt; BOOK XIX:&amp;#160;RETURNING to the ORB &amp;#38; AN INCREASE of RATIONS &amp;#38; A VISIT in the DEAD of NIGHT BEARING a GIFT of my OWN DESIGN &amp;#38; THE BLOOMS &lt;/li&gt;&lt;li&gt; BOOK XX:&amp;#160;THE DAY PROPHESIED DRAWS NIGH &amp;#38; THE DESIGNS of a DEPLETED WILL &lt;/li&gt;&lt;li&gt; BOOK XXI:&amp;#160;THE FLAGELLANTS &amp;#38; THE ASSUAGING of HEAVEN &amp;#38; A DAY of JUBILEE &lt;/li&gt;&lt;li&gt; BOOK XXII:&amp;#160;THE LOSS of MANY DEVOTED &amp;#38; A SCAPEGOAT to DRAW them OUT &amp;#38; DESCENT into the ORB &amp;#38; A JOINT VISITATION &amp;#38; THE UNION of HOUSES &lt;/li&gt;&lt;li&gt; HEAVEN &lt;/li&gt;&lt;li&gt; BOOK XXIII: POISONED and INDISPOSED &amp;#38; DUAL VISION GRANTED by HEAVEN &amp;#38; THE PENETRATION of the ORB &amp;#38; A RESCUE &amp;#38; A CULMINATION with the TERMAGANTS &amp;#38; BEARING WITNESS to the ESCAPE &amp;#38; IMPACT with the EARTH &amp;#38; A MESSENGER PRESERVED &lt;/li&gt;&lt;/ul&gt;&lt;/li&gt;&lt;/ul&gt;</t>
  </si>
  <si>
    <t>9781637272619</t>
  </si>
  <si>
    <t>The Nigerian Nightmare: My Power, My Pain</t>
  </si>
  <si>
    <t>Christian Okoye, Greg Hanlon</t>
  </si>
  <si>
    <t>American football,Biography: general,Sociology: sport &amp; leisure,Sports &amp; outdoor recreation,Track &amp; field sports, athletics,Travel &amp; holiday, BIOGRAPHY &amp; AUTOBIOGRAPHY / Cultural, Ethnic &amp; Regional / African American &amp; Black,BIOGRAPHY &amp; AUTOBIOGRAPHY / Sports,SPORTS &amp; RECREATION / Cultural &amp; Social Aspects,SPORTS &amp; RECREATION / Football,SPORTS &amp; RECREATION / Track &amp; Field,TRAVEL / Africa / West</t>
  </si>
  <si>
    <t>&lt;B&gt;An essential and improbable football story that crosses continents, cultures, and sports&lt;/B&gt;&lt;BR /&gt;&lt;BR /&gt; Christian Okoye never dreamed of playing football.&lt;BR /&gt;&lt;BR /&gt; He passed hours playing soccer each day in Enugu, Nigeria, until he outgrew the sport&amp;#8212;physically. His focus shifted to track and field, honing an elite talent for discus throw that brought him to Azuza Pacific University in California. Only when those Olympic dreams were inexplicably dashed did he pick up a football for the first time at age 23.&lt;BR /&gt;&lt;BR /&gt; By 1987, Okoye was one of the NFL&amp;#39;s most beguiling draft prospects, a 260-pound running back who was the picture of raw, unstoppable athleticism. The Kansas City Chiefs selected him in the second round, and the &amp;#34;Nigerian Nightmare&amp;#34; was born.&lt;BR /&gt;&lt;BR /&gt; In this timely autobiography, Okoye unfolds his life story from the heart, detailing a childhood upended by civil war, his unconventional path to football, and his glory years with the Chiefs.&lt;BR /&gt;&lt;BR /&gt; He also candidly discusses the darker facets of his American dream: an existence filled with chronic pain and and memory loss which forces Okoye to grapple honestly with the biggest question: If he had to do it all over again, would he play football?</t>
  </si>
  <si>
    <t>9781634244282</t>
  </si>
  <si>
    <t>The Truth About Watergate: A Tale of Extraordinary Lies and Liars</t>
  </si>
  <si>
    <t>Nick Bryant</t>
  </si>
  <si>
    <t>History of the Americas, HISTORY / United States / 20th Century</t>
  </si>
  <si>
    <t>A delusion is a strong belief or conviction despite superior evidence to the contrary. The Watergate delusion, embraced by millions, is that swashbuckling Bob Woodward and the left confronted the malevolent Nixon administration as it cast a sinister pall over America and slayed it with the lance of truth, thereby saving democracy. But the actual evidence demonstrates that Watergate was not a shining example of democracy, and Bob Woodward&amp;#8217;s place among the pantheon of journalistic immortals is a grift. One of the grand deceptions of Watergate is that Nixon&amp;#8217;s enemies on the left razed his presidency, but it was actually his enemies on the right&amp;#8212;the far right&amp;#8212;who initially had the means, motive, and opportunity. And although Bob Woodward and Carl Bernstein told numerous lies throughout their Watergate reporting, Woodward&amp;#8217;s Big Lie was that he didn&amp;#8217;t meet Alexander Haig until 1973. As &lt;I&gt;The Truth About Watergate&lt;/I&gt; takes the reader on a guided tour of the extraordinary lies and liars of Watergate, its demonstrates that Woodward&amp;#8217;s fabrication about Haig has seismic implications. If Woodward&amp;#8217;s Big Lie about Haig had been exposed, then the synergistic mythologies of &amp;#160;Bob Woodward and &amp;#8220;Deep Throat&amp;#8221; would have been shattered and swept away by gusts of veracity. &lt;I&gt;The Washington Post&lt;/I&gt; has scorned prior Watergate revisionist books, like &lt;I&gt;Silent Coup: The Removal of a President &lt;/I&gt;as a conspiracy theory, but &lt;I&gt;The Truth About Watergate&lt;/I&gt; shows&lt;I&gt; The Washington Post &lt;/I&gt;has fervent, utilitarian motives for banishing &lt;I&gt;Silent Coup&lt;/I&gt; to the conspiracy theory ghetto.</t>
  </si>
  <si>
    <t>PrologueChapter 1: Welcome to the JungleChapter 2: The Tricky Dick Double CrossChapter 3: The Tabernacle ChoirChapter 4: The PlumbersChapter 5: In the Company of MenChapter 6: The Boy WonderChapter 7: Honey TrapChapter 8: The Talented Mr. BailleyChapter 9: Triumph of the NilChapter 10: Gemstone 3.0 Morphs into WatergateChapter 11: Breaking and LoiteringChapter 12: Breaking and Loitering: The SequelChapter 13: Revenge of the KeyChapter 14: Pandora&amp;#8217;s BoxThe Truth About Watergate &amp;#169; 2022 Nick Bryant6Chapter 15: The Burning ManChapter 16: The PlagueChapter 17: The Whole Bay of Pigs ThingChapter 18: Pay the PiperChapter 19: DeforestationChapter 20: The Pugilist at WrestChapter 21: The Long Good ByeChapter 22: The Berlin Wall CrumblesChapter 23: The Iceman ComethChapter 24: Balderdash Bob and Deep ThroatChapter 25: Balderdash Bob and Hot Carl ForeverChapter 26: Crypto Fascism Saves DemocracyChapter 27: Saturday Night FeverChapter 28: The Tale of the TapeChapter 29: Guilty!Epilogue</t>
  </si>
  <si>
    <t>9781634244244</t>
  </si>
  <si>
    <t>Battle Space of Mind: AI and Cybernetics in Information Warfare</t>
  </si>
  <si>
    <t>Michael Joseph McCarron</t>
  </si>
  <si>
    <t>Abnormal psychology,Conspiracy theories, PSYCHOLOGY / Psychopathology / Dissociative Identity Disorder,SOCIAL SCIENCE / Conspiracy Theories</t>
  </si>
  <si>
    <t>The Nazi&amp;#8217;s never surrendered and planned their 4th Reich using neurocognitive weapons. Going underground their technology made it&amp;#8217;s way to S. America, the Soviet Union, the United States, among other places. We all are bound by the new rules of corporate fascism, long planned by Himmler, and his main strategy for a 4th Reich, financial control. Are we all just living in a computer-controlled information battlespace continued from World War II? This book dissects the matrix of control used by advanced military industrial powers; it breaks down the technology bit by bit so you have an understanding how technology is being used in a battle for your mind. I address these issues from a veteran&amp;#8217;s insight as a former Signal Intelligence specialist and with some background in the Intelligence Community, I bring forth countermeasures to this control, showing you how you can safeguard your mind from these attacks. Countermeasures that are not available anywhere in the commercial world, yet without them you will be easy prey for these directed targeted pulse modulated attacks first used by the Nazis.</t>
  </si>
  <si>
    <t>Introduction.Chapter 1 - German Military Intelligence WW1 to WW2Chapter 2 - Psyops and Information OperationsChapter 3 - NeuroweaponsChapter 4 - Lessons from an American Weapons DesignerChapter 5 - AI OverviewChapter 5- Automated Control and TrackingChapter 5c Reflexive ControlChapter 6 - Physics of NeuroweaponsChapter 7 - Radar and NeuroweaponsChapter 8 - Quantum ConsciousnessChapter 9 = Are Changing Angular Velocity Magnetic FieldsChapter 10 - Hypnosis in WarfareChapter 11- US Deception ManagementAppendix A_ TimelineAppendix B_ Weimar Republic TimelineAppendix C - AI and SImulation Architecture</t>
  </si>
  <si>
    <t>9781612499062</t>
  </si>
  <si>
    <t>Fábula Del Poder: Corporalidad, Biopolítica Y Violencia En La Narrativa De Sergio Ramírez</t>
  </si>
  <si>
    <t>Daniel Chávez Landeros</t>
  </si>
  <si>
    <t>Literary companions, book reviews &amp; guides,Literary studies: general,Literary theory, LITERARY CRITICISM / Caribbean &amp; Latin American,LITERARY CRITICISM / Modern / 21st Century,LITERARY CRITICISM / Semiotics &amp; Theory</t>
  </si>
  <si>
    <t>A noncommissioned officer of the Nicaraguan National Guard travels to New York to meet the famous bodybuilder, Charles Atlas. When he approaches his hero, he finds a body pierced with syringes and tubes, a cyborg of fragile artificial life. In the garden of a Central American dictator&amp;#39;s mansion, a prisoner is locked in a cage next to a lion&amp;#39;s. Nature and animal instinct will take their course. In post-Sandinista Nicaragua, an amputee policeman must face&amp;#8212;alone and wounded&amp;#8212;a drug gang commanded by his former guerrilla leader. Despite the gravity and violence present in many of Sergio Ram&amp;#237;rez Mercado&amp;#39;s short stories and novels, his writing is governed by irony and parody. &lt;i&gt;F&amp;#225;bula del Poder&lt;/i&gt; proposes a novel critical assessment of the narrative work of Ram&amp;#237;rez, who won the Cervantes Prize in 2017, emphasizing the mechanisms of representation and criticism of power in contemporary Latin American literature. In an entertaining and dynamic way, the book applies an interdisciplinary, theoretical approach, borrowing concepts from political theory, literary criticism, video games, visual culture, and sports, and reviews the contemporary historiography of Nicaragua and Latin America.&lt;/p&gt;&lt;p&gt;&lt;/p&gt;&lt;p&gt;Un suboficial de la Guardia Nacional de Nicaragua viaja a Nueva York para conocer al c&amp;#233;lebre fisicoculturista Charles Atlas. Cuando logra acercarse al h&amp;#233;roe, encuentra un cuerpo traspasado de jeringas y mangueras, un c&amp;#237;borg de fr&amp;#225;gil vida artificial. En el jard&amp;#237;n de la mansi&amp;#243;n de un dictador centroamericano, un prisionero es encerrado en la jaula contigua a la de un le&amp;#243;n. La naturaleza y el instinto animal seguir&amp;#225;n su curso. En la Nicaragua post-sandinista, un polic&amp;#237;a amputado de una pierna debe enfrentar&amp;#8212;solo y herido&amp;#8212;a una banda de narcotraficantes comandada por su antiguo jefe guerrillero. A pesar de la gravedad y violencia de las historias contadas en muchos de los cuentos y las novelas de Sergio Ram&amp;#237;rez Mercado, su obra est&amp;#225; regida por la iron&amp;#237;a y la parodia. &lt;i&gt;F&amp;#225;bula del Poder&lt;/i&gt; propone una novedosa valoraci&amp;#243;n cr&amp;#237;tica de la obra narrativa de Ram&amp;#237;rez, quien recibi&amp;#243; el Premio Cervantes en 2017, haciendo &amp;#233;nfasis en los mecanismos de representaci&amp;#243;n y cr&amp;#237;tica del poder en la literatura contempor&amp;#225;nea de Am&amp;#233;rica Latina. De manera amena y din&amp;#225;mica el libro utiliza un marco te&amp;#243;rico interdisciplinario y aplica conceptos de teor&amp;#237;a pol&amp;#237;tica, cr&amp;#237;tica literaria, videojuegos, cultura visual y deportiva, y repasa la historiograf&amp;#237;a contempor&amp;#225;nea de Nicaragua y Am&amp;#233;rica Latina.</t>
  </si>
  <si>
    <t>9781612499055</t>
  </si>
  <si>
    <t>A noncommissioned officer of the Nicaraguan National Guard travels to New York to meet the famous bodybuilder, Charles Atlas. When he approaches his hero, he finds a body pierced with syringes and tubes, a cyborg of fragile artificial life. In the garden of a Central American dictator&amp;#39;s mansion, a prisoner is locked in a cage next to a lion&amp;#39;s. Nature and animal instinct will take their course. In post-Sandinista Nicaragua, an amputee policeman must face&amp;#8212;alone and wounded&amp;#8212;a drug gang commanded by his former guerrilla leader. Despite the gravity and violence present in many of Sergio Ram&amp;#237;rez Mercado&amp;#39;s short stories and novels, his writing is governed by irony and parody. &lt;i&gt;F&amp;#225;bula del Poder&lt;/i&gt; proposes a novel critical assessment of the narrative work of Ram&amp;#237;rez, who won the Cervantes Prize in 2017, emphasizing the mechanisms of representation and criticism of power in contemporary Latin American literature. In an entertaining and dynamic way, the book applies an interdisciplinary, theoretical approach, borrowing concepts from political theory, literary criticism, video games, visual culture, and sports, and reviews the contemporary historiography of Nicaragua and Latin America.&lt;/p&gt;&lt;p&gt;Un suboficial de la Guardia Nacional de Nicaragua viaja a Nueva York para conocer al c&amp;#233;lebre fisicoculturista Charles Atlas. Cuando logra acercarse al h&amp;#233;roe, encuentra un cuerpo traspasado de jeringas y mangueras, un c&amp;#237;borg de fr&amp;#225;gil vida artificial. En el jard&amp;#237;n de la mansi&amp;#243;n de un dictador centroamericano, un prisionero es encerrado en la jaula contigua a la de un le&amp;#243;n. La naturaleza y el instinto animal seguir&amp;#225;n su curso. En la Nicaragua post-sandinista, un polic&amp;#237;a amputado de una pierna debe enfrentar&amp;#8212;solo y herido&amp;#8212;a una banda de narcotraficantes comandada por su antiguo jefe guerrillero. A pesar de la gravedad y violencia de las historias contadas en muchos de los cuentos y las novelas de Sergio Ram&amp;#237;rez Mercado, su obra est&amp;#225; regida por la iron&amp;#237;a y la parodia. &lt;i&gt;F&amp;#225;bula del Poder&lt;/i&gt; propone una novedosa valoraci&amp;#243;n cr&amp;#237;tica de la obra narrativa de Ram&amp;#237;rez, quien recibi&amp;#243; el Premio Cervantes en 2017, haciendo &amp;#233;nfasis en los mecanismos de representaci&amp;#243;n y cr&amp;#237;tica del poder en la literatura contempor&amp;#225;nea de Am&amp;#233;rica Latina. De manera amena y din&amp;#225;mica el libro utiliza un marco te&amp;#243;rico interdisciplinario y aplica conceptos de teor&amp;#237;a pol&amp;#237;tica, cr&amp;#237;tica literaria, videojuegos, cultura visual y deportiva, y repasa la historiograf&amp;#237;a contempor&amp;#225;nea de Nicaragua y Am&amp;#233;rica Latina.</t>
  </si>
  <si>
    <t>9781611864793</t>
  </si>
  <si>
    <t>Rhetorical Climatology: By a Reading Group</t>
  </si>
  <si>
    <t>Bridie McGreavy, Candace Rai, Chris Ingraham, Jennifer Lin LeMesurier, John Ackerman, Nathan Stormer</t>
  </si>
  <si>
    <t>Disability: social aspects,Discourse analysis,Public speaking guides, LANGUAGE ARTS &amp; DISCIPLINES / Rhetoric,SOCIAL SCIENCE / People with Disabilities,SOCIAL SCIENCE / Race &amp; Ethnic Relations</t>
  </si>
  <si>
    <t>What if rhetoric and climate are intimately connected? Taking climates to be rhetorical and rhetoric to be climatic, A Reading Group offers a generative framework for making sense of rhetorical studies as they grapple with the challenges posed by antiracist, decolonial, affective, ecological, and more-than-human scholarship to a tradition with a long history of being centered around individual, usually privileged, human agents wielding language as their principal instrument. Understanding the atmospheric and ambient energies of rhetoric underscores the challenges and promises of trying to heal a harmed world from within it. A cowritten &amp;#8220;multigraph,&amp;#8221; which began in 2018 as a reading group, this book enacts an intimate, mutualistic spirit of shared critical inquiry and play&amp;#8212;an exciting new way of doing, thinking, and feeling rhetorical studies by six prominent scholars in rhetoric from communication and English departments alike.</t>
  </si>
  <si>
    <t>9780670090990</t>
  </si>
  <si>
    <t>Lab Hopping: A Journey to Find India's Women in Science</t>
  </si>
  <si>
    <t>Aashima Dogra, Nandita Jayaraj</t>
  </si>
  <si>
    <t>Mathematics</t>
  </si>
  <si>
    <t>History of science, SCIENCE / History</t>
  </si>
  <si>
    <t>&lt;b&gt;Embark on a one-of-a-kind journey through India&amp;#39;s science laboratories in pursuit of the true story behind the gender gap.&lt;/b&gt; &lt;br /&gt; &lt;br /&gt; From Bhopal to Bhubaneswar, from Bangalore to Jammu, Aashima Dogra and Nandita Jayaraj engage in thought-provoking conversations with renowned scientists like Gagandeep Kang, Rohini Godbole, Kiran Mazumdar-Shaw and Prajval Shastri, as well as researchers at earlier stages of their scientific careers. These dialogues about the triumphs and challenges faced by women offer fresh perspectives on the gender gap that continues to haunt Indian science today. &lt;br /&gt; &lt;br /&gt; India&amp;#39;s labs are brimming with inspiring stories of women scientists persisting in science despite facing apathy, stereotypes, and sexism to systemic and organizational challenges. Stories that reveal both a broken system and the attempts by extraordinary women working to fix it. By questioning whether India is doing enough to support its women in science and if western models of science and feminism can truly be applied in India, the authors not only offer a comprehensive examination of the state of women in science but also offer a roadmap for the way forward.</t>
  </si>
  <si>
    <t>9780838937150</t>
  </si>
  <si>
    <t>Decolonial Archival Futures</t>
  </si>
  <si>
    <t>Krista McCracken, Skylee-Storm Hogan</t>
  </si>
  <si>
    <t>Indigenous peoples,Library &amp; information sciences,Library, archive &amp; information management</t>
  </si>
  <si>
    <t>Providing examples of successful approaches to unsettling Western archival paradigms from Canada, the United States, New Zealand, and Australia, this book showcases vital community archival work that will illuminate decolonial archival practices for archivists, curators, heritage practitioners, and others responsible for the stewardship of materials by and about Indigenous communities.&lt;br /&gt;&lt;br /&gt; Simply put, decolonial archival practices involve thinking about and consciously changing how historical knowledge is produced, communicated, and preserved. And though it is especially critical that scholars and archivists who work with records by and about Indigenous people critically consider the implications of their work, this perspective is an essential one for all members of the profession. By examining archival practices that push against and actively counter settler colonialism, this book challenges non-Indigenous practitioners to consider constructs of knowledge, which histories we tell, and how the past is presented. Guided by the authors&amp;#8217; incisive synthesis of theory and current practice, readers will learn&lt;BR /&gt; &lt;ul&gt;&lt;li&gt;where Western archival practice is situated in relation to the colonial histories of Canada, the United States, Australia, and New Zealand, and the ways in which archival structures have reinforced colonial relationships;&lt;/li&gt;&lt;li&gt;a working definition of decolonial archival practice, which is rooted in concepts of community, reciprocity, and a desire to actively resist colonial recordkeeping practices;&lt;/li&gt;&lt;li&gt;the implications of this approach for policy making, collection development, and arrangement and description;&lt;/li&gt;&lt;li&gt;methods for reframing or reworking original order and provenance using digital technology, community participation, and removing hierarchical structures in order to meet the needs of Indigenous communities;&lt;/li&gt;&lt;li&gt;examples of community-driven descriptive practices, in which Indigenous knowledge and languages are infused into archival description at both the fonds and file level;&lt;/li&gt;&lt;li&gt;how the United Nations Declaration on the Rights of Indigenous Peoples (UNDRIP), the Protocols for Native American Archival Material, the Aboriginal and Torres Strait Islander Library and Information Resources Network Protocols, and other cultural stewardship protocols can be implemented within archival practice; and&lt;/li&gt;&lt;li&gt;more about the relationship building work that settler communities and researchers still need to do, demonstrated using examples of partnerships rooted in Indigenous knowledge structures, kinship ties, and relationships with the land.&lt;/li&gt;&lt;/ul&gt;</t>
  </si>
  <si>
    <t>9781610027106</t>
  </si>
  <si>
    <t>Untangling the Thread of Racism: A Primer for Pediatric Health Professionals</t>
  </si>
  <si>
    <t>Danielle G. Dooley, Jacqueline Dougé, Maria Trent</t>
  </si>
  <si>
    <t>Doctor/patient relationship,General practice,Health systems &amp; services,Medical profession,Mental health services,Paediatric medicine,Public health &amp; preventive medicine, MEDICAL / Allied Health Services / General,MEDICAL / Education &amp; Training,MEDICAL / Family &amp; General Practice,MEDICAL / Health Care Delivery,MEDICAL / Mental Health,MEDICAL / Pediatrics,MEDICAL / Physician &amp; Patient,MEDICAL / Preventive Medicine,MEDICAL /</t>
  </si>
  <si>
    <t>Health professionals who care for children will find a thoughtful and hands-on resource to address racism and race-related issues in their practices in this essay collection. Leading experts from across disciplines frame the issues and provide practical information on prevention, intervention, and anticipatory guidance. Each chapter is grounded in the recommendations outlined in the American Academy of Pediatrics (AAP) policy statement &amp;#8220;The Impact of Racism on Child and Adolescent Health.&amp;#8221; The AAP is committed to reducing the ongoing costs and burden of racism to children, the health care system, and society&amp;#8212;this book is an important contribution to that effort and ongoing conversation.</t>
  </si>
  <si>
    <t>&lt;B&gt;Part I. Framing the Issues&lt;/B&gt;&lt;BR /&gt; 1. Moving Toward Health Equity&lt;BR /&gt; Jacqueline Doug&amp;#201;, MD, MPH; Gerri Mattson MD, MSPH&lt;BR /&gt; 2. Social Determinants of Health and the Invisible Ubiquity of Racism: A Driving Force of Health Inequities and the Way Forward&lt;BR /&gt; Rachel L. J. Thornton, MD, PhD&lt;BR /&gt; 3. Implicit and Explicit Biases and the Pediatric Health Professional&lt;BR /&gt; Tiffani J. Johnson, MD, MSc&lt;BR /&gt; 4. How Adults Can Promote Positive Racial-Ethnic Identities in the Context of Structural Racism&lt;BR /&gt; Diane L. Hughes, PhD, Valerie Adams-Bass, PhD&lt;BR /&gt; 5. Understanding Racism and Adolescence&lt;BR /&gt; Anisha Abraham, MD, MPH and Maria Trent, MD, MPH&lt;BR /&gt;&lt;BR /&gt;&lt;B&gt;Part II. Intersections of Racism and Health for Children and Adolescents&lt;BR /&gt;&lt;I&gt;Section I. Population-Specific Issues&lt;/I&gt;&lt;/B&gt;&lt;BR /&gt; 6. Considering Multiracial Youths: Identity Challenges and Health Outcomes&lt;BR /&gt; Brenda Straka, PhD; Sarah Gaither, PhD&lt;BR /&gt; 7. Treaties, Public Health Service, and Health Status of Native American Children, Adolescents and Young Adults &amp;#160;&lt;BR /&gt; Joseph Burns, MD; Allison Empey, MD&lt;BR /&gt; 8. The Model Minority Myth&lt;BR /&gt; Y. Joel Wong, PhD; Jonathan Kang, MS&lt;BR /&gt; 9. T&amp;#160;&lt;BR /&gt; Nadia Dowshen, MD, MSHP; Renata Arrington-Sanders, MD, MPH, ScM&lt;BR /&gt; 10. The Intersection of Racism, Immigration, and Child Health&lt;BR /&gt; Diana Montoya-Williams, MD MSHP; Julie M. Linton, MD; Olanrewaju Falusi, MD, MEd&lt;BR /&gt; 11. Neurodevelopmental Disorders and the Impact of Racism&lt;BR /&gt; Adiaha Spinks-Franklin, MD, MPH; Shruti Mittal, MD; Silvia Pereira-Smith, MD; Nathaniel Savio Beers, MD, MPA&lt;BR /&gt; 12. Addressing the Impact of Racism on the Mental Health of Youth: A Focus on Pediatric Health Professionals and Collaborators&lt;BR /&gt; Alfiee Breland-Noble, Ph.D., MHSc; Bridget E. Weller, Ph.D.; Akilah Patterson, MPH; Riana Elyse Anderson, Ph.D.&lt;BR /&gt; 13. Substance Use Policy and Practice&lt;BR /&gt; Hoover Adger, Jr., MD, MPH, MBA; J. Deanna Wilson, MD, MPH&lt;BR /&gt; 14. Reproductive Justice-Informed Care for STIs, Contraception, and Abortion in Pediatrics&lt;BR /&gt; J&amp;#8217;Mag Karbeah, PhD, MPH; Asha Hassan, MPH; Rachel Hardeman, PhD, MPH&lt;BR /&gt;&lt;BR /&gt;&lt;I&gt;&lt;B&gt;Section II.&amp;#160; Community Experiences of Racism&lt;/B&gt;&lt;/I&gt;&lt;BR /&gt; 15.&amp;#160; The Role of Racism in Child and Adolescent Injuries&lt;BR /&gt; Benjamin D. Hoffman MD&lt;BR /&gt; 16. The Impact of Racism on Education&lt;BR /&gt; Danielle G. Dooley, MD, MPhil; Desiree de la Torre, MPH, MBA; Tonya Vidal Kinlow, MPA; Gabrina Dixon, MD, MEd&lt;BR /&gt; 17. Impact of Interactions with Law Enforcement on the Health of Racially Minoritized Youths&lt;BR /&gt; Monique Jindal, MD, MPH, FACP, FAAP; Alexandra M.S. Corley, MD, MPH, FAAP&lt;BR /&gt; 18. Juvenile Justice&lt;BR /&gt; Mikah Owen, MD and Stephenie Wallace MD&lt;BR /&gt; 19. Environmental Justice&lt;BR /&gt; Jerome A. Paulson, MD; Bethany Carlos, MD, MPH&lt;BR /&gt;&lt;BR /&gt;&lt;B&gt;Part III. Optimizing Anti-racism in Practice&lt;BR /&gt;&lt;I&gt;Section I. Clinical Practice&lt;/I&gt;&lt;/B&gt;&lt;BR /&gt; 20. Using Racial Equity Policy Tools to Further Anti-racism in Pediatrics&lt;BR /&gt; Nia Heard-Garris, MD, MSc; Nevin J. Heard, PhD, NCC&lt;BR /&gt; 21. Culturally Congruent Strategies to Build the Pediatric Health Workforce&lt;BR /&gt; Harolyn M.E. Belcher, MD, MHS; Marie V. Plaisime, PhD, MPH; Carmel D. Bogle, MD&lt;BR /&gt; 22. Book Sharing and Children&amp;#8217;s Literature as a Strategy for Facilitating Conversations on Race&lt;BR /&gt; Dipesh Navsaria, MPH, MSLIS, MD&lt;BR /&gt; 23. Talking with White Children and Adolescents About Racism&lt;BR /&gt; Margaret A. Hagerman, PhD; Megan R. Underhill, PhD&lt;BR /&gt; 24. Racial Trauma and Trauma-Informed Practice&lt;BR /&gt; Camille A. Broussard, MD, MPH and Nia I. Bodrick, MD, MPH&lt;BR /&gt; 25. Why #RepresentationMatters in Media&lt;BR /&gt; Nusheen Ameenuddin, MD, MPH, MPA&lt;BR /&gt; 26. Positive Youth Development as an Anti-racist Strategy&lt;BR /&gt; Merrian J. Brooks DO, MS; Daniela I. Brissett, MD; Kenneth R. Ginsburg, MD, MS Ed&lt;BR /&gt; 27. The Role of Pediatric Health Professionals in Promoting Equity and Child Development&lt;BR /&gt; Joannie Yeh, MD&lt;BR /&gt; 28. Helping Minoritized Youths Resist Racism&lt;BR /&gt; Janie Victoria Ward, EdD, MEd&lt;BR /&gt;&lt;BR /&gt;&lt;B&gt;&lt;I&gt;Section II. Organization/Systems&lt;/I&gt;&lt;/B&gt;&lt;BR /&gt; 29. Best Practices in Diversity Management&lt;BR /&gt; Joy A. Lewis, MSW, MPH and Rhodora F. Osborn, JD, LLM&lt;BR /&gt; 30. Role of Quality and Safety in Furthering Health Equity&lt;BR /&gt; Julia M. Kim, MD, MPH; Meghan Drayton Jackson, DO, MBOE, CPPS; and Rahul Shah, MD, MBA&lt;BR /&gt; 31. Achieving Equity for Opportunity Youth&lt;BR /&gt; Kristin Mmari, DrPH, MA and Vanya Jones, PhD, MPH&lt;BR /&gt; 32. Pediatric and Adolescent Research on Race and Racism&lt;BR /&gt; Tamera Coyne-Beasley, MD, MPH and Maria Veronica Svetaz, MD, MPH&lt;BR /&gt;&lt;BR /&gt;&lt;I&gt;&lt;B&gt;Section III. Public Health, Policy, and Advocacy&lt;/B&gt;&lt;/I&gt;&lt;BR /&gt; 33. Child Health Advocacy and Anti-racism&lt;BR /&gt; Jean L. Raphael, MD, MPH; Lee S. Beers, MD&lt;BR /&gt; 34. Public Health: Disparities and Inequities in Your Community&lt;BR /&gt; Joshua Sharfstein, MD; Michelle Spencer, MS&lt;BR /&gt; 35. Summary&lt;BR /&gt; Maria Trent, MD, MPH; Danielle G. Dooley, MD, MPhil; Jacqueline Doug&amp;#201;, MD, MPH</t>
  </si>
  <si>
    <t>9798986859330</t>
  </si>
  <si>
    <t>Proud to Be: Writing by American Warriors, Volume 12</t>
  </si>
  <si>
    <t>James Brubaker</t>
  </si>
  <si>
    <t>Warfare &amp; defence, BIOGRAPHY &amp; AUTOBIOGRAPHY / Military</t>
  </si>
  <si>
    <t>The anthology &lt;em&gt;Proud to Be: Writing &lt;/em&gt;by American Warriors showcases writing from military veterans and their families from across the nation, including writing about WWI and WWII, Vietnam, the Gulf Conflict, Afghanistan, and Iraq. The anthology is the twelfth in an annual series published by Southeast Missouri State University Press in Cooperation with the Missouri Humanities Council&amp;#39;s Veterans Projects.</t>
  </si>
  <si>
    <t>9781416632528</t>
  </si>
  <si>
    <t>Classroom Assessment Essentials</t>
  </si>
  <si>
    <t>Susan M. Brookhart</t>
  </si>
  <si>
    <t>Examinations &amp; assessment,Teaching skills &amp; techniques, EDUCATION / Evaluation &amp; Assessment,EDUCATION / Testing &amp; Measurement</t>
  </si>
  <si>
    <t>&lt;strong&gt;The only assessment book K&amp;#8211;12 teachers need to monitor and maximize student learning.&lt;/strong&gt;&lt;br&gt;&lt;br&gt;Classroom assessment is a vital part of teaching. It helps make student learning&amp;#8212;or a lack thereof&amp;#8212;visible so that teachers can adjust teaching practices and better support learners. But designing and implementing reliable assessments is a complex process.&lt;br&gt;&lt;br&gt;In this comprehensive book by assessment expert Susan M. Brookhart, you will learn the foundational concepts and practical skills necessary to be successful with classroom assessment. Organized into 21 essentials, the book addresses everything from using pre-assessment before starting new lessons to communicating with parents about their child&amp;#39;s academic growth. Along the way, you will discover how to&lt;br&gt; Create clear learning targets and success criteria based on standards.&lt;br&gt; Provide meaningful feedback to students about progress toward goals.&lt;br&gt; Involve students in the regulation of their own learning.&lt;br&gt; Use homework to check for understanding.&lt;br&gt; Decide on instructional follow-up based on formative assessment data.&lt;br&gt; Make accommodations for students with IEPs and support equity and fairness.&lt;br&gt; Design performance tasks for individuals and groups.&lt;br&gt; Craft rubrics and design classroom tests.&lt;br&gt;&lt;br&gt;With strategies that support high-quality assessment, tips and troubleshooting advice, and examples across subject areas and grade levels, &lt;em&gt;Classroom Assessment Essentials&lt;/em&gt; will help you make effective assessment a cornerstone of your classroom.</t>
  </si>
  <si>
    <t>9781470474362</t>
  </si>
  <si>
    <t>Homological Methods in Commutative Algebra</t>
  </si>
  <si>
    <t>Andrea Ferretti</t>
  </si>
  <si>
    <t>This book develops the machinery of homological algebra and its applications to commutative rings and modules. It assumes familiarity with basic commutative algebra, for example, as covered in the author's book, &lt;i&gt;Commutative Algebra&lt;/i&gt;.&lt;br&gt;&lt;br&gt;The first part of the book is an elementary but thorough exposition of the concepts of homological algebra, starting from categorical language up to the construction of derived functors and spectral sequences. A full proof of the celebrated Freyd-Mitchell theorem on the embeddings of small Abelian categories is included.&lt;br&gt;&lt;br&gt;The second part of the book is devoted to the application of these techniques in commutative algebra through the study of projective, injective, and flat modules, the construction of explicit resolutions via the Koszul complex, and the properties of regular sequences. The theory is then used to understand the properties of regular rings, Cohen-Macaulay rings and modules, Gorenstein rings and complete intersections.&lt;br&gt;&lt;br&gt;Overall, this book is a valuable resource for anyone interested in learning about homological algebra and its applications in commutative algebra. The clear and thorough presentation of the material, along with the many examples and exercises of varying difficulty, make it an excellent choice for self-study or as a reference for researchers.</t>
  </si>
  <si>
    <t>&lt;ul&gt;&lt;li&gt;Categories&lt;/li&gt;&lt;li&gt;Abelian categories&lt;/li&gt;&lt;li&gt;Derived functors&lt;/li&gt;&lt;li&gt;Spectral sequences&lt;/li&gt;&lt;li&gt;Projective and injective modules&lt;/li&gt;&lt;li&gt;Flatness&lt;/li&gt;&lt;li&gt;Koszul complexes and regular sequences&lt;/li&gt;&lt;li&gt;Regularity&lt;/li&gt;&lt;li&gt;Mild singularities&lt;/li&gt;&lt;li&gt;Local cohomology and duality&lt;/li&gt;&lt;li&gt;Background material&lt;/li&gt;&lt;li&gt;Bibliography&lt;/li&gt;&lt;li&gt;Index of notation&lt;/li&gt;&lt;li&gt;Index&lt;/li&gt;&lt;/ul&gt;</t>
  </si>
  <si>
    <t>9781470474348</t>
  </si>
  <si>
    <t>Commutative Algebra</t>
  </si>
  <si>
    <t>This book provides an introduction to classical methods in commutative algebra and their applications to number theory, algebraic geometry, and computational algebra. The use of number theory as a motivating theme throughout the book provides a rich and interesting context for the material covered. In addition, many results are reinterpreted from a geometric perspective, providing further insight and motivation for the study of commutative algebra. The content covers the classical theory of Noetherian rings, including primary decomposition and dimension theory, topological methods such as completions, computational techniques, local methods and multiplicity theory, as well as some topics of a more arithmetic nature, including the theory of Dedekind rings, lattice embeddings, and Witt vectors. Homological methods appear in the author's sequel, &lt;i&gt;Homological Methods in Commutative Algebra&lt;/i&gt;.&lt;br&gt;&lt;br&gt;Overall, this book is an excellent resource for advanced undergraduates and beginning graduate students in algebra or number theory. It is also suitable for students in neighboring fields such as algebraic geometry who wish to develop a strong foundation in commutative algebra. Some parts of the book may be useful to supplement undergraduate courses in number theory, computational algebra or algebraic geometry. The clear and detailed presentation, the inclusion of computational techniques and arithmetic topics, and the numerous exercises make it a valuable addition to any library.</t>
  </si>
  <si>
    <t>&lt;ul&gt;&lt;li&gt;Basics&lt;/li&gt;&lt;li&gt;Finiteness conditions&lt;/li&gt;&lt;li&gt;Factorization&lt;/li&gt;&lt;li&gt;Computational methods&lt;/li&gt;&lt;li&gt;Integral dependence&lt;/li&gt;&lt;li&gt;Lattice methods&lt;/li&gt;&lt;li&gt;Metric and topological methods&lt;/li&gt;&lt;li&gt;Geometric dictionary&lt;/li&gt;&lt;li&gt;Dimension theory&lt;/li&gt;&lt;li&gt;Local structure&lt;/li&gt;&lt;li&gt;Fields&lt;/li&gt;&lt;li&gt;Bibliography&lt;/li&gt;&lt;li&gt;Index of notation&lt;/li&gt;&lt;li&gt;Index&lt;/li&gt;&lt;/ul&gt;</t>
  </si>
  <si>
    <t>9781470471286</t>
  </si>
  <si>
    <t>9781470471279</t>
  </si>
  <si>
    <t>9798988677307</t>
  </si>
  <si>
    <t>Isaac Bashevis Singer: Writings on Yiddish and Yiddishkayt, the War Years, 1939-1945, Volume 1</t>
  </si>
  <si>
    <t>Isaac Bashevis Singer</t>
  </si>
  <si>
    <t>Judaism: life &amp; practice,Literary essays,Translation &amp; interpretation, LANGUAGE ARTS &amp; DISCIPLINES / Translating &amp; Interpreting,LITERARY COLLECTIONS / Essays,RELIGION / Judaism / Rituals &amp; Practice</t>
  </si>
  <si>
    <t>&lt;i&gt;Writings on Yiddish and Yiddishkayt, The War Years, 1939-1945&lt;/i&gt;&amp;#160;is&amp;#160;the first in a three-volume series, featuring twenty-five carefully curated essays (selected from over 150) written from just before the start of World War II through to its immediate aftermath. Isaac Bashevis Singer originally published each of these pieces under pseudonyms in&amp;#160;Forverts, the world's oldest Yiddish newspaper, when he was still relatively unknown. The essays are arranged chronologically, offering readers the unique opportunity to bear witness to the shifts in Singer's perspective as history unfolded--a rarity for English audiences, considering that much of Singer's work was written well before it was eventually translated. Short introductory paragraphs also accompany each piece, offering exact publication dates and remarks about the larger historical and cultural context of Singer's writing.</t>
  </si>
  <si>
    <t>9798987707890</t>
  </si>
  <si>
    <t>9781470469160</t>
  </si>
  <si>
    <t>3D Printing in Mathematics</t>
  </si>
  <si>
    <t>Andrew Yarmola, Maria Trnkova</t>
  </si>
  <si>
    <t>This volume is based on lectures delivered at the 2022 AMS Short Course ""3D Printing: Challenges and Applications"" held virtually from January 3-4, 2022. Access to 3D printing facilities is quickly becoming ubiquitous across college campuses. However, while equipment training is readily available, the process of taking a mathematical idea and making it into a printable model presents a big hurdle for most mathematicians.&lt;br&gt;&lt;br&gt;Additionally, there are still many open questions around what objects are possible to print, how to design algorithms for doing so, and what kinds of geometries have desired kinematic properties. This volume is focused on the process and applications of 3D printing for mathematical education, research, and visualization, alongside a discussion of the challenges and open mathematical problems that arise in the design and algorithmic aspects of 3D printing.&lt;br&gt;&lt;br&gt;The articles in this volume are focused on two main topics. The first is to make a bridge between mathematical ideas and 3D visualization. The second is to describe methods and techniques for including 3D printing in mathematical education at different levels-- from pedagogy to research and from demonstrations to individual projects. We hope to establish the groundwork for engaged academic discourse on the intersections between mathematics, 3D printing and education.</t>
  </si>
  <si>
    <t>&lt;ul&gt;&lt;li&gt;E. A. Matsumoto and H. Segerman, A mathematical overview and some applications of gear design&lt;/li&gt;&lt;li&gt;D. M. Anderson, B. Barreto-Rosa, J. D. Calvano, L. Nsair, and E. Sander, Mathematics of floating 3D printed objects&lt;/li&gt;&lt;li&gt;s. amethyst, S. Maurer, and W. O'Brien, A 3D printed Arduino-powered interactive Barth Sextic&lt;/li&gt;&lt;li&gt;G. Dorfsman-Hopkins, Deformation spaces and static animations&lt;/li&gt;&lt;li&gt;T. Tihanyi, Making and breaking rules with clay and code: iteration, glitch, and mathematical thinking&lt;/li&gt;&lt;li&gt;Janet Chen, K. Delp, and S. Paul, Manipulative calculus: active learning with 3D models&lt;/li&gt;&lt;li&gt;C. R. H. Hanusa, Encouraging student creativity in mathematics through 3D design and 3D printing&lt;/li&gt;&lt;li&gt;I. Sterling, Teaching 3D printing and mathematics at a small public liberal arts college&lt;/li&gt;&lt;li&gt;M. Trnkova and A. Yarmola, Some mathematical problems motivated by 3D printing&lt;/li&gt;&lt;/ul&gt;</t>
  </si>
  <si>
    <t>9781464820144</t>
  </si>
  <si>
    <t>Silver Opportunity Case Studies: Experiences with Building Integrated Services for Older Adults Around Primary Health Care</t>
  </si>
  <si>
    <t>Feng Zhao, Jigyasa Sharma, Xiaohui Hou</t>
  </si>
  <si>
    <t>This book presents a comprehensive examination of care for older adults in diverse economic and geographical contexts through a collection of country and regional case studies.</t>
  </si>
  <si>
    <t>9781554815760</t>
  </si>
  <si>
    <t>The Essays Only You Can Write</t>
  </si>
  <si>
    <t>Irene Papoulis</t>
  </si>
  <si>
    <t>Creative writing &amp; creative writing guides, LANGUAGE ARTS &amp; DISCIPLINES / Writing / Composition,LANGUAGE ARTS &amp; DISCIPLINES / Writing / Nonfiction</t>
  </si>
  <si>
    <t>&lt;i&gt;The Essays Only You Can Write&lt;/i&gt; offers a perspective on essay writing that spotlights a writer&amp;#8217;s uniqueness. Resisting the perception that personal and academic writing are at odds with one another, it treats the impulse to write &amp;#8220;personally&amp;#8221; as potential fuel for a variety of writing purposes.&lt;br&gt;&lt;br&gt;The book encourages students to think like academics--pursuing their enthusiasms, trusting their ideas, and questioning their conclusions--by leading them through three main writing assignments: a personal essay, an essay based on texts, and a research essay. Each chapter offers exercises and strategies for various stages in the pre-writing, drafting, and revision processes. Freewriting; extensive attention to planning; devising a structure and order of ideas that both promote and reflect engagement with a topic; developing rhetorical awareness and knowledge of conventions; and an advocacy for expressive, socially-responsible writing--all are central elements of the text&amp;#8217;s instruction.&lt;br&gt;&lt;br&gt;By acknowledging the emotions inherent in the writing process, many of which can muddle thinking--I don&amp;#8217;t want anyone to see this; what if I make mistakes?; what if the writing isn&amp;#8217;t good?; I don&amp;#8217;t want to be critiqued; etc.--Papoulis helps beginning college writers to navigate the psychological as well as the technical roadblocks that can get in the way of their best personal and academic writing.</t>
  </si>
  <si>
    <t>Preface for Students&lt;/p&gt;Part One: Your Personal Essay&lt;ul&gt;&lt;li&gt;Chapter 1:  Starting Ideas and Fundamental Practices&lt;/li&gt;&lt;li&gt;Chapter 2:  Get to Know the Personal Essay Genre&lt;/li&gt;&lt;li&gt;Chapter 3:  Write Your Personal Essay&lt;/li&gt;&lt;li&gt;Chapter 4:  Revise, Add Texture to, and Finish Your Personal Essay&lt;/li&gt;&lt;/ul&gt;Part Two: Your Essay about Text(s)&lt;ul&gt;&lt;li&gt;Chapter 5:  Reading and Writing about Texts in College&lt;/li&gt;&lt;li&gt;Chapter 6:  Move Toward Your Essay on a Text/Texts&lt;/li&gt;&lt;li&gt;Chapter 7:  Draft Your Essay About a Text&lt;/li&gt;&lt;li&gt;Chapter 8:  Revise your Essay about a text&lt;/li&gt;&lt;/ul&gt;Part Three: Your Research Essay&lt;ul&gt;&lt;li&gt;Chapter 9:  Confront Your Research Essay Assignment&lt;/li&gt;&lt;li&gt;Chapter 10:  Do Your Research: Topic/Question/Sources&lt;/li&gt;&lt;li&gt;Chapter 11:  Build Your Research Essay Draft&lt;/li&gt;&lt;li&gt;Chapter 12:  Revise Your Research Essay&lt;/li&gt;&lt;/ul&gt;Part Four: Mindfulness and Essay-Writing&lt;ul&gt;&lt;li&gt;Chapter 13: Introductory Thoughts on Mindfulness&lt;/li&gt;&lt;li&gt;Chapter 14: Using Mindfulness While Writing&lt;/li&gt;&lt;/ul&gt;Part Five: Giving and Receiving Feedback in Peer Groups&lt;ul&gt;&lt;li&gt;Chapter 15: What Is Peer Feedback, and Why Does it Make Some People Nervous?&lt;/li&gt;&lt;li&gt;Chapter 16: The Psychology of Feedback&lt;/li&gt;&lt;li&gt;Chapter 17: Being a Peer Responder&lt;/li&gt;&lt;li&gt;Chapter 18: Prompts for Peer Responders&lt;/li&gt;&lt;/ul&gt;</t>
  </si>
  <si>
    <t>9780817925956</t>
  </si>
  <si>
    <t>Defense Budgeting for a Safer World: The Experts Speak</t>
  </si>
  <si>
    <t>John N. Rader, Kiran Sridhar, Michael J. Boskin</t>
  </si>
  <si>
    <t>International relations,Public administration, POLITICAL SCIENCE / Public Policy / Military Policy,POLITICAL SCIENCE / Security (National &amp; International)</t>
  </si>
  <si>
    <t>America is facing the most dangerous and complex geopolitical environment since World War II. Ensuring the adequacy and flexibility of our defense budget is essential to keeping our nation secure and the world safe for global democracy. &lt;EM&gt;Defense Budgeting for a Safer World&lt;/EM&gt; brings together the ideas, perspectives, and solutions of America&amp;#39;s most renowned experts on national security and the defense budget.&lt;/P&gt;&lt;P&gt;The volume originates from a conference held at the Hoover Institution in early 2023 and reflects the presentations, discussions, and debates among military and civilian leaders. Drawing on their remarkable experience leading the Pentagon, the services, Congress, and academe, these experts lay out the key priorities in reforming, realigning, and rightsizing the budget amid current challenges. Several topics converge: national security threats, strategy, technology and innovation, personnel, reform options, and the politics of the defense budget. This unique compilation covers each of the major areas of debate in forging and sustaining a defense budget capable of supporting the nation&amp;#39;s security needs.</t>
  </si>
  <si>
    <t>&lt;ul&gt;&lt;li&gt;Foreword by Secretary Condoleezza Rice&lt;/li&gt;&lt;li&gt;Preface&lt;/li&gt;&lt;li&gt;Acknowledgments&lt;/li&gt;&lt;li&gt;Abbreviations&lt;/li&gt;&lt;li&gt;Introduction by Michael J. Boskin, John N. Rader, and Kiran Sridhar&lt;/li&gt;&lt;li&gt;1. The Geopolitical, Military, and Fiscal Context for Defense Budget Reform by Michael J. Boskin, John N. Rader, and Kiran Sridhar&lt;/li&gt;&lt;li&gt;Part 1: National Security Threats&lt;/li&gt;&lt;li&gt;2. The Military Challenge of the People&amp;#8217;s Republic of China by Oriana Skylar Mastro&lt;/li&gt;&lt;li&gt;3. I Spy a Problem: Transforming US Intelligence Agencies for the Technological Age by Amy Zegart&lt;/li&gt;&lt;li&gt;4. Terrorism and Counterterrorism in an Era of Great-Power Competition by Joseph H. Felter&lt;/li&gt;&lt;li&gt;Presentations and Discussion by General Keith Alexander, Admiral Gary Roughead, and Michael McFaul, moderated by Commander Bart D&amp;#8217; Angelo&lt;/li&gt;&lt;li&gt;Part 2: National Security Strategy&lt;/li&gt;&lt;li&gt;5. The International Environment and Threat Backdrop by Michael O&amp;#8217; Hanlon&lt;/li&gt;&lt;li&gt;6. America&amp;#8217; s Operational Imperatives: Some Budgetary Considerations by Nadia Schadlow&lt;/li&gt;&lt;li&gt;Presentations and Discussion by Michael O&amp;#8217;Hanlon, Admiral Mike Mullen, and H.R. McMaster, moderated by Lieutenant Colonel James M. Harrington&lt;/li&gt;&lt;li&gt;Part 3: Technology, Innovation, Procurement&lt;/li&gt;&lt;li&gt;7. Investing in Emerging Technologies: Lessons from Unmanned Systems by Jacquelyn Schneider&lt;/li&gt;&lt;li&gt;8. Our Military Debt Crisis: Preserving America&amp;#8217;s Strategic Solvency by James M. Cunningham&lt;/li&gt;&lt;li&gt;9. A Requiem for Defense Innovation? Ukraine, the Pentagon&amp;#8217; s Innovator&amp;#8217;s Dilemma, and Why the United States Risks Strategic Surprise by Christopher Kirchhoff&lt;/li&gt;&lt;li&gt;10. Department of Defense Budgeting: The Unrecognized National Security Threat by Michael Brown&lt;/li&gt;&lt;li&gt;Presentations and Discussion by Mich&amp;#232; le Flournoy, Eric Fanning, and Raj Shah, moderated by Kiran Sridhar&lt;/li&gt;&lt;li&gt;Featured Discussion by Secretary Jim Mattis and Secretary Leon Panetta, moderated by Secretary Condoleezza Rice&lt;/li&gt;&lt;li&gt;Part 4: Personnel and Talent Recruitment and Retention&lt;/li&gt;&lt;li&gt;11. The Challenges of the People Portfolio by David S. C. Chu&lt;/li&gt;&lt;li&gt;12. Cyber: From Bleeding Talent to Bleeding Edge by Vishaal &amp;#8220;V8&amp;#8221; Hariprasad and Casey &amp;#8220;Waldo&amp;#8221; Miller&lt;/li&gt;&lt;li&gt;13. The All-Volunteer Force at Fifty: Productivity, Peace, and (Unmet) Potential by Tim Kane&lt;/li&gt;&lt;li&gt;Presentations and Discussion by David S. C. Chu and Mackenzie Eaglen, moderated by Captain Corey Allen Braddock&lt;/li&gt;&lt;li&gt;Part 5: Reform Recommendations and Budget Implications&lt;/li&gt;&lt;li&gt;14. Keeping the Pentagon Running: Commonsense Changes to Defense Budgeting by Mackenzie Eaglen&lt;/li&gt;&lt;li&gt;15. Reforming Defense Budgeting by Elaine McCusker&lt;/li&gt;&lt;li&gt;16. US Defense Budget Reform: Historical Perspectives (1940s&amp;#8211;2020s) by Mark R. Wilson&lt;/li&gt;&lt;li&gt;17. Go Big or Go Home by Roger Zakheim&lt;/li&gt;&lt;li&gt;Presentations and Discussion by Admiral Gary Roughead, Ellen Lord, and David L. Norquist, moderated by Michael J. Boskin&lt;/li&gt;&lt;li&gt;Part 6: View from Congress: National Security and the Budget&lt;/li&gt;&lt;li&gt;18. Can We Buy Like We Talk? by Mac Thornberry&lt;/li&gt;&lt;li&gt;Presentation and Discussion by Mac Thornberry, moderated by John N. Rader&lt;/li&gt;&lt;li&gt;About the Contributors&lt;/li&gt;&lt;li&gt;About the Tennenbaum Program for Fact-Based Policy&lt;/li&gt;&lt;li&gt;Index&lt;/li&gt;&lt;/ul&gt;</t>
  </si>
  <si>
    <t>9781554816262</t>
  </si>
  <si>
    <t>Plain Aesthetics: A Common Sense Approach to Philosophical Aesthetics</t>
  </si>
  <si>
    <t>David Fenner</t>
  </si>
  <si>
    <t>Philosophy: aesthetics,The arts: general issues, ART / Criticism &amp; Theory,PHILOSOPHY / Aesthetics</t>
  </si>
  <si>
    <t>&lt;em&gt;Plain Aesthetics&lt;/em&gt; is an introduction to philosophical aesthetics and the philosophy of art written for all audiences. While students studying philosophy will find it informative, it is specifically constructed to be accessible to anyone, even those with no background in philosophy. It contains no jargon or technical language, except where such terms are defined at their point of use. Philosophers and theorists are discussed only where appropriate, and their views explained in context. &lt;em&gt;Plain Aesthetics&lt;/em&gt; is written as a conversation between the author and the reader, and employs a great many examples of fascinating and influential artworks. Images and other works are presented to the reader both within the text and through an innovative interactive system. This book makes aesthetics accessible to everyone.</t>
  </si>
  <si>
    <t>Prologue&lt;/p&gt;Chapter One: What is Aesthetics?&lt;ul&gt;&lt;li&gt;Why Aesthetics?&lt;/li&gt;&lt;li&gt;What is &amp;#x201C;Aesthetics&amp;#x201D;?&lt;/li&gt;&lt;li&gt;Is Aesthetics About Answering a &amp;#x201C;Why&amp;#x201D; Question?&lt;/li&gt;&lt;li&gt;Is Aesthetics Philosophy?&lt;/li&gt;&lt;li&gt;Is Aesthetics About How the World is Represented to Us?&lt;/li&gt;&lt;li&gt;Is Aesthetics About How We Associate One Thing with Another?&lt;/li&gt;&lt;li&gt;Do All Aesthetic Experiences have an Emotional Dimension?&lt;/li&gt;&lt;li&gt;If Aesthetics is About How We Directly and Immediately Sense the World, Does Context Matter?&lt;/li&gt;&lt;li&gt;Is &amp;#x201C;Aesthetic&amp;#x201D; a Noun or an Adjective?&lt;/li&gt;&lt;li&gt;Suggested Readings and Discussion Suggestions&lt;/li&gt;&lt;/ul&gt;Chapter Two: What is an Aesthetic Property?&lt;ul&gt;&lt;li&gt;What Are Some Examples of Aesthetic Properties?&lt;/li&gt;&lt;li&gt;Is There a Difference Between Beauty and Aesthetic Goodness?&lt;/li&gt;&lt;li&gt;Are Aesthetic Properties Matters of Fact or Matters of Value?&lt;/li&gt;&lt;li&gt;Are Aesthetic Properties Literal or Metaphorical?  Are They Real or Not Real?&lt;/li&gt;&lt;li&gt;Are Aesthetic Properties Properties of Objects or of Experiences?&lt;/li&gt;&lt;li&gt;Do Aesthetic Properties Go Beyond Merely the Perceptual?&lt;/li&gt;&lt;li&gt;How Are Aesthetic Properties Relative to Time, Place, and Culture?&lt;/li&gt;&lt;li&gt;Is the Function of an Object an Aesthetic Property?&lt;/li&gt;&lt;li&gt;Suggested Readings and Discussion Suggestions&lt;/li&gt;&lt;/ul&gt;Chapter Three: What is an Aesthetic Object?&lt;ul&gt;&lt;li&gt;Are Aesthetic Objects Always Aesthetic Objects?&lt;/li&gt;&lt;li&gt;What is the Difference between an Aesthetic Object and an Art Object?&lt;/li&gt;&lt;li&gt;What Makes an Object (or Event) a Work of Art?&lt;/li&gt;&lt;li&gt;Is Art Imitation?&lt;/li&gt;&lt;li&gt;Is Art Expression?&lt;/li&gt;&lt;li&gt;Are All Works of Art Aesthetically Appreciable?&lt;/li&gt;&lt;li&gt;Is it Possible to Define Art at All?&lt;/li&gt;&lt;li&gt;Can We Define Art in Historical or Social Scientific Terms?&lt;/li&gt;&lt;li&gt;Why Define Art?&lt;/li&gt;&lt;li&gt;What Are the Different Artforms?&lt;/li&gt;&lt;li&gt;Should We Collect Art?&lt;/li&gt;&lt;li&gt;Suggested Readings and Discussion Suggestion&lt;/li&gt;&lt;/ul&gt;Chapter Four: What is an Aesthetic Experience?&lt;ul&gt;&lt;li&gt;What Makes an Experience Aesthetic?&lt;/li&gt;&lt;li&gt;What Features Typify Aesthetic Experiences?&lt;/li&gt;&lt;li&gt;Can an Experience be Partly Aesthetic?&lt;/li&gt;&lt;li&gt;What is the Role of the Experiencer in Having an Aesthetic Experience?&lt;/li&gt;&lt;li&gt;What Features of Aesthetic Experiences are Unique to Experiencers?&lt;/li&gt;&lt;li&gt;Are All Aesthetic Experiences Positive?&lt;/li&gt;&lt;li&gt;Are All Aesthetic Experiences Moral?&lt;/li&gt;&lt;li&gt;Suggested Readings and Discussion Suggestions&lt;/li&gt;&lt;/ul&gt;Chapter Five: What Roles Do Perspective and Culture Play?&lt;ul&gt;&lt;li&gt;What is Feminist Aesthetics?&lt;/li&gt;&lt;li&gt;What is the Role of Culture?&lt;/li&gt;&lt;li&gt;What is the Origin of the Museum?&lt;/li&gt;&lt;li&gt;Has the West Become More Secular About Art?&lt;/li&gt;&lt;li&gt;What Role Does Resource Availability Play in Art?&lt;/li&gt;&lt;li&gt;What Are Some Signature Elements of Ancient Egyptian Aesthetics?&lt;/li&gt;&lt;li&gt;What Are Some Signature Elements of Japanese Aesthetics?&lt;/li&gt;&lt;li&gt;What Are Some Signature Elements of Islamic Aesthetics?&lt;/li&gt;&lt;li&gt;Suggested Readings and Discussion Suggestions&lt;/li&gt;&lt;/ul&gt;Chapter Six: What Makes One Aesthetic Object or Experience Better Than Another?&lt;ul&gt;&lt;li&gt;In Aesthetic Evaluation, Are We Focused on Objects or on Experiences?&lt;/li&gt;&lt;li&gt;Can One Judgment Be Better Than Another?&lt;/li&gt;&lt;li&gt;What Does it Mean to Call a Judgment &amp;#x201C;Object-Focused&amp;#x201D;?&lt;/li&gt;&lt;li&gt;What Does It Mean to Call a Judgment &amp;#x201C;Subject-Focused&amp;#x201D;?&lt;/li&gt;&lt;li&gt;How Should We Evaluate Art and/or Aesthetic Objects?&lt;/li&gt;&lt;li&gt;What Are the Roles of Art Criticism and Art Critics in Aesthetic Evaluation?&lt;/li&gt;&lt;li&gt;How Is Taste Involved in Aesthetic Evaluation?&lt;/li&gt;&lt;li&gt;Can Taste Be Developed?&lt;/li&gt;&lt;li&gt;How Do We Account for Taste Differences in Aesthetic Evaluation?&lt;/li&gt;&lt;li&gt;Suggested Readings and Discussion Suggestions&lt;/li&gt;&lt;/ul&gt;Chapter Seven: How Do I Know What a Work of Art Means?&lt;ul&gt;&lt;li&gt;What Does It Mean for a Work of Art to &amp;#x201C;Mean&amp;#x201D;?&lt;/li&gt;&lt;li&gt;Why Is the Meaning of a Work of Art Important?&lt;/li&gt;&lt;li&gt;If Works of Art are Expressions of Artists, Isn&amp;#8217;t the Meaning What the Artist Says It Is?&lt;/li&gt;&lt;li&gt;Can a Work of Art Have More Than One Meaning?&lt;/li&gt;&lt;li&gt;If a Work of Art Can Have More Than One Meaning, Which One Is Correct?&lt;/li&gt;&lt;li&gt;Can Aesthetic Objects That Are Not Artworks Have Meanings?&lt;/li&gt;&lt;li&gt;Suggested Readings and Discussion Suggestions&lt;/li&gt;&lt;/ul&gt;Chapter Eight: What is the Relationship Between Aesthetics and Ethics?&lt;ul&gt;&lt;li&gt;Should Ethics Be Relevant to Aesthetics?&lt;/li&gt;&lt;li&gt;Ethically Relevant Art: Some Examples&lt;/li&gt;&lt;li&gt;What Should be done about Immoral Art?&lt;/li&gt;&lt;li&gt;Offensive Content&lt;/li&gt;&lt;li&gt;When Should Censorship Be Practiced?&lt;/li&gt;&lt;li&gt;Who Should Censor?&lt;/li&gt;&lt;li&gt;Can Aesthetics Teach Morality?&lt;/li&gt;&lt;li&gt;Suggested Readings and Discussion Suggestions&lt;/li&gt;&lt;/ul&gt;</t>
  </si>
  <si>
    <t>9781927249888</t>
  </si>
  <si>
    <t>Antarctica Cruising Guide: Includes Antarctic Peninsula, Falkland Islands, South Georgia and Ross Sea</t>
  </si>
  <si>
    <t>Craig Franklin, Peter Carey</t>
  </si>
  <si>
    <t>Travel &amp; holiday, TRAVEL / Polar Regions</t>
  </si>
  <si>
    <t>Now packed with even more breathtaking color photographs, wildlife descriptions, and detailed area maps, this updated sixth edition of this bestselling Antarctica travel guide includes fascinating, full accounts of interesting places, spectacular landscapes, and local plants and wildlife&amp;#8212;             from penguins and other seabirds to whales, seals, and myriad mammals. A definitive field guide to Antarctica, this book caters to visitors traveling by luxury liner, adventure cruise, or private boat. Written by experienced Antarctic scientists and travel guides who are recognized experts in the continent&amp;#39;s wildlife, conservation, and political history, every page offers gorgeous color photographs of the great white south. This new edition pays special attention to explaining the threats to Antarctic conservation, including from climate change, global warming, and microplastics pollution, and includes tips on how visitors can minimize their own impact and help preserve this unique continent.</t>
  </si>
  <si>
    <t>9780881469127</t>
  </si>
  <si>
    <t>Bill Clinton at the Church of Baseball: The Presidency, Civil Religion, and the National Pastime in the 1990s</t>
  </si>
  <si>
    <t>Chris Birkett</t>
  </si>
  <si>
    <t>POLITICAL SCIENCE / Religion, Politics &amp; State</t>
  </si>
  <si>
    <t>&lt;em&gt;Bill Clinton at the Church of Baseball&lt;/em&gt; reveals how the President of the United States deployed the mythology of America's national pastime in the exercise of political power. It demonstrates how he exploited the intimate relationship between two sacred, but fallible American institutions, the presidency and Major League Baseball, to shape some of the most fiercely contested debates of the 1990s. This is a story of the game's connections with national identity, heroism, race, and traditional American values, and how they were used by Clinton in his battles over affirmative action, welfare reform, and ethics in public life. It climaxes in the summer of 1998, when an epic home run chase between two baseball ""gods,"" Mark McGwire and Sammy Sosa, acted as the cultural counterpoint to a more toxic drama simultaneously playing out in the public arena--the constitutional crisis and national moral spasm induced by a sex scandal involving the President and a White House intern. As the reality of impeachment closed in, Clinton sought to divert attention from his own moral failings by invoking an idealistic vision of a game, which itself was being corrupted by the use of performance enhancing drugs. Drawing on newly released documents from the Clinton archive, and original interviews with former White House staffers, this study reveals that by embracing the quasi-religious ideals of the national pastime, Clinton sought to address the anxieties of those who yearned for normality in an unsettled world, and to validate his troubled leadership at times of personal crisis and political peril.</t>
  </si>
  <si>
    <t>9780881469158</t>
  </si>
  <si>
    <t>The Idea of the Church: Historical and Theological Perspectives</t>
  </si>
  <si>
    <t>Frederick J. Parrella</t>
  </si>
  <si>
    <t>Theology, RELIGION / Christian Theology / Ecclesiology</t>
  </si>
  <si>
    <t>After World War I, a German bishop described the twentieth century as the ""century of the Church."" In this twenty-first century, the truth of his words have resonated with both Protestants and Catholics wrestling with the meaning and mission of the Christian community. In order to comprehend the Church, one must explore its own self-understanding throughout the centuries: from its foundation in the preaching of Jesus, the Fathers of the Church, the Medieval Period, the Reformation, and the emergence of the modern and postmodern technological world of today.&lt;em&gt; The Idea of the Church&lt;/em&gt; is not Church history, but an historical sketch of how the Church defined itself in its two millennia. These self-definitions, in Augustine, Aquinas, Luther, Calvin, the medieval and modern papacy, and the twentieth century, are as diverse as its history. Popes Innocent III, Pius IX, and Francis are microcosms of different ecclesiologies. Likewise, the Protestant Church's self-understanding in the writings of Calvin and Zwingli varies significantly from that of Barth and Tillich. The Catholic Church's ecclesiology at the Council of Trent, the "perfect society," and at the Second Vatican Council, "people of God," are dissimilar in both style and substance. The Church has a rich tradition of theologies: of God, Jesus Christ, sin and grace, and ethics. In the ""century of the Church,"" ecclesiology finally dominated the theological enterprise, becoming, in the words of Henri de Lubac, the ""meeting place of all mysteries."" This book will give this enterprise an historical context and prepare the Christian community for future self-reflection.</t>
  </si>
  <si>
    <t>9780881469134</t>
  </si>
  <si>
    <t>Baptists and Gender: Papers for the Ninth International Conference on Baptist Studies</t>
  </si>
  <si>
    <t>Melody Maxwell, T. Laine Scales</t>
  </si>
  <si>
    <t>Baptist Churches, RELIGION / Christianity / Baptist</t>
  </si>
  <si>
    <t>What does it mean to be a gendered person within a specific cultural context? This book analyzes global Baptists' responses to this question in historical perspective. In some twentieth-century contexts, for example, Baptist women were expected to cover their heads during worship services led by men; in others, Baptist women led worship with heads uncovered while men listened. The chapters in this book explore the fascinating ways global Baptists have constructed gender roles over the past four centuries. They fill a gap in scholarship, as few resources have examined Baptists' views of femininity and masculinity (and beyond) in historical and global perspectives. As a compilation of twenty-three papers prepared for the Ninth International Conference on Baptist Studies, this volume is broad in scope. Although the conference was not held due to COVID-19, this book presents the findings prepared for it, with chapters from Baptists in Africa, Asia, Europe, North America, and Oceania. It thus augments scholarly perspectives on Christianity and gender, including insights on exemplary Baptist women leaders, the diversity of global Baptist gender roles, and Baptist constructions of masculinity. This book provides a more comprehensive study of Baptists and gender than any other work to date.</t>
  </si>
  <si>
    <t>9780813237732</t>
  </si>
  <si>
    <t>A Defense of the Catholic Religion: The Existence, Necessity, and Limits of of Infallible Church</t>
  </si>
  <si>
    <t>Beda Mayr, Ulrich L. Lehner</t>
  </si>
  <si>
    <t>Theology, RELIGION / Christian Theology / History</t>
  </si>
  <si>
    <t>The Benedictine Beda Mayr, OSB, (1742-1794) was one of the main figures of the German Catholic Enlightenment. He was not only the first Catholic to wrestle with the challenges of Reimarus and Lessing, but also the first to develop an ecumenical methodology for a reunion of the churches. The text, translated from the German original for the first time, presents a theologian who intentionally went to the margins of orthodoxy in order to allow for more interconfessional dialogue. Mayr argued that Catholic theology should follow minority opinions for unsettled dogmatic questions, which would allow for easier union agreements with Protestant churches. Moreover, he suggested limiting ecclesial infallibility to directly revealed truths, thereby reducing the authoritative truth claims of conciliar or papal decisions.&lt;br /&gt;&lt;br /&gt;Although the study of Catholic Enlightenment is booming among historians and theologians, too few texts are available in reliable translations. A major strength of this edition is not only that its introduction introduces the reader to the colorful landscape of eighteenth-century theological discussions, but also presents the entire text of Mayr's book (with the exception of its appendix) thereby allowing the reader to see the strengths and weaknesses of Enlightenment ecumenism.&lt;br /&gt;&lt;br /&gt;Mayr's &lt;i&gt;Limited Infallibility&lt;/i&gt; was put on the Index of Forbidden Books, on which it remained until the 20th Century. It invites readers to a modern, non-scholastic way of theologizing for the sake of Christian unity.</t>
  </si>
  <si>
    <t>9780813237657</t>
  </si>
  <si>
    <t>Discourses on the State and Grandeurs of Jesus: The Ineffable Union of the Diety with Humanity</t>
  </si>
  <si>
    <t>Lisa Richmond, Pierre de Berulle</t>
  </si>
  <si>
    <t>Roman Catholicism, Roman Catholic Church, RELIGION / Christianity / Catholic</t>
  </si>
  <si>
    <t>Pierre de B&amp;#233;rulle (1575-1629) is one of the foremost personalities of early modern Catholicism. As the founder of the ""French school"" of spirituality, he has exercised a profound influence on the Church from the seventeenth century to the present day. Until now, however, very little of B&amp;#233;rulle's writings have been available in English. This volume provides the first complete English translation of his best-known work, first printed in Paris in 1623 and titled &lt;i&gt;Discourses on the State and Grandeurs of Jesus, by the Ineffable Union of the Deity with Humanity, and the Submission and Servitude that Is Due Him and His Most Holy Mother in Response to This Wondrous State&lt;/i&gt;. Composed in his maturity, this work expresses B&amp;#233;rulle's theology of the Man-God, whose self-emptying has enabled us to become ""capable"" of God.&lt;br /&gt;&lt;br /&gt;In contrast to other spiritual writers who taught that mystical union with God follows the extinction of all sensory and conceptual awareness and all activity of willing, B&amp;#233;rulle's focus is on the faithful soul's participation in what he calls Jesus' ""states,"" or inner dispositions. The state that B&amp;#233;rulle describes and honors supremely in this text is Jesus' state of self-emptying in the mystery of the Incarnation. In the hypostatic union, our humanity in Christ is lifted up to heaven, and Christ is the first fruit of humanity-made-divine, the ""firstborn among many brothers."" Through him we become children of God by adoption, participants in God's divine being.&lt;br /&gt;&lt;br /&gt;This is an outstanding translation, conveying not only the meaning but also the beauty and rhetorical features of the original. The &lt;i&gt;Discourses&lt;/i&gt; will repay reading as a poignant source of personal devotion, a primary text of the Catholic Reformation, and a classic of spiritual theology.</t>
  </si>
  <si>
    <t>9780813237497</t>
  </si>
  <si>
    <t>On Slavery and the Slave Trade: De Iustitia Et Iure, Book 1, Treatise 2, Disputations 32-40</t>
  </si>
  <si>
    <t>Daniel Schwartz, Jorg A. Tellkamp, Luis de Molina</t>
  </si>
  <si>
    <t>History of religion, RELIGION / Christianity / History</t>
  </si>
  <si>
    <t>In his monumental &lt;i&gt;On Justice and Rights&lt;/i&gt;, the Jesuit Luis de Molina (1535-1600) discussed the legal and ethical aspects of the Portuguese trade in African and Asian enslaved persons. Molina surveys, develops, and problematizes the criteria necessary for the legitimate possession, sale, and purchase of human freedom. He insists that, even under legally valid slavery, persons who have sold or lost their freedom have inalienable rights as human beings, such as the freedom to make contracts, to marry, and even, under certain circumstances, to sue their owners in court. Molina also devotes attention to the ways in which slavery could be ended and whether and under what circumstances slaves had the right to escape from their owners. Well informed about the political structures and customs of many peoples in Africa, as well as Japan, China, and India, Molina paints a vivid and detailed picture of Portuguese trade. He gives specific accounts of the origins and development of the slave trade, region by region, and of the nature of the relationship between local rulers and the Portuguese kingdom. In doing so, he carefully describes the deception, coercion, and general indifference that pervades this trade regarding the rights to freedom of these people. It also attempts to identify the political, ecclesiastical, and market agents involved in this great injustice and their varying degrees of culpability. While Molina does not condemn slavery as a legal institution, the deeply flawed and even immoral behavior of sellers, buyers, regulators, and political rulers both in Portugal and in the slave-supplying regions that Molina denounces casts a heavy shadow on the morality of the trade.</t>
  </si>
  <si>
    <t>9780813237473</t>
  </si>
  <si>
    <t>The Personalism of Edith Stein: A Synthesis of Thomism and Phenomenology</t>
  </si>
  <si>
    <t>Robert McNamara</t>
  </si>
  <si>
    <t>Edith Stein's life and thought intersect with many important movements of life and thought in the twentieth century. Through her life and eventual martyrdom, she gave witness to the primacy of truth and faith in the face of political totalitarianism, and in her philosophical works, she contributed to a synthesis of phenomenological thought with the thought of Aquinas, while also progressively advancing a compelling form of philosophical personalism. As a result, Stein represents one of the most important Catholic thinkers of the twentieth century and is a figure of growing fascination and devotion among believers and nonbelievers alike.&lt;br /&gt;&lt;br /&gt;&lt;i&gt;The Personalism of Edith Stein&lt;/i&gt; is an investigation of Stein's mature philosophical anthropology, exploring her engagement with the thought of Aquinas and Thomism while maintaining the phenomenological mode of investigation. Through a careful examination of Stein's later works under the themes of human nature, the human individual, and the human being's relation to God, McNamara shows that Stein's mature personalism is considerably expanded and substantiated by her assimilation of key anthropological and metaphysical teachings of Aquinas and Thomism, and, conversely, that Stein significantly develops and deepens these same teachings through a phenomenological reconsideration of each from a personalist perspective.&lt;br /&gt;&lt;br /&gt;As a whole, the study reveals the profound accord between Stein's mature thought and the received teachings of Aquinas, while yet carefully attending to the remaining differences between them. Ultimately, the author proposes that Stein imbues the teachings of Aquinas with a fundamental personalization such that her mature anthropology can be understood as a Thomistically informed personalism that represents a significant, original contribution to the anthropological dimension of the &lt;i&gt;philosophia perennis.&lt;/i&gt;</t>
  </si>
  <si>
    <t>9781625347695</t>
  </si>
  <si>
    <t>9781592113385</t>
  </si>
  <si>
    <t>The Silver Bullet Solution: Is It Time to End the War on Drugs?</t>
  </si>
  <si>
    <t>James E. Gierach</t>
  </si>
  <si>
    <t>Violence in society, POLITICAL SCIENCE / Public Policy / Health Care,SOCIAL SCIENCE / Violence in Society</t>
  </si>
  <si>
    <t>What&amp;#8217;             s been missing the past 30-years that prevented voters and leaders from hearing or acting upon the Gierach call &amp;#8212;             and the Civil Society call&amp;#8212;             for legalized, controlled and regulated drugs and drug markets? Why the public repulsion from the Silver Bullet Solution to the many-tentacled, drug-prohibition monster?Have you lost a child to fentanyl or heroin overdose?Are you worried about losing a loved one to drug addiction or drug accident?Is your neighborhood threatened by violent crime and gangs?Is it safe for your child to get to school, go to the park, or play outside?This book offers answers to these challenges, and it broadcasts the idea that there is something &amp;#8220;             YOU CAN DO&amp;#8221;              about it. You can help the new public opinion evolve.</t>
  </si>
  <si>
    <t>9780816551781</t>
  </si>
  <si>
    <t>Ethnic studies,Law,Social discrimination &amp; inequality,Sociology &amp; anthropology, SOCIAL SCIENCE / Discrimination,SOCIAL SCIENCE / Ethnic Studies / American / Hispanic American Studies,SOCIAL SCIENCE / Sociology / General</t>
  </si>
  <si>
    <t>9781501373404</t>
  </si>
  <si>
    <t>Graphic Novels and Comics as World Literature</t>
  </si>
  <si>
    <t>James Hodapp</t>
  </si>
  <si>
    <t>Graphic novel &amp; Manga artwork,Literary studies: fiction, novelists &amp; prose writers,Literary studies: from c 1900 -, LITERARY CRITICISM / Comics &amp; Graphic Novels,LITERARY CRITICISM / Comparative Literature,LITERARY CRITICISM / Modern / 21st Century</t>
  </si>
  <si>
    <t>Graphic narratives are one of the world’s great art forms, but graphic novels and comics from Europe and the United States dominate scholarly conversations about them. Building upon the little extant scholarship on graphic narratives from the Global South, this collection moves beyond a narrow Western approach to this quickly expanding field. By focusing on texts from the Middle East, Africa, Latin America, and Asia, these essays expand the study of graphic narratives to a global scale. 
&lt;i&gt;Graphic Novels and Comics as World Literature&lt;/i&gt; is also interested in how these texts engage with, fit in with, or complicate notions of World Literature. The larger theoretical framework of World Literature is joined with the postcolonial, decolonial, Global South, and similar approaches that argue explicitly or implicitly for the viability of non-Western graphic narratives on their own terms. Ultimately, this collection explores the ways that the unique formal qualities of graphic narratives from the Global South intersect with issues facing the study of international literatures, such as translation, commodification, circulation, Orientalism, and many others.</t>
  </si>
  <si>
    <t>List of Figures
Introduction: Global South Comics on Their Own Terms
&lt;i&gt;James Hodapp, Northwestern University, Qatar&lt;/i&gt;
1. Pages of Exception: Graphic Reportage as World Literature
&lt;i&gt;Dominic Davies, City University London, UK&lt;/i&gt;
2. Latin America’s &lt;i&gt;Tinta Femenina&lt;/i&gt; and Its Place in Graphic "World Literature"
&lt;i&gt;Jasmin Wrobel, &lt;/i&gt;&lt;i&gt;Freie Universität Berlin, Germany&lt;/i&gt;
3. An Alternative Worldliness: Verbal and Visual Experimentations in &lt;i&gt;Fi shiqqat bab el-loq&lt;/i&gt; (&lt;i&gt;The Apartment in Bab El-Louk&lt;/i&gt;)
&lt;i&gt;Dima Nasser, Brown University, USA&lt;/i&gt;
4. Boys Love in Latin America: The Migration of Aesthetics in Contemporary Graphic Narrative
&lt;i&gt;Camila Gutiérrez, Pennsylvania State University, USA&lt;/i&gt;
5. A Sociological Approach to Francophone African Comics (1978-2016)
&lt;i&gt;Sandra Federici&lt;/i&gt;
6. Born in the “World”: Leila Abdelrazaq’s Writing and Art as World Literature
&lt;i&gt;Allison Blecker, Harvard University, USA&lt;/i&gt;
7. Utopias Gone Wrong: Representing the Dystopic Urban in the Indian Graphic Narrative
&lt;i&gt;Debadrita Chakraborty, Cardiff University, UK&lt;/i&gt;
8. Opening Up a World and the Temporal-Normative Dimension: Keum Suk Gendry-Kim’s &lt;i&gt;Grass &lt;/i&gt;as World Literature
&lt;i&gt;Jin Lee, &lt;/i&gt;&lt;i&gt;Myongji University, South Korea&lt;/i&gt;
9. Between the Saltwater and the Desert: Indigenous Australian Tales from the Margins
&lt;i&gt;Catherine Sly, Independent Scholar, Australia&lt;/i&gt;
10. A Case Study of &lt;i&gt;Sita’s Ramayana&lt;/i&gt;, Diasporic Negotiations, COVID-19, and the Television Serial &lt;i&gt;Ramayana&lt;/i&gt;
&lt;i&gt;Shilpa Daithota Bhat, Ahmedabad University, India&lt;/i&gt;
11. Wakanda as a Sustainable Smart Society: Africanfuturism in Marvel’s &lt;i&gt;Black Panther&lt;/i&gt;
&lt;i&gt;Jana Fedtke&lt;/i&gt;
12. Neoliberal Ideologies in &lt;i&gt;Menggapai Bintang&lt;/i&gt; (&lt;i&gt;Reach for the Stars&lt;/i&gt;)
&lt;i&gt;Mohd Muzhafar Idrus, &lt;/i&gt;&lt;i&gt;Habibah Ismail and Hazlina Abdullah, &lt;/i&gt;&lt;i&gt;Universiti Sains Islam, Malaysia&lt;/i&gt;
13. “LONG LIVE the Waste!”: Junk Food Bites Back in Jung’s &lt;i&gt;Approved for Adoption&lt;/i&gt;
&lt;i&gt;Sheng-mei Ma, Michigan State University, USA&lt;/i&gt;
Notes on Contributors
Index</t>
  </si>
  <si>
    <t>9781509961153</t>
  </si>
  <si>
    <t>Banning ‘Conversion Therapy’: Legal and Policy Perspectives</t>
  </si>
  <si>
    <t>Craig Purshouse, Ilias Trispiotis</t>
  </si>
  <si>
    <t>Comparative law,Criminal law &amp; procedure,Gender &amp; the law,Human rights, LAW / Criminal Law / General,LAW / Gender &amp; the Law,POLITICAL SCIENCE / Human Rights</t>
  </si>
  <si>
    <t>&lt;b&gt;This book looks at why and how states should legally ban LGBTQ+ ‘conversion therapy’. &lt;/b&gt;Few states have legislated against the practice, with many currently considering its legal ban. 
&lt;i&gt;Banning ‘Conversion Therapy’ &lt;/i&gt;brings together leading academics, legal and medical practitioners, policymakers, and activists to illuminate the legislative and non-legislative steps that are required to protect individuals from the harms of ‘conversion therapy’ in different contexts. 
The book considers how best to address this complex and interdisciplinary legal problem which cuts across human rights law, criminal law, family law, and socio-legal studies, and which represents one of the key contemporary problems of LGBTQ+ equality and national and international human rights activism.</t>
  </si>
  <si>
    <t>Foreword, &lt;i&gt;Victor Madrigal-Borloz (Harvard Law School, USA)&lt;/i&gt;
Introduction,&lt;i&gt; Ilias Trispiotis (University of Leeds, UK) and Craig Purshouse (University of Liverpool, UK)&lt;/i&gt;
&lt;b&gt;Part One: Reasons for a Ban&lt;/b&gt;
1. The Legal Duty to Ban ‘Conversion Therapy’, &lt;i&gt;Ilias Trispiotis (University of Leeds, UK)&lt;/i&gt;
2. Conversion Practices and Coercive Control, &lt;i&gt;Jonathan Herring (University of Oxford, UK)&lt;/i&gt;
3. Historical, Clinical and Ethical Perspectives: An Update on ‘I’m Your Handyman’, &lt;i&gt;Jack Drescher (Columbia University, USA)&lt;/i&gt;
4. Feeling Pain and Shame: The Emotional Grammar of Banning ‘Conversion Therapy’, &lt;i&gt;Senthorun Raj (Manchester Metropolitan University, UK)&lt;/i&gt;
&lt;b&gt;Part Two: The Scope of a Ban&lt;/b&gt;
5. ‘Conversion Therapy’ and Children’s Rights, &lt;i&gt;Noam Peleg (University of New South Wales, Australia)&lt;/i&gt;
6. How Do Practices to ‘Convert’ Childhood Gender Diversity Impact a Child’s Right to Develop? &lt;i&gt;Hannah Hirst (University of Sheffield, UK)&lt;/i&gt;
7. Ensuring Trans Protection within a Ban on Conversion Practices, &lt;i&gt;Lui Asquith (Russell-Cooke LLP, UK)&lt;/i&gt;
8. Exorcism and Other Spiritual Modes of ‘Conversion Therapy’: Balancing Religious Liberty and Individual Rights, &lt;i&gt;Javier García Oliva (University of Manchester, UK ) and Helen Hall (Nottingham Trent University, UK)&lt;/i&gt;
&lt;b&gt;Part Three: Beyond a Ban&lt;/b&gt;
9. The Religious Dimension: Confronting Spiritual Abuse, &lt;i&gt;Jayne Ozanne (Ban Conversion Therapy Coalition, UK)&lt;/i&gt;
10. Nothing About Us Without Us: Listening to and Engaging with Survivors of Conversion Practices, &lt;i&gt;Jordan Sullivan (Community-Based Research Centre, Canada) and Nick Schiavo (No Conversion Canada, Canada)&lt;/i&gt;
11. ‘Conversion Therapy’ and Transformative Reparations,&lt;i&gt; Natasa Mavronicola (University of Birmingham, UK) and Lee Davies (University of Birmingham, UK)&lt;/i&gt;</t>
  </si>
  <si>
    <t>9798765114155</t>
  </si>
  <si>
    <t>Silenced in the Library: Banned Books in America</t>
  </si>
  <si>
    <t>Zeke Jarvis</t>
  </si>
  <si>
    <t>Ethical issues: censorship,Freedom of information &amp; freedom of speech, LANGUAGE ARTS &amp; DISCIPLINES / Publishers &amp; Publishing Industry,LITERARY CRITICISM / American / General</t>
  </si>
  <si>
    <t>&lt;b&gt;Censorship has been an ongoing phenomenon even in "the land of the free." This examination of banned books across U.S. history examines the motivations and effects of censorship, shows us how our view of right and wrong has evolved over the years, and helps readers to understand the tremendous importance of books and films in our society.&lt;/b&gt;
Books ranging from classics such as &lt;i&gt;A Farewell to Arms&lt;/i&gt;, &lt;i&gt;Lord of the Rings&lt;/i&gt;, &lt;i&gt;The Catcher in the Rye&lt;/i&gt;, and &lt;i&gt;The Color Purple&lt;/i&gt; as well as best-selling books such as &lt;i&gt;Are You There, God? It's Me Margaret&lt;/i&gt;, titles in the &lt;i&gt;Harry Potter&lt;/i&gt; series, and various books by bestselling novelist Stephen King have all been on the banned books list. What was the content that got them banned, who wanted them banned, and did the ban have the desired effect of minimizing the number of people who read the title—or did it have the opposite effect, inadvertently creating an even larger readership for the book?
&lt;i&gt;Silenced in the Library: Banned Books in America&lt;/i&gt; provides a comprehensive examination of the challenges to major books as well as the final results of these selections being deemed "unfit for public consumption." Included in its discussion are explanations of the true nature of the objections along with the motives of the authors, publishers, and major proponents of the books. Content is organized based on why the books were banned, such as sexual content, drug use, or religious objections. This approach helps readers to see trends in how people have approached the challenge of evaluating what is "proper" and shows how our societal consensus of what is acceptable has evolved over the years. Readers will come away with a fuller appreciation of the immense power of words on a page—or an eReader device—to inflame and outrage, influence opinion, incite thought, and even change the course of history.</t>
  </si>
  <si>
    <t>&lt;i&gt;Alphabetical List of Titles&lt;/i&gt;
&lt;i&gt;Alphabetical List of Authors&lt;/i&gt;
&lt;i&gt;Topical Guide to Titles&lt;/i&gt;
&lt;i&gt;Preface&lt;/i&gt;
&lt;i&gt;Introduction&lt;/i&gt;
1. Race and Censorship in America 
2. Religion and Censorship in America
3. Sex and Censorship in America
4. Sexual Orientation and Censorship in America
5. Drugs and Alcohol and Censorship in America
6. Bad Behavior and Censorship in America
7. Graphic Novels and Censorship in America
&lt;i&gt;Bibliography&lt;/i&gt;
&lt;i&gt;Index&lt;/i&gt;
&lt;i&gt;About the Author&lt;/i&gt;</t>
  </si>
  <si>
    <t>9798765114742</t>
  </si>
  <si>
    <t>The Voodoo Encyclopedia: Magic, Ritual, and Religion</t>
  </si>
  <si>
    <t>Jeffrey E. Anderson</t>
  </si>
  <si>
    <t>Comparative religion,Eclectic &amp; esoteric religions &amp; belief systems,History of the Americas, RELIGION / Comparative Religion,RELIGION / Demonology &amp; Satanism,SOCIAL SCIENCE / Popular Culture</t>
  </si>
  <si>
    <t>&lt;b&gt;This compelling reference work introduces the religions of Voodoo, a onetime faith of the Mississippi River Valley, and Vodou, a Haitian faith with millions of adherents today.&lt;/b&gt;
Unlike its fictional depiction in zombie films and popular culture, Voodoo is a full-fledged religion with a pantheon of deities, a priesthood, and communities of believers. Drawing from the expertise of contemporary practitioners, this encyclopedia presents the history, culture, and religion of Haitian Vodou and Mississippi Valley Voodoo. Though based primarily in these two regions, the reference looks at Voodoo across several cultures and delves into related religions, including African Vodu, African Diasporic Religions, and magical practices like hoodoo.
Through roughly 150 alphabetical entries, the work describes various aspects of Voodoo in Louisiana and Haiti, covering topics such as important places, traditions, rituals, and items used in ceremonies. Contributions from scholars in the field provide a comprehensive overview of the subject from various perspectives and address the deities and ceremonial acts. The book features an extensive collection of primary sources and a selected, general bibliography of print and electronic resources.</t>
  </si>
  <si>
    <t>Alphabetical List of Entries
List of Entries by Topic
Preface
&lt;b&gt;A–Z Entries&lt;/b&gt;
Visual Representations of Vodou and Voodoo
Primary Documents
Bibliography
About the Editor and Contributors
Index</t>
  </si>
  <si>
    <t>9798765114766</t>
  </si>
  <si>
    <t>The Untold Story of Women of Color in the League of Women Voters</t>
  </si>
  <si>
    <t>Carolyn Jefferson-Jenkins</t>
  </si>
  <si>
    <t>Black &amp; Asian studies,Political activism,Politics &amp; government, HISTORY / Women,POLITICAL SCIENCE / Women in Politics,SOCIAL SCIENCE / Ethnic Studies / General</t>
  </si>
  <si>
    <t>&lt;b&gt;&lt;i&gt;The Untold Story of Women of Color in the League of Women Voters&lt;/i&gt; explores ways in which these women have been marginalized and recognizes how their contributions will positively influence the organization as it moves into its next 100 years.&lt;/b&gt;
On February 14, 2020, the League of Women Voters of the United States celebrated the 100th anniversary of its founding. Although women of color have always made significant contributions to women's suffrage and the women's movements, their contributions, particularly as they relate to the League of Women Voters (LWV), have been marginalized and relegated to the footnotes of the organization's history. &lt;i&gt;The Untold Story of Women of Color in the League of Women Voters&lt;/i&gt; adds a new dimension to these conversations. 
The book is structured to show the progression of the relationship between the League of Women Voters and its members of color as manifested in changes to its policies, practices, symbols, and messaging. It begins with the suffrage movement and continues until the celebration of the 100th anniversary of the League and uses actual correspondence, convention minutes, existing League histories, and personal accounts to tell the League story. Chapter titles disclose the philosophical shifts in attitude at each stage of the organization's evolution.</t>
  </si>
  <si>
    <t>&lt;i&gt;Foreword Gracia Hillman&lt;/i&gt;
&lt;i&gt;Acknowledgments&lt;/i&gt;
Introduction: More Than a Footnote
&lt;b&gt;Chapter 1 Lest We Forget&lt;/b&gt;
&lt;b&gt;Chapter 2 To "Finish the Fight"&lt;/b&gt;
&lt;b&gt;Chapter 3 For the Sake of the Cause&lt;/b&gt;
&lt;b&gt;Chapter 4 The Lessons of the Hour&lt;/b&gt;
&lt;b&gt;Chapter 5 Through Amber-Colored Glasses&lt;/b&gt;
&lt;b&gt;Chapter 6 The League Way&lt;/b&gt;
&lt;b&gt;Chapter 7 The Weight of History&lt;/b&gt;
Epilogue: Moving Forward—The Unfinished Fight
&lt;i&gt;Appendices&lt;/i&gt;
&lt;i&gt;Bibliography&lt;/i&gt;
&lt;i&gt;Index&lt;/i&gt;</t>
  </si>
  <si>
    <t>9798765114872</t>
  </si>
  <si>
    <t>Phobias: The Psychology of Irrational Fear</t>
  </si>
  <si>
    <t>Irena Milosevic Ph.D., Randi E. McCabe Ph.D.</t>
  </si>
  <si>
    <t>Coping with anxiety &amp; phobias,Health psychology,Popular psychology,Psychology: emotions, PSYCHOLOGY / Psychopathology / Anxieties &amp; Phobias,SELF-HELP / Anxieties &amp; Phobias</t>
  </si>
  <si>
    <t>&lt;b&gt;Combining popular appeal with accessibly written entries suitable for research projects, this fascinating encyclopedia provides a thorough introduction to the psychological and scientific aspects of phobias.&lt;/b&gt;
Many people have irrational fears. Phobias affect about 19 million Americans each year. So is fear "normal"? At what point do fears become clinical phobias? &lt;i&gt;Phobias: The Psychology of Irrational Fear&lt;/i&gt; is the definitive volume on a broad range of topics related to fears and phobias. After an introduction to the subject of fear and phobias, the encyclopedia presents approximately 200 A–Z, cross-referenced entries that address phobias from a variety of angles—types of fears, root causes, physiological and psychological effects, classification, and treatments.
The work presents accurate, authoritative, and up-to-date information based on scientific evidence. The majority of the numerous contributors are anxiety disorder researchers and clinicians who possess cutting-edge knowledge of their areas of expertise. Ideal for both high school students and general audiences, readers will be engaged by high-interest content that not only details and explains various phobias but enables them to trace the history, theories, and practices associated with the study and treatment of phobias.</t>
  </si>
  <si>
    <t>&lt;i&gt;Acknowledgments&lt;/i&gt;,
&lt;i&gt;Introduction&lt;/i&gt;,
&lt;b&gt;Entries&lt;/b&gt;
Acarophobia (Imagined Infestation),
Acrophobia (Fear of Heights),
Age of Onset,
Agliophobia (Fear of Pain),
Agoraphobia (Fear of Panic-Like Symptoms),
Ailurophobia (Fear of Cats),
American Psychiatric Association,
American Psychological Association,
Amygdala,
Antony, Martin M. (1964– ),
Anxiety and Depression Association of America,
Anxiety and Related Disorders,
Anxiety and Related Disorders Interview Schedule,
Anxiety Sensitivity,
Apiphobia (Fear of Bees),
Applied Relaxation,
Applied Tension,
Aquaphobia (Fear of Water),
Arachnophobia (Fear of Spiders),
Association for Behavioral and Cognitive Therapies,
Astraphobia (Fear of Thunder and Lightning),
Attention,
Atychiphobia (Fear of Failure),
Aversions,
Aviophobia (Fear of Flying),
Bandura, Albert (1925– ),
Barlow, David H. (1942– ),
Beck, Aaron T. (1921– ),
Behavior Therapy,
Behavioral Approach Test,
Behavioral Experiment,
Behavioral Model,
Benzodiazepines,
Beta-Blockers,
Carbon Dioxide Challenge Test,
Childhood, Phobias in,
Chronicity,
Classical Conditioning,
Classification,
Claustrophobia (Fear of Enclosed Spaces),
Cognitive Behavioral Therapy,
Cognitive Bias Modification,
Cognitive Model,
Cognitive Restructuring,
Cognitive Therapy,
Comorbidity,
Contingency Management,
Cortisol,
Craske, Michelle G.,
Cultural Differences,
Cynophobia (Fear of Dogs),
D-Cycloserine,
Differential Diagnosis,
Disease-Avoidance Model,
Disgust Sensitivity,
Distraction,
DSM-5,
Dysmorphophobia (Fear of Deformity),
Ellis, Albert (1913–2007),
Emetophobia (Fear of Vomiting),
Emotional Processing Theory,
Entomophobia (Fear of Insects),
Erotophobia (Fear of Sex),
Erythrophobia (Fear of Blushing),
Evolution, Role of,
Exposure, Imaginal,
Exposure, &lt;i&gt;In Vivo&lt;/i&gt;,
Exposure, Interoceptive,
Exposure Treatment,
Extinction,
Eye Movement Desensitization and Reprocessing,
Eysenck, Hans J. (1916–1997),
Fainting Response,
Fear,
Fear, Animal Models of,
Fear, Neural Pathways of,
Fear, Physiology of,
Fear, Return of (Relapse),
Fear Generalization,
Fear of Driving,
Fear of Germs,
Fear of Strangers (Stranger Anxiety),
Fear of Success,
Fear of the Unknown,
Fear Survey Schedule,
Fear-Potentiated Startle,
Fight-or-Flight Response,
Flooding,
Foa, Edna B. (1937– ),
Freud, Sigmund (1856–1939),
Gamma-Aminobutyric Acid,
Gender Differences,
Guided Mastery Therapy,
Habituation,
Hypnosis,
Hypochondriasis,
Hypothalamic-Pituitary-Adrenal (HPA) Axis,
Iatrophobia (Fear of Doctors),
Implosive Therapy,
Information-Processing Biases,
&lt;i&gt;International Classification of Diseases&lt;/i&gt;,
Jones, Mary Cover (1897–1987),
Lang, Peter J. (1930– ),
Learning Theory,
Lifespan, Phobias across the,
Limbic System,
Marks, Isaac M. (1937– ),
Medical Student Syndrome,
Memory,
Modeling,
Musophobia (Fear of Mice),
National Institute of Mental Health,
Neuroimaging,
Non-Associative Model,
Nosophobia (Fear of Disease or Illness),
Nyctophobia (Fear of the Dark),
Obsessive-Compulsive Disorder,
Ollendick, Thomas H. (1945– ),
One-Session Treatment,
Operant Conditioning,
Ophidiophobia (Fear of Snakes),
Ornithophobia (Fear of Birds),
Öst, Lars-Göran,
Panic Attacks,
Panic Disorder,
Pavlov, Ivan (1849–1936),
Perceived Control,
Perception, Visual,
Personality,
Phobia, Animal Type,
Phobia, Blood-Injection-Injury Type,
Phobia, Choking,
Phobia, Dental,
Phobia, Natural Environment Type,
Phobia, Other Type,
Phobia, School,
Phobia, Situational Type,
Phobia, Specific,
Phobia Types,
Phobias, Assessment of,
Phobias, Causes of,
Phobias, Diagnosis of,
Phobias, Family Influences on the Development and Maintenance of,
Phobias, Genetics of,
Phobias, History of,
Phobias, Impairment Related to,
Phobias, Life-Threatening,
Phobias, Prevalence of,
Phobias, Social and Economic Impact of,
Phobias in Popular Culture,
Phobic Beliefs,
Phobic Neurosis,
Posttraumatic Stress Disorder,
Preparedness Theory,
Psychiatry,
Psychoanalysis,
Psychoeducation,
Psychology,
Ptophobia (Fear of Falling),
Rachman, Jack (1934– ),
Reciprocal Inhibition,
Risk Factors,
Rothbaum, Barbara O.,
Safety Behavior,
Selective Serotonin Reuptake Inhibitors,
Self-Efficacy Theory,
Skinner, B. F. (1904–1990),
Social Anxiety Disorder (Social Phobia),
Social Learning Theory,
Social Skills Training,
Structured Clinical Interview for DSM Disorders,
Subjective Units of Distress Scale,
Substance Use,
Suicide,
Systematic Desensitization,
Temperament,
Test Anxiety,
Thanatophobia (Fear of Death),
Thorndike, Edward L. (1874–1949),
Three Pathways Theory,
Treatment, Evidence-Based,
Treatment, Medication,
Treatment, Psychological,
Treatment, Self-Help,
Treatment Outcome, Predictors of,
Treatment Seeking,
Tripartite Model of Fear,
Triskaidekaphobia (Fear of the Number 13),
Trypophobia (Fear of Holes),
Twin Studies,
Two-Factor Theory of Avoidance Learning,
Video Feedback,
Virtual Reality Treatment,
Watson, John B. (1878–1958)
Wolpe, Joseph (1915–1997),
World Health Organization,
&lt;i&gt;List of Editors and Contributors&lt;/i&gt;,
&lt;i&gt;About the Editors&lt;/i&gt;,
&lt;i&gt;Index&lt;/i&gt;,</t>
  </si>
  <si>
    <t>9798765114933</t>
  </si>
  <si>
    <t>Indian Treaties in the United States: An Encyclopedia and Documents Collection</t>
  </si>
  <si>
    <t>Donald L. Fixico</t>
  </si>
  <si>
    <t>Social &amp; cultural history, HISTORY / Indigenous Peoples in the Americas,POLITICAL SCIENCE / American Government / National,POLITICAL SCIENCE / International Relations / Treaties,SOCIAL SCIENCE / Ethnic Studies / American / Native American Studies</t>
  </si>
  <si>
    <t>&lt;b&gt;This book examines the treaties that promised self-government, financial assistance, cultural protections, and land to the more than 565 tribes of North America (including Alaska, Hawaii, and Canada).&lt;/b&gt;
Prior to contact with Europeans and, later, Americans, American Indian treaties assumed unique dimensions, often involving lengthy ceremonial meetings during which gifts were exchanged. Europeans and Americans would irrevocably alter the ways in which treaties were negotiated: for example, treaties no longer constituted oral agreements but rather written documents, though both parties generally lacked understanding of the other's culture. 
The political consequences of treaty negotiations continue to define the legal status of the more than 565 federally recognized tribes today. These and other aspects of treaty-making will be explored in this single-volume work, which serves to fill a gap in the study of both American history and Native American history. The history of treaty making covers a wide historical swath dating from the earliest treaty in 1788 to latest one negotiated in 1917. Despite the end of formal treaties largely by the end of the 19th century, Native relations with the federal government continued on with the move to reservations and later formal land allotment under the Dawes Act of 1887.</t>
  </si>
  <si>
    <t>&lt;i&gt;Preface&lt;/i&gt;,
&lt;i&gt;Acknowledgments&lt;/i&gt;,
&lt;i&gt;Introduction&lt;/i&gt;,
&lt;b&gt;Part I: Reference Essays,&lt;/b&gt;
Indian Treaty Making: A Native View,
Box: Reserved Rights Doctrine,
Indian Treaties as International Agreements,
Box: Domestic Dependent Nation,
Canadian Indian Treaties,
Box: Doctrine of Discovery,
Box: Guardianship/Wardship,
Colonial and Early Treaties, 1775–1829,
Box: Annuities,
Box: State-Recognized Tribes,
Indian Removal and Land Cessions, 1830–1849,
Box: Native American Sovereignty,
Reservations and Confederate and Unratified Treaties, 1850–1871,
Box: Trust Land,
Box: Plenary Power,
&lt;b&gt;Part II: Documents,&lt;/b&gt;
Colonial and Early Treaties, 1775–1829,
Treaty of Fort Pitt (1778),
Box: Treaty Site—Fort Pitt, Pennsylvania,
Treaty of Hopewell (1785),
Treaty with the Six Nations (1794),
Treaty of Greenville (1795),
Box: Treaty Site—Greenville, Ohio,
Treaty with the Great and Little Osage (1825),
Treaty of Prairie du Chien (1825),
Treaties during Indian Removal, 1830–1849,
Treaty of Dancing Rabbit Creek (1830),
Treaty of Cusseta (1832),
Treaty of Payne's Landing (1832),
Treaty of Pontotoc Creek (1832),
Treaty of Chicago (1833),
Treaty of New Echota (1835),
Box: Treaty Site—New Echota, Georgia,
Treaty with the Chippewa (1837),
Treaty of La Pointe (1842),
Confederate, Reconstruction, and Unratified Treaties, 1850–1871,
Treaty of Fort Laramie (1851),
Box: Treaty Site—Fort Laramie, Wyoming,
Treaty with the Chippewa (1854),
Menominee Treaty (1856),
Reconstruction Treaties with the Cherokee, Choctaw, Chickasaw, Creeks, and Seminole (1866),
Medicine Lodge Treaty (1867),
Treaty of Fort Bridger (1868),
Treaty of Fort Laramie (1868),
Treaty with the Navajo (1868),
&lt;i&gt;Appendix A: Treaties by Tribe&lt;/i&gt;,
&lt;i&gt;Appendix B: Canadian First Nations Treaties&lt;/i&gt;,
&lt;i&gt;Index&lt;/i&gt;,
&lt;i&gt;About the Editor&lt;/i&gt;,</t>
  </si>
  <si>
    <t>9798765115275</t>
  </si>
  <si>
    <t>Native Americans of New England</t>
  </si>
  <si>
    <t>Christoph Strobel</t>
  </si>
  <si>
    <t>Indigenous peoples,Land rights, HISTORY / Indigenous Peoples in the Americas,HISTORY / United States / General,SOCIAL SCIENCE / Ethnic Studies / American / Native American Studies</t>
  </si>
  <si>
    <t>&lt;b&gt;This book provides the first comprehensive, region-wide, long-term, and accessible study of Native Americans in New England.&lt;/b&gt;
This work is a comprehensive and region-wide synthesis of the history of the indigenous peoples of the northeastern corner of what is now the United States—New England—which includes the states of Massachusetts, Connecticut, Rhode Island, Maine, New Hampshire, and Vermont. 
&lt;i&gt;Native Americans of New England&lt;/i&gt; takes view of the history of indigenous peoples of the region, reconstructing this past from the earliest available archeological evidence to the present. It examines how historic processes shaped and reshaped the lives of Native peoples and uses case studies, historic sketches, and biographies to tell these stories. While this volume is aware of the impact that colonization, ethnic cleansing, dispossession, and racism had on the lives of indigenous peoples in New England, it also focuses on Native American resistance, adaptation, and survival under often harsh and unfavorable circumstances.
&lt;i&gt;Native Americans of New England&lt;/i&gt; is structured into six chapters that examine the continuous presence of indigenous peoples in the region. The book emphasizes Native Americans' efforts to preserve the integrity and viability of their dynamic and self-directed societies and cultures in New England.</t>
  </si>
  <si>
    <t>&lt;i&gt;Introduction: Beyond the&lt;/i&gt; Mayflower—&lt;i&gt;Indigenous Peoples in New England&lt;/i&gt;
&lt;b&gt;Chapter 1&lt;/b&gt; A Time before New England: A History of Early Dawnland
&lt;b&gt;Chapter 2&lt;/b&gt; Dawnland on the Eve of Colonization
&lt;b&gt;Chapter 3&lt;/b&gt; Indigenous Peoples, European Colonization, and the Making of New England
&lt;b&gt;Chapter 4&lt;/b&gt; Native American Communities, War, European Empires, and the New English Struggle for Dominance
&lt;b&gt;Chapter 5&lt;/b&gt; Resisting Policies of Disappearance and Staying Visible
&lt;b&gt;Chapter 6&lt;/b&gt; Native Americans in Modern New England
&lt;i&gt;Epilogue: The Story Continues&lt;/i&gt;
&lt;i&gt;Chronology&lt;/i&gt;
&lt;i&gt;Bibliography&lt;/i&gt;
&lt;i&gt;Index&lt;/i&gt;</t>
  </si>
  <si>
    <t>9798765115374</t>
  </si>
  <si>
    <t>When Ideology Trumps Science: Why We Question the Experts on Everything from Climate Change to Vaccinations</t>
  </si>
  <si>
    <t>Brent S. Steel, Erika Allen Wolters</t>
  </si>
  <si>
    <t>Impact of science &amp; technology on society,Political ideologies,Popular beliefs &amp; controversial knowledge, POLITICAL SCIENCE / American Government / General,POLITICAL SCIENCE / General,POLITICAL SCIENCE / Political Ideologies / General</t>
  </si>
  <si>
    <t>&lt;b&gt;This book reveals how embedded beliefs more so than a lack of scientific knowledge and understanding are creating a cognitive bias toward information that coincides with personal beliefs rather than scientific consensus—and that this anti-science bias exists among liberals as well as conservatives.&lt;/b&gt;
In 2010, an outbreak of whooping cough in California infected more than 8,000 people, resulting in the hospitalization of more than 800 people and the death of 10 infants. In 2015, an outbreak of the measles in Disneyland infected more than 125 people. Both the whooping cough and the measles are vaccine-preventable diseases (VPDs) that have been largely nonexistent in the United States for decades. As these cases demonstrate, individuals who prioritize ideology or personal beliefs above scientific consensus can impinge on society at large—and they illustrate how rejecting science has unfortunate results for public health and for the environment.
&lt;i&gt;When Ideology Trumps Science&lt;/i&gt; examines how proponents of scientific findings and the scientists responsible for conducting and communicating the applicable research to decision makers are encountering direct challenges to scientific consensus. Using examples from high-stakes policy debates centered on hot-button controversies such as climate change, GMO foods, immunization, stem cell research, abstinence-only education, and birth control, authors Wolters and Steel document how the contested nature of contemporary perspectives on science leads to the possibility that policymakers will not take science into account when making decisions that affect the general population. In addition, the book identifies ways in which liberals and conservatives have both contested issues of science when consensus diverges from their ideological positions and values. It is a compelling must-read for public policy students and practitioners.</t>
  </si>
  <si>
    <t>List of Tables
Preface
1. Introduction
2. Genetically Modified Organisms (GMOs)
3. Childhood Vaccinations
4. Climate Change
5. Teen Sex
6. Stem Cell Research
7. Conclusion: What Is to Be Done?
Index</t>
  </si>
  <si>
    <t>9798765115381</t>
  </si>
  <si>
    <t>A Military History of the Modern Middle East</t>
  </si>
  <si>
    <t>James Brian McNabb</t>
  </si>
  <si>
    <t>Military history,Regional &amp; national history, HISTORY / Middle East / General,HISTORY / Middle East / Israel &amp; Palestine,HISTORY / Middle East / Turkey &amp; Ottoman Empire</t>
  </si>
  <si>
    <t>&lt;b&gt;This timely study synthesizes past history with the major military events and dynamics of the 20th- and 21st-century Middle East, helping readers understand the region's present—and look into its future.&lt;/b&gt;
The Middle East has been—and will continue to be—a major influence on policy around the globe. This work reviews the impact of past epochs on the modern Middle East and analyzes key military events that contributed to forming the region and its people. By helping readers recognize historical patterns of conflict, the book will stimulate a greater understanding of the Middle East as it exists today.
The work probes cause and effect in major conflicts that include the fall of the Ottoman Empire, the World Wars, the Arab-Israeli wars, and the U.S. wars with Iraq, examining the manner in which military operations have been conducted by both internal and external actors. New regional groups—for example, the Gulf Cooperation Council (GCC)—are addressed, and pertinent events in Afghanistan and Pakistan are scrutinized. Since military affairs are traditionally an extension of politics and economics, the three are considered together in historical context as they relate to war and peace. The book closes with a chapter on the Arab Awakening and its impact on the future balance of power.</t>
  </si>
  <si>
    <t>Introduction
Chapter 1: Napoleon's Egyptian Campaign and the Decline of the Ottoman Empire
Chapter 2: The First World War and the Ottoman Succession
Chapter 3: The Second World War
Chapter 4: The Cold War and the Establishment of Israel
Chapter 5: Arab-Israeli Conventional Operations, 1967-1973
Chapter 6: British Military Withdrawal, the Iranian Revolution, and the Iran-Iraq War
Chapter 7: The Establishment of USCENTCOM, Iraq's Invasion of Kuwait, and Operation Desert Storm
Chapter 8: Containing Saddam, Jihad in Afghanistan, and Terrorist Attacks on the U.S. Homeland
Chapter 9: The Iraq War and the Rise of the Islamic State in the Middle East
Chapter 10: Summary
Notes
Selected Bibliography
Index</t>
  </si>
  <si>
    <t>9781501363627</t>
  </si>
  <si>
    <t>Invocational Media: Reconceptualising the Computer</t>
  </si>
  <si>
    <t>Chris Chesher</t>
  </si>
  <si>
    <t>Media studies,Media, information &amp; communication industries,Philosophy, COMPUTERS / Information Technology,PHILOSOPHY / General,SOCIAL SCIENCE / Media Studies</t>
  </si>
  <si>
    <t>&lt;b&gt;&lt;i&gt;Invocational Media &lt;/i&gt;critiques the sociotechnical power of digital technologies by introducing the concept of invocational media.&lt;/b&gt;
What is an invocation? Ask your voice assistant and it will define it for you. It is a media artefact that responds to many invocations such as seeking the weather forecast, requesting any song you can name, or turning on the lights, almost magically. This contemporary manifestation of the ancient practice of invocation gives an immediate response to your call in a way that Chris Chesher argues is the characteristic power of all computers, which he redefines as invocational media.
This book challenges the foundations of computer science by offering invocation as a powerful new way of conceptualising digital technologies. Drawing on media philosophy, Deleuze, Guattari, Heidegger, Latour, Austin, Innis and McLuhan, it critiques the representationalism of data processing, artificial intelligence and virtual reality. Invocational media seem to empower individuals, but necessarily subject users to corporate and government monopolies of invocation. They offer many ‘solutions’, but only by reducing everything to the same kind of act. They complicate agency in their indifference as to whether invokers are human or non-human. With robotics they invoke material form to act physically and autonomously. People willingly make themselves invocable to surveillance and control by creating their own profiles and marking themselves with biometrics. This ground-breaking book will change how you think about digital media by showing they are, in fact, invocational media.</t>
  </si>
  <si>
    <t>&lt;i&gt;List of Figures and Tables &lt;/i&gt;
&lt;i&gt;Acknowledgements &lt;/i&gt;
1. Invocational Media
2. Invoking Concepts
3. Invoking Histories
4. Invocational Assemblages
5. Invoking Actors
Conclusion
&lt;i&gt;References
Index&lt;/i&gt;</t>
  </si>
  <si>
    <t>9781501387487</t>
  </si>
  <si>
    <t>News Media Influence on Rail Infrastructure Policy: Tracing Mediatization Through Actor–Network Theory</t>
  </si>
  <si>
    <t>Nicholas Richardson</t>
  </si>
  <si>
    <t>Communication studies,Media studies,Media, information &amp; communication industries, BUSINESS &amp; ECONOMICS / Industries / Media &amp; Communications,SOCIAL SCIENCE / Media Studies</t>
  </si>
  <si>
    <t>&lt;b&gt;In this book, Richardson’s research spans a decade and two cities - Sydney, Australia and Montreal, Canada - focusing on three metro-style rail infrastructure case study projects: one ongoing, one failed and one upgraded after reaching fifty years of age – to build an irrefutable case that the news media is highly influential to policy, and that these influences are complex, messy and changing.&lt;/b&gt;
&lt;i&gt;News Media Influence on Rail Infrastructure Policy&lt;/i&gt; offers scholars and industry practitioners in the arenas of policy analysis, politics and media communications a method for astutely guiding large-scale projects through the complex and changing landscape of 24/7 news media. It is underpinned by empirical research that identifies and endeavors to close a considerable gap in current understanding and practice. This gap represents a failure to recognise and respect mediatization – the many powerful influences impacting a policy arena that has drawn the ire of the news media. The result of this failure is ineffective communication that does little to advance the policy piece and, in the worst instances, leads to policy immobilisation or poor policy decision-making.
Drawing significantly on Actor­–Network Theory, Richardson identifies the influential actors and alliances at play when policy is subjected to media discourse, and he proposes a framework for tracing and managing them. In doing so, he demonstrates that such a framework is not only vital for the successful negotiation of policy and projects in the media, but also to an (r)evolutionary recasting of public, expert and media actors in the development and decision-making process.</t>
  </si>
  <si>
    <t>1. Introducing the Media Hinterland
2. Following the Actors: A Journey to ANT
3. Tracing the Hinterland
4. Upheaval: The Media Beast and Political Decision-Making
5. Policy Demise: Where Have all the Leaders Gone?
6. A Derailing of Sydney Transit
7. My Kingdom for a Car: The Motoring Mythology
8. Wandering Montreal Metro Part 1
9. Wandering the Montreal Metro Part 2
10. Discussion: Chains of Translation
11. Intersecting Pathways
Glossary
Bibliography
Index</t>
  </si>
  <si>
    <t>9781350234260</t>
  </si>
  <si>
    <t>Identity, Culture, and the Science Performance, Volume 2: From the Curious to the Quantum</t>
  </si>
  <si>
    <t>Meredith Conti, Vivian Appler</t>
  </si>
  <si>
    <t>Interdisciplinary studies,Popular science,Theatre studies, PERFORMING ARTS / Theater / Direction &amp; Production,PERFORMING ARTS / Theater / History &amp; Criticism,SCIENCE / Essays</t>
  </si>
  <si>
    <t>&lt;b&gt;Volume 2 of &lt;i&gt;Identity, Culture, and the Science Performance&lt;/i&gt; investigates performances that illuminate the hidden recesses and inscrutable mysteries of the natural and human-made worlds.&lt;/b&gt;
 While the first volume of this series prioritizes public, outward-facing, and activist work at the intersections of art and science, this volume considers performances of localized, concealed, inexplicable, or intimate phenomena, from the closed-door procedures of biomedical trials to the impacts of climate change.
 Interdisciplinary science dialogues have long been shaped by the cultures and identity communities in which they arise and circulate. The essays, interviews, and creative works included here not only expose the historical and contemporary harms created by exclusive and prejudicial processes in art and science, they also contemplate how a diverse, inclusive body of science performers might help deepen how we “see” the unseen forces of our universe, contribute to novel scientific understandings, and disrupt disciplinary hierarchies long dominated by white men of privilege. This collection expands upon extant scholarship on theatre and science by foregrounding identity as a crucial thematic and representational element within past and present performances of science.
 Featuring interviews with science-integrative artists such as Lauren Gundersen (&lt;i&gt;The Half-Life of Marie Curie&lt;/i&gt;) and Kim TallBear (&lt;i&gt;Native American DNA&lt;/i&gt;) as well as creative works by playwrights Chantal Bilodeau and Claudia Barnett, among others, &lt;i&gt;Identity, Culture, and the Science Performance, Volume 2: From the Curious to the Quantum&lt;/i&gt; proposes shifts in perspective and procedure necessary to establish and maintain sustainable cultures of science and art.</t>
  </si>
  <si>
    <t>List of Illustrations
List of Tables
Notes on Contributors
Acknowledgements
&lt;b&gt;Introduction: &lt;/b&gt;Entangled Domains: Revealing the Productive Tensions of Art and Science, &lt;i&gt;Meredith Conti (University at Buffalo, SUNY, USA) and Vivian Appler (University of Georgia, USA)&lt;/i&gt;
&lt;b&gt;PART ONE: Performing Human and More-than-Human Relationships&lt;/b&gt;
&lt;b&gt;Climate, Colonization, and Performance Roundtable &lt;/b&gt;&lt;i&gt;Claudia Barnett (&lt;/i&gt;&lt;i&gt;Middle Tennessee State University, USA&lt;/i&gt;&lt;i&gt;), Chantal Bilodeau (Playwright, USA), David Geary (&lt;/i&gt;&lt;i&gt;Capilano University, Canada&lt;/i&gt;&lt;i&gt;), Kirsten Lindquist (&lt;/i&gt;&lt;i&gt;University of Alberta, Canada&lt;/i&gt;&lt;i&gt;), and Kim TallBear (University of Alberta, Canada)&lt;/i&gt;
&lt;b&gt;Creative Interlude: &lt;/b&gt;Critical Polyamorist 100s: “Mistress of the Shears (8.29.19)”; “Winona Quarantine (04.14.20)”; “River Quantum: Instructions for Babygirl (05.13.20)”, &lt;i&gt;Kim TallBear (University of Alberta, Canada)&lt;/i&gt;
1. Staging the Mad Past: Performance,      Criticism, and Historiography in Steppenwolf Theatre Company’s &lt;i&gt;One Flew      Over the Cuckoo’s Nest, Alexis Riley (Independent scholar, USA)&lt;/i&gt;
2.      &lt;i&gt;Through Fish Eyes&lt;/i&gt;: Raising Awareness of Ocean Degradation through Performance, &lt;i&gt;Madhvi Venkatesh (Vanderbilt University School of Medicine, USA) and Kasi Aysola (Dance artist, USA)&lt;/i&gt;
&lt;i&gt;3.      &lt;/i&gt;Labouring the Medical: Female Bodies for Sale on the Contemporary Stage, &lt;i&gt;Gianna Bouchard (University of Birmingham, UK)&lt;/i&gt;
&lt;b&gt;Creative Interlude:&lt;/b&gt; “Please Let Me Shoot You: A Monologue”,&lt;i&gt; Claudia Barnett (Middle Tennessee State University, USA)&lt;/i&gt;
&lt;b&gt;PART TWO: Challenging Traditions Through the Science Performance&lt;/b&gt;
4.      “Spooky(’s) Action at A Distance”: Remixing Relations between Science and Performanc, &lt;i&gt;Mike Vanden Heuvel (&lt;/i&gt;&lt;i&gt;University of Wisconsin-Madison, USA)&lt;/i&gt;
5. Using Short Digital Films to Counter      Stereotypes about Scientists of Color and from Marginalized Backgrounds, &lt;i&gt;Mónica      Feliú-Mójer (&lt;/i&gt;&lt;i&gt;Ciencia Puerto Rico and Science Communication Lab, USA)&lt;/i&gt;
5.  Celestial Politics: Performance and the Cosmic      Underclass, &lt;i&gt;Felipe Cervera (UCLA, USA)&lt;/i&gt;
&lt;b&gt;Creative Interlude: &lt;/b&gt;“Mother” &lt;i&gt;Chantal Bilodeau (Playwright, USA)&lt;/i&gt;
&lt;b&gt;PART THREE: Revising the Art-Science Repertoire&lt;/b&gt;
7.      Performing and Negotiating Imperialism: Science, Agriculture, and Food in Puerto Rico, &lt;i&gt;Teófilo Espada-Brignoni (&lt;/i&gt;&lt;i&gt;University of Puerto Rico)&lt;/i&gt;
8. Brecht’s &lt;i&gt;Leben des Galilei&lt;/i&gt;,      Science, and Identity Crisis in Germany, &lt;i&gt;Derek Gingrich (&lt;/i&gt;&lt;i&gt;Lux Research Inc., USA)&lt;/i&gt;
9. “Let      science and art have at it”: The Living Newspapers Perform Science to      Promote Depression-era Theatre/Squonk Performs Theatre to Promote      Trump-era Science, &lt;i&gt;Emily Klein (&lt;/i&gt;&lt;i&gt;Saint Mary’s College of California, USA)&lt;/i&gt;
&lt;b&gt;Creative Interlude&lt;/b&gt;: Excerpt from “Variation for Three Voices on a Letter to Nature”,&lt;i&gt; Diane Stubbings (P&lt;/i&gt;&lt;i&gt;laywright and critic, Australia)&lt;/i&gt;
&lt;b&gt;&lt;i&gt;The Catastrophist&lt;/i&gt;&lt;/b&gt;&lt;b&gt; Artists’ Roundtable&lt;/b&gt; &lt;i&gt;William DeMeritt (A&lt;/i&gt;&lt;i&gt;ctor, director, and educator&lt;/i&gt;&lt;i&gt;, USA) Martine Kei Green-Rogers (&lt;/i&gt;&lt;i&gt;DePaul University, USA)&lt;/i&gt;&lt;i&gt;, and Lauren Gunderson (Playwright, USA)&lt;/i&gt;
&lt;b&gt;Creative Interlude:&lt;/b&gt; Excerpt from &lt;i&gt;The Catastrophist, Lauren Gunderson (Playwright, USA)&lt;/i&gt;
&lt;b&gt;Selected Bibliography&lt;/b&gt;
&lt;b&gt;Index&lt;/b&gt;</t>
  </si>
  <si>
    <t>9781509947997</t>
  </si>
  <si>
    <t>Article 47 of the EU Charter and Effective Judicial Protection, Volume 2: The National Courts’ Perspectives</t>
  </si>
  <si>
    <t>Giulia Gentile, Mariolina Eliantonio, Matteo Bonelli</t>
  </si>
  <si>
    <t>Constitutional &amp; administrative law,EU &amp; European institutions,Human rights &amp; civil liberties law, POLITICAL SCIENCE / Human Rights</t>
  </si>
  <si>
    <t>This ambitious, innovative project examines the principle of effective judicial protection in EU law over two volumes. The principle of effective judicial protection is a cornerstone of the EU’s judicial system and is re-affirmed in Article 47 of the Charter of Fundamental Rights of the European Union. Since the 1980s the Court of Justice has used the principle to shape EU and national procedural rules; more recently, the principle has acquired an even more central role in the EU constitutional structure.
In the second volume an expert team explores how the national courts have applied Article 47 and the principle of effective judicial protection. It takes a comparative overview of the case law to assess the level of convergence (or divergence) of the national courts’ approaches. The questionnaire methodology allows for an accurate charting of national courts’ application of Article 47 at the domestic level.
Given the wide application of Article 47, the collection will be of interest to EU constitutional scholars, comparative lawyers, as well as civil servants at both the national and EU level.</t>
  </si>
  <si>
    <t>9789004680067</t>
  </si>
  <si>
    <t>Philosophy of the Few against the Christians: An Inquiry into the Textual Transmission of Porphyry’s Philosophy according to the Chaldean Oracles</t>
  </si>
  <si>
    <t>Pier Franco Beatrice</t>
  </si>
  <si>
    <t>Ancient Greek religion &amp; mythology,Biblical exegesis &amp; hermeneutics,Philosophy of religion,Western philosophy: Ancient, to c 500, HISTORY / Ancient / Greece,PHILOSOPHY / History &amp; Surveys / Ancient &amp; Classical,PHILOSOPHY / Religious,RELIGION / Ancient,RELIGION / Biblical Studies / Exegesis &amp; Hermeneutics,RELIGION / Philosophy,SOCIAL SCIENCE / Folklore &amp; Mythology</t>
  </si>
  <si>
    <t>This book gives us a new perspective on the &lt;i&gt;Philosophy according to the Chaldean Oracles&lt;/i&gt; by Porphyry of Tyre (ca. 232/305 CE), demonstrating that much of what we thought we knew about this work and its fragments is mistaken. Here, for the first time, the attempt is made at reconstructing the original text by following the vicissitudes of its reception and transmission from Late Antiquity through the Middle Ages and the Renaissance up to modern scholarship. &lt;br/&gt; The extensive and painstaking study of the surviving fragments leads to the radically innovative conclusion that this encyclopedic treatise, written by Porphyry in the last decades of the 3rd century CE, consisted of fifteen books organized in various sections. After an initial discussion of the nature of theurgy and of its subordinate role with respect to philosophy, Porphyry describes the entire history of Greek philosophy from Homer up to his own teacher Plotinus, to then go on to present “introductions” to the seven encyclical disciplines whose study is required for the comprehension of theosophy, that is, the esoteric speculation on the three parts of philosophy: anthropology-ethics, physics, and metaphysics-theology.&lt;br/&gt; By harmonizing the teachings of Plato, Aristotle, Plotinus, and the &lt;i&gt;Chaldean Oracles&lt;/i&gt;, Porphyry intends to present the complete and definitive philosophic system, with the aim of showing the universal way for the liberation of the souls of initiates and of contextually fighting the final battle of the Greco-Roman civilization against Christianity.</t>
  </si>
  <si>
    <t>https://brill.com/view/title/64672</t>
  </si>
  <si>
    <t>9789004412583</t>
  </si>
  <si>
    <t>&lt;div align="right"&gt;&lt;bdo dir="rtl"&gt;تفسير سورة الفَتْح للعلاّمة محمّد أبي السّرور البَكريّ الصِّديقيّ (المُتوفّى عام 7001 هـ/8951م)&lt;/bdo&gt;&lt;/div&gt;: [Exegesis of Sūrat al-Fatḥ by the scholar Muḥammad Abū al-Surūr al-Bakrī al-Ṣiddīqī (d. 1007H/1598 CE)]</t>
  </si>
  <si>
    <t>Muḥammad Abū al-Surūr al-Bakrī al-Ṣiddīqī</t>
  </si>
  <si>
    <t>ara</t>
  </si>
  <si>
    <t>The Koran, RELIGION / Islam / Koran &amp; Sacred Writings</t>
  </si>
  <si>
    <t>&lt;div align="right"&gt; &lt;bdo dir="rtl"&gt; هذا الكتاب عبارة عن تحقيق علمي لـ«تفسير سورة الفتح» للمفسّر محمّد أبي السرور البكريّ الصدّيقيّ، العلّامة الصوفيّ المصريّ البارز في القرن السادس عشر للميلاد. يشمل هذا الكتاب أيضًا السيرة الذاتيّة للمفسّر وأسرته، آل البكريّ الصدّيقيّ. يعتمد هذا الكتاب على مخطوطةٍ تُوجد النُّسخة الأَصليّة لها في المكتبة السُّلَيْمانيّة في إسطنبول. يمثّل هذا التفسير مدرسةً في الفكر الإسلاميّ لم يُكتَب عنها كثيرًا والتي اهتمّ بها في ذلك العصر العُلماء بتأييد سلاطين الخلافة العثمانيّة. يقدّم الكتاب النصّ العربيّ الأصليّ للمخطوطة مع تحقيق وتعليق، إضافةً إلى ملخّص باللغة الإنجليزيّة. &lt;/bdo&gt;&lt;/div&gt; &lt;br/&gt;&lt;br/&gt; This is a scholarly edition of Muḥammad Abū al-Surūr al-Bakrī al-Ṣiddīqī’s &lt;i&gt;Exegesis of Sūrat al-Fatḥ&lt;/i&gt;. Al-Ṣiddīqī was a prominent Sufi scholar in Ottoman Egypt in the 16th century. The edition includes a biography and family history of its author. The book is based on a unique manuscript found in the Süleymaniye Library in Istanbul and represents a lesser-explored philosophical school of thought within Islam, which enjoyed the patronage and endorsement of the Ottoman caliphate of the time. It presents the original Arabic text and a commentary in Arabic, as well as an English introduction.</t>
  </si>
  <si>
    <t>https://brill.com/view/title/56004</t>
  </si>
  <si>
    <t>9789004526037</t>
  </si>
  <si>
    <t>Georg Brandes: A Pioneer of Comparative Literature and a Global Public Intellectual</t>
  </si>
  <si>
    <t>History of ideas,Literary studies: general,Literary theory, HISTORY / General,LITERARY CRITICISM / General,LITERARY CRITICISM / Semiotics &amp; Theory,PHILOSOPHY / History &amp; Surveys / General</t>
  </si>
  <si>
    <t>Georg Brandes (1842-1927) was one of the leading literary critics in Europe of his time. His &lt;i&gt;Main Currents of Nineteenth Century Literature&lt;/i&gt; (1872-1890) was a foundational text to the field of comparative literature and extolled by Thomas Mann as the “Bible of the young intellectual Europe at the turn of the century.” Georg Brandes eventually developed into a truly global public intellectual, living by his pen and public lectures. On the eve of World War I, he was one of the most sought-after commentators, vigorously opposing all conflicting factions. This book seeks to understand Brandes’ trajectory, to evaluate Brandes’ significance for current discussions of literary criticism and public engagement, and to introduce Brandes to an international audience. It consists of 15 original chapters commissioned from experts in the field.</t>
  </si>
  <si>
    <t>https://brill.com/view/title/63459</t>
  </si>
  <si>
    <t>9789004549746</t>
  </si>
  <si>
    <t>Esotericism and Deviance</t>
  </si>
  <si>
    <t>Gnosticism,Magic, alchemy &amp; hermetic thought, BODY, MIND &amp; SPIRIT / Magick Studies,RELIGION / Philosophy</t>
  </si>
  <si>
    <t>The concept of deviance has been central to the academic study of (Western) esotericism since its inception. This book, being the proceedings of the 6th Biennial Conference of the European Society for the Study of Western Esotericism (ESSWE), explores the relationship between esotericism and various forms of deviance (as concept, category, and practice) from antiquity until late modernity. The volume is the first to combine incisive conceptual explorations of the concept of deviance and how it informs and challenges the study of esotericism alongside a wide range of empirically grounded case discussions.</t>
  </si>
  <si>
    <t>https://brill.com/view/title/65149</t>
  </si>
  <si>
    <t>9789004549593</t>
  </si>
  <si>
    <t>Word, Sound and Music in Radio Drama</t>
  </si>
  <si>
    <t>Literature: history &amp; criticism, LITERARY CRITICISM / General</t>
  </si>
  <si>
    <t>This collection offers an in-depth study of music’s narrative functions in radio drama, whether original or adapted, alongside speech and sound. It features a range of historical perspectives as well as case studies from Australia, Europe and North America, highlighting broadcasting institutions such as the BBC, RAI, ABC, WDR and SWR, from early radio to the medium’s postwar golden age and contemporary productions. Not limited to classical or popular music, the chapters also pay attention to electronic varieties and musical uses of language, in addition to intermedial exchanges with other art forms such as theatre, opera and film. In doing so, the present volume sits at the crossroads of various disciplines: musicology, narratology, history, literary, media, sound and radio studies.</t>
  </si>
  <si>
    <t>https://brill.com/view/title/65084</t>
  </si>
  <si>
    <t>9789004679351</t>
  </si>
  <si>
    <t>Feminist Animal and Multispecies Studies: Critical Perspectives on Food and Eating</t>
  </si>
  <si>
    <t>Ethics &amp; moral philosophy,Feminism &amp; feminist theory,Food &amp; society,Social &amp; political philosophy, PHILOSOPHY / Ethics &amp; Moral Philosophy,PHILOSOPHY / Political,SOCIAL SCIENCE / Agriculture &amp; Food,SOCIAL SCIENCE / Customs &amp; Traditions,SOCIAL SCIENCE / Feminism &amp; Feminist Theory,SOCIAL SCIENCE / General</t>
  </si>
  <si>
    <t>This book develops critical feminist animal and multispecies studies across various societal and environmental contexts. The chapters discuss timely questions broadly related to food and eating, stemming from connections drawn between critical animal studies, feminist theory, and multispecies studies. The themes explored include trans-inclusive ecofeminism, decolonial perspectives to veganism, links between the critique of ableism and animal exploitation, alternatives to dominant Western masculinities invested in meat consumption, and the politics of sex and purity in factory farming. The book explores responses to interlinked forms of exploitation by focusing on sites such as sanctuaries, educational institutions, social media, and animal advocacy.</t>
  </si>
  <si>
    <t>https://brill.com/view/title/64383</t>
  </si>
  <si>
    <t>9789004681637</t>
  </si>
  <si>
    <t>Critical Reflexive Research Methodologies: Interdisciplinary Approaches</t>
  </si>
  <si>
    <t>Philosophy: epistemology &amp; theory of knowledge,Social &amp; cultural anthropology, ethnography,Social research &amp; statistics,Social theory,Sociology, PHILOSOPHY / Epistemology,SOCIAL SCIENCE / Anthropology / Cultural &amp; Social,SOCIAL SCIENCE / Anthropology / General,SOCIAL SCIENCE / Research,SOCIAL SCIENCE / Sociology / General,SOCIAL SCIENCE / Statistics</t>
  </si>
  <si>
    <t>While all oppressions are equal, some are more equal than others. This statement, borrowed from George Orwell's &lt;i&gt;Animal Farm&lt;/i&gt; and written and marinated to fit within and without our call for ethical research, helps us to see how contemporary research processes are singular and fail to account for the complex histories, realities and values of marginalized communities. Such a failure to account and re/member has had massive symbolic and material consequences on marginalized communities, illustrated by the number of deaths we continue to witness everyday. Those deaths have been sanctioned and authorized by the ways in which we come to know what we know and how that is imprinted in our policies and everyday existence. This book looks at knowledge production as a process of giving an account of those losses, in ways that help knowledge production to be a mechanism of remembering (cognitive) and re/membering ( communi/ity or bring together/solidarity/ a form of epistemological and ontological demonstration). Ethical knowledge production becomes a process of relationship that remembers the histories, values and realities of people in ways that are transformative and political. Such an expression fails to arrive at an end, and rather recognizes knowledge production as endless production of knowledge. Such a process goes against neoliberal mechanism of commodifying knowledge for sale in the market. &lt;br/&gt; &lt;br/&gt; This edited collection attempts to engage with current qualitative research methodologies and approaches from a critically and ethically reflexive standpoint. This work seeks to unravel colonial practices that continue to hide within qualitative approaches in ways that invite a new reimagining of working within and without qualitative method/ologies. This edited collection therefore seeks to bring to the fore the lived experiences of the studied to their storied life in ways that are ethically and politically congruent. This work therefore seeks to bring forth Foucault's subterranean narratives steeped in contexts and experiences that can critically invert the dominant (colonial, capitalist, state) practices in existing research.</t>
  </si>
  <si>
    <t>https://brill.com/view/title/68901</t>
  </si>
  <si>
    <t>9789004682498</t>
  </si>
  <si>
    <t>Teachers and Students, Reflections on Learning in Near and Middle Eastern Cultures: Collected Studies in Honour of Sebastian Günther</t>
  </si>
  <si>
    <t>Islam, RELIGION / Islam / General</t>
  </si>
  <si>
    <t>&lt;i&gt;Teachers and Students: Reflections on Learning in Near and Middle Eastern Cultures. Collected Studies in Honour of Sebastian Günther&lt;/i&gt; contains essays on the developments, ideals, and practices of teaching and learning in the Islamicate world, past and present. The authors address topics that reflect – and thus honour – Sebastian Günther’s academic achievements in this particular area.&lt;br/&gt; The volume offers fresh insights into key issues related to education and human development, including their shared characteristics as well as their influence on and interdependence with cultures of the Islamicate world, especially in the classical period of Islam (9th-15th century CE). The diverse spectrum of topics covered in the book, as well as the wide range of innovative interdisciplinary approaches and research tools employed, pay tribute to Sebastian Günther’s research focus on Islamic education and ethics, through which he has inspired many of his students, colleagues, and friends.</t>
  </si>
  <si>
    <t>https://brill.com/view/title/69000</t>
  </si>
  <si>
    <t>9789004511958</t>
  </si>
  <si>
    <t>Contributions to Zagrology: V. F. Minorsky and C. J. Edmonds Correspondence (1928-1965)</t>
  </si>
  <si>
    <t>Gennady Kurin, Metin Atmaca</t>
  </si>
  <si>
    <t>History of other lands, HISTORY / General</t>
  </si>
  <si>
    <t>This volume is an annotated correspondence, of nearly forty years, between two prominent Orientalists. The letters cover a range of topics related to the Zagros Mountains, its peoples, their history, culture, and languages. They also offer a glimpse into the personal lives and careers of the two scholars, give valuable insights on the development of the field of Kurdish Studies, and to an extent outline the contours of what the two referred to as Zagrology.</t>
  </si>
  <si>
    <t>https://brill.com/view/title/58447</t>
  </si>
  <si>
    <t>9789004549081</t>
  </si>
  <si>
    <t>Paul and the Philosophers’ Faith: Discourses of Pistis in the Graeco-Roman World</t>
  </si>
  <si>
    <t>Suzan Sierksma-Agteres</t>
  </si>
  <si>
    <t>Christianity, RELIGION / Christianity / General</t>
  </si>
  <si>
    <t>The notion of faith experienced a remarkable surge in popularity among early Christians, with Paul as its pioneer. Yet what was the wider cultural significance of the pistis word group? This comprehensive work contextualizes Paul’s faith language within Graeco-Roman cultural discourses, highlighting its semantic multifariousness and philosophical potential. Based on an innovative combination of cognitive linguistics and discourse analysis, it explores ‘faith’ within social, political, religious, ethical, and cognitive contexts. While challenging modern individualist and irrational conceptualizations, this book shows how Paul uses pistis to creatively configure philosophical narratives of his age and propose Christ as its ultimate embodiment</t>
  </si>
  <si>
    <t>https://brill.com/view/title/65088</t>
  </si>
  <si>
    <t>9781517913243</t>
  </si>
  <si>
    <t>Needle and the Lens: Pop Goes to the Movies from Rock 'n' Roll to Synthwave</t>
  </si>
  <si>
    <t>Nate Patrin</t>
  </si>
  <si>
    <t>Film theory &amp; criticism,Music reviews &amp; criticism,Popular culture, MUSIC / History &amp; Criticism,PERFORMING ARTS / Film / History &amp; Criticism,SOCIAL SCIENCE / Popular Culture</t>
  </si>
  <si>
    <t>&lt;P&gt;&lt;B&gt;How the creative use of pop music in film—think &lt;I&gt;Saturday Night Fever&lt;/I&gt; or &lt;I&gt;Apocalypse Now&lt;/I&gt;—has shaped and shifted music history since the 1960s&lt;/B&gt;&lt;/P&gt;&lt;P&gt; Quick: What movie do you think of when you hear “The Sounds of Silence”? Better yet, what song comes to mind when you think of &lt;I&gt;The Graduate&lt;/I&gt;? The link between film and song endures as more than a memory, Nate Patrin suggests with this wide-ranging and energetic book. It is, in fact, a sort of cultural symbiosis that has mutually influenced movies and pop music, a phenomenon Patrin tracks through the past fifty years, revealing the power of music in movies to move the needle in popular culture.  &lt;/P&gt;&lt;P&gt;   &lt;/P&gt;&lt;P&gt; Rock ’n’ roll, reggae, R&amp;B, jazz, techno, and hip-hop: each had its moment—or many—as music deployed in movies emerged as a form of interpretive commentary, making way for the legitimization of pop and rock music as art forms worthy of serious consideration. These commentaries run the gamut from comedic irony to cheap-thrills excitement to deeply felt drama, all of which Patrin examines in pairings such as &lt;I&gt;American Graffiti&lt;/I&gt; and “Do You Want to Dance?”;  &lt;I&gt;Saturday Night Fever&lt;/I&gt; and “Disco Inferno”; &lt;I&gt;Apocalypse Now&lt;/I&gt; and “The End”; &lt;I&gt;Wayne’s World&lt;/I&gt; and “Bohemian Rhapsody”; and &lt;I&gt;Jackie Brown &lt;/I&gt;and “Didn't I Blow Your Mind This Time?”.  &lt;/P&gt;&lt;P&gt;   &lt;/P&gt;&lt;P&gt; What gives power to these individual moments, and how have they shaped and shifted music history, recasting source material or even stirring wider interest in previously niche pop genres? As Patrin surveys the scene—musical and cinematic—across the decades, expanding into the deeper origins, wider connections, and echoed histories that come into play, &lt;I&gt;The Needle and the Lens&lt;/I&gt; offers a new way of seeing, and hearing, these iconic soundtrack moments. &lt;/P&gt;</t>
  </si>
  <si>
    <t>&lt;P&gt; Contents &lt;/P&gt;&lt;P&gt; Introduction &lt;/P&gt;&lt;P&gt;&lt;I&gt;Scorpio Rising, &lt;/I&gt;&amp;ldquo;He&amp;rsquo;s a Rebel&amp;rdquo; &lt;/P&gt;&lt;P&gt;&lt;I&gt;The Graduate,&lt;/I&gt; &amp;ldquo;The Sounds of Silence&amp;rdquo; &lt;/P&gt;&lt;P&gt;&lt;I&gt;Easy Rider,&lt;/I&gt; &amp;ldquo;The Pusher&amp;rdquo; &lt;/P&gt;&lt;P&gt;&lt;I&gt;The Harder They Come,&lt;/I&gt; &amp;ldquo;Many Rivers to Cross&amp;rdquo; &lt;/P&gt;&lt;P&gt;&lt;I&gt;American Graffiti,&lt;/I&gt; &amp;ldquo;Do You Want to Dance&amp;rdquo; &lt;/P&gt;&lt;P&gt;&lt;I&gt;Saturday Night Fever,&lt;/I&gt; &amp;ldquo;Disco Inferno&amp;rdquo; &lt;/P&gt;&lt;P&gt;&lt;I&gt;Killer of Sheep,&lt;/I&gt; &amp;ldquo;This Bitter Earth&amp;rdquo; &lt;/P&gt;&lt;P&gt;&lt;I&gt;Apocalypse Now,&lt;/I&gt; &amp;ldquo;The End&amp;rdquo; &lt;/P&gt;&lt;P&gt;&lt;I&gt;Repo Man,&lt;/I&gt; &amp;ldquo;When the Shit Hits the Fan&amp;rdquo; &lt;/P&gt;&lt;P&gt;&lt;I&gt;Krush Groove,&lt;/I&gt; &amp;ldquo;King of Rock&amp;rdquo; &lt;/P&gt;&lt;P&gt;&lt;I&gt;Blue Velvet,&lt;/I&gt; &amp;ldquo;In Dreams&amp;rdquo; &lt;/P&gt;&lt;P&gt;&lt;I&gt;Wayne&amp;rsquo;s World,&lt;/I&gt; &amp;ldquo;Bohemian Rhapsody&amp;rdquo; &lt;/P&gt;&lt;P&gt;&lt;I&gt;Jackie Brown,&lt;/I&gt; &amp;ldquo;Didn&amp;rsquo;t I (Blow Your Mind This Time)&amp;rdquo; &lt;/P&gt;&lt;P&gt;&lt;I&gt;Belly,&lt;/I&gt; &amp;ldquo;Back to Life (However Do You Want Me)&amp;rdquo; &lt;/P&gt;&lt;P&gt;&lt;I&gt;The Royal Tenenbaums,&lt;/I&gt; &amp;ldquo;Needle in the Hay&amp;rdquo; &lt;/P&gt;&lt;P&gt;&lt;I&gt;Drive,&lt;/I&gt; &amp;ldquo;A Real Hero&amp;rdquo; &lt;/P&gt;&lt;P&gt; Outro: Twenty-Four More Great Needle Drops &lt;/P&gt;&lt;P&gt; Acknowledgments &lt;/P&gt;&lt;P&gt; Notes &lt;/P&gt;&lt;P&gt; References &lt;/P&gt;</t>
  </si>
  <si>
    <t>https://www.combinedacademic.co.uk/9781517913243/</t>
  </si>
  <si>
    <t>9782875749048</t>
  </si>
  <si>
    <t>Sustainable Urban Mobilities: French Fieldworks in European Perspective</t>
  </si>
  <si>
    <t>Philippe Hamman</t>
  </si>
  <si>
    <t>Environmental management,Social research &amp; statistics,Transport planning &amp; policy,Urban &amp; municipal planning, POLITICAL SCIENCE / Public Policy / City Planning &amp; Urban Development,POLITICAL SCIENCE / Public Policy / Environmental Policy,SOCIAL SCIENCE / Human Geography,SOCIAL SCIENCE / Sociology / Urban,TRANSPORTATION / General</t>
  </si>
  <si>
    <t>Mobilities are an essential issue in contemporary societies, which have recently been reexamined as a result of calls for ecological transition, on the one hand, and the impact of the global Covid 19 pandemic, on the other. The original contribution of this book is that it starts from the polysemic meaning of mobility, paying attention to different scales of perception and action, the lived spaces in which mobility occurs, and the “alternative” character of so-called sustainable mobilities and the actors who display or engage in such practices. The concept of mobilities is thus considered in relation to urban spaces and sustainability, based on the analysis of French case studies from a European perspective and using multidisciplinary social sciences approaches.</t>
  </si>
  <si>
    <t>&lt;P&gt;Mobility, urban sustainability, European perspectives, French fieldworks, lived spaces, alternative spaces, political regulation, Covid-19. Sociology, urbanism, human geography, architecture, political science&lt;/P&gt;</t>
  </si>
  <si>
    <t>https://www.peterlang.com/view/product/107859?format=PBK</t>
  </si>
  <si>
    <t>9789004431782</t>
  </si>
  <si>
    <t>Legacy of Birgitta of Sweden: Women, Politics, and Reform in Renaissance Italy</t>
  </si>
  <si>
    <t>Anna Wainwright, Unn Falkeid</t>
  </si>
  <si>
    <t>Christian life &amp; practice,Early modern history: c 1450/1500 to c 1700,Gender studies: women, HISTORY / Europe / General,HISTORY / Europe / Renaissance,RELIGION / Christian Living / General,RELIGION / Christian Rituals &amp; Practice / General,SOCIAL SCIENCE / Gender Studies,SOCIAL SCIENCE / Women's Studies</t>
  </si>
  <si>
    <t>Saint Birgitta of Sweden (d. 1373), one of the most famous visionary women of the late Middle Ages, lived in Rome for the last 23 years of her life. Much of her extensive literary work was penned there. Her &lt;i&gt;Celestial Revelations&lt;/i&gt; circulated widely from the late 14th century to the 17th century, copied in Italian scriptoria, translated into vernacular, and printed in several Latin and Italian editions. In the same centuries, an extraordinary number of women writers across the peninsula were publishing their work. What echoes might we find of the foreign widow’s prophetic voice in their texts? This volume offers innovative investigations, written by an interdisciplinary group of experts, of the profound impact of Birgitta of Sweden in Renaissance Italy. &lt;br/&gt; &lt;br/&gt; Contributors include: Brian Richardson, Jane Tylus, Isabella Gagliardi, Clara Stella, Marco Faini, Jessica Goethals, Anna Wainwright, Eleonora Cappuccilli, Eleonora Carinci, Virginia Cox, Unn Falkeid, and Silvia Nocentini.</t>
  </si>
  <si>
    <t>https://brill.com/view/title/57582</t>
  </si>
  <si>
    <t>9789004526648</t>
  </si>
  <si>
    <t>Handbook of Cognitive Semantics, vol. 4: With a Foreword by Leonard Talmy</t>
  </si>
  <si>
    <t>Language: reference &amp; general,Psycholinguistics,Semantics, discourse analysis, etc, LANGUAGE ARTS &amp; DISCIPLINES / Linguistics / Psycholinguistics / General,LANGUAGE ARTS &amp; DISCIPLINES / Linguistics / Semantics</t>
  </si>
  <si>
    <t>Cognitive semantics is an interdisciplinary approach to the study of meaning and mind. The &lt;i&gt;Handbook of Cognitive Semantics&lt;/i&gt; is the first reference work in the field.  Edited by Thomas Fuyin Li, with a detailed taxonomy of the field by Leonard Talmy, it provides an overview of the basic topics and recent developments.  Since its origins, cognitive semantics has grown greatly in the range and depth of its research on conceptual structure in language. The Handbook shows that cognitive semantics has become a mature discipline that advances linguistic meaning to a central place in research on cognition. This is the fourth volume in a set of four. It contains the following parts:  Part X: Force and Causation Part XI: Attention Part XII: The Targeting System of Language</t>
  </si>
  <si>
    <t>https://brill.com/view/title/63518</t>
  </si>
  <si>
    <t>9789004546844</t>
  </si>
  <si>
    <t>Yearbook of International Organizations 2023-2024, Volume 5</t>
  </si>
  <si>
    <t>Union of International Associations</t>
  </si>
  <si>
    <t>International law,International organisations &amp; institutions, BUSINESS &amp; ECONOMICS / International / General,LAW / International</t>
  </si>
  <si>
    <t>The &lt;i&gt;Yearbook of International Organizations&lt;/i&gt; provides the most extensive coverage of non-profit international organizations currently available. Detailed profiles of international non-governmental and intergovernmental organizations (IGO), collected and documented by the Union of International Associations, can be found here. In addition to the history, aims and acitvities of international organizations, with their events, publications and contact details, the volumes of the &lt;i&gt;Yearbook&lt;/i&gt; include networks between associations, biographies of key people involved and extensive statistical data.&lt;br/&gt;&lt;br/&gt;Volume 5 includes statistics on geographical regions and subjects where organizations work, visual representations of statistical data and networks, and historical statistical summaries and analyses.&lt;br/&gt;</t>
  </si>
  <si>
    <t>https://brill.com/view/title/64917</t>
  </si>
  <si>
    <t>9798765114148</t>
  </si>
  <si>
    <t>Encyclopedia of the Black Death</t>
  </si>
  <si>
    <t>Joseph P. Byrne</t>
  </si>
  <si>
    <t>History of medicine,Medieval history, HISTORY / Europe / Medieval,HISTORY / World</t>
  </si>
  <si>
    <t>&lt;b&gt;This encyclopedia provides 300 interdisciplinary, cross-referenced entries that document the effect of the plague on Western society across the four centuries of the second plague pandemic, balancing medical history and technical matters with historical, cultural, social, and political factors.&lt;/b&gt;
&lt;i&gt;Encyclopedia of the Black Death&lt;/i&gt; is the first A–Z encyclopedia to cover the second plague pandemic, balancing medical history and technical matters with historical, cultural, social, and political factors and effects in Europe and the Islamic world from 1347–1770. It also bookends the period with entries on Biblical plagues and the Plague of Justinian, as well as modern-era material regarding related topics, such as the work of Robert Koch and Louis Pasteur, the Third Plague Pandemic of the mid-1800s, and plague in the United States.
Unlike previous encyclopedic works about this subject that deal broadly with infectious disease and its social or historical contexts, including the author's own, this interdisciplinary work synthesizes much of the research on the plague and related medical history published in the last decade in accessible, compellingly written entries. Controversial subject areas such as whether "plague" was bubonic plague and the geographic source of plague are treated in a balanced and unbiased manner.</t>
  </si>
  <si>
    <t>&lt;i&gt;List of Entries by Broad Topic&lt;/i&gt;
&lt;i&gt;Introduction&lt;/i&gt;
&lt;i&gt;Timeline&lt;/i&gt;
Abandonment
AIDS and Plague
al-Asqalani, Ibn Hajar (1372–1449)
Alchemy
Allah
Almanacs
al-Manbiji, Muhammad (d. 1383)
al-Maqrizi, Muhammad (al-Makrizi; 1363/4–1442)
Amulets, Talismans, and Magic
Anatomy and Dissection
Animals
Anticlericalism
Anti–Semitism and Anti–Jewish Violence before the Black Death
Apocalypse and Apocalypticism
Apothecaries
Arabic-Persian Medicine and Practitioners
Armenian Bole
Armies
Arrows
&lt;i&gt;Ars moriendi&lt;/i&gt; (The Art of Dying)
Art, Effects of Plague on
&lt;i&gt;Articella&lt;/i&gt;
Astrology
Athens, Plague of
Avicenna (Abu Ali al-Husayn ibn Abd Allah ibn Sina; 980–1037)
Barcelona, Spain
Bells
Bertrand, Jean-Baptiste (1670–1752)
Bezoar Stones
Bible
Biblical Plagues
Bills of Health
Bills of Mortality
Bimaristans (also Maristans)
Bishops and Popes
Black Death (1347–1352)
Black Death: Debate over the Medical Nature of
Black Death: Origins and Early Spread
&lt;i&gt;Black Death&lt;/i&gt;, &lt;i&gt;Plague&lt;/i&gt;, and &lt;i&gt;Pestilence&lt;/i&gt;(Terms)
Bleeding/Phlebotomy
Boccaccio, Giovanni (1313–1375)
Books of Hours
Borromeo, Federigo (1564–1631)
Borromeo, St. Charles (SanCarlo; 1538–1484)
Boyle, Robert (1627–1691)
Broadsheets, Broadsides, and Pamphlets
Bubonic Plague
Bubonic Plague in North America
Bullein, William (d. 1576)
Caffa (Kaffa, Feodosiya), Ukraine
Cairo, Egypt
&lt;i&gt;Canutus (Kanutus)&lt;/i&gt; Plague Tract
Causes of Plague: Historical Theories
Cellites and Alexians
Charlatans and Quacks
Chaucer, Geoffrey (c. 1340/43–1400)
Chauliac, Guy de (Guido de Cauliaco; c. 1300–1367)
Children
China
Chinese Traditional Medicine
Christ
Chronicles and Annals
Churches, Plague
Ciompi Revolt
Clement VI, Pope (1291/92–1352; r. 1342–1352)
Clothing
&lt;i&gt;Compendium of Paris&lt;/i&gt;
Confraternities
Consilia and Plague Tracts
Constantinople/Istanbul
Contagion Theory
Cordons Sanitaires
Corpse Carriers
Corpses
Couvin, Simon de (Symon de Covino; c. 1320–1367)
Crime and Punishment
Dancing Mania
Danse Macabre
Death, Depictions of
Defoe, Daniel (1660–1731)
Dekker, Thomas (1570?–1632)
De Mertens, Charles (1737–1788)
Demographic and Economic Effects of Plague: The Islamic World
Demographic Effects of Plague: Europe 1347–1400
Demographic Effects of Plague: Europe 1400–1500
Demographic Effects of Plague: Europe 1500–1722
Demography
Demons, Satan, and the Devil
Diagnosing Plague
Dietary Regimens
Diseases, Opportunistic and Subsidiary
Disinfection and Fumigation
DNA and the Second Plague Pandemic
Donne, John (1572–1631)
Doors
Dublin, Ireland
Earthquakes
Economic Effects of Plague in Europe
Empirics
End of Second Plague Pandemic: Theories
Epidemic and Pandemic
&lt;i&gt;Ex voto&lt;/i&gt;
Expulsion of Victims
Eyam, England (1666)
Famine
Fernel, Jean (c. 1497–1558)
Feudalism and Manorialism
Ficino, Marsiglio (1433–1499)
Flagellants
Fleas
Flight
Florence, Italy
Fracastoro, Girolamo (1478–1553)
Friars (Mendicants)
Funerals, Catholic
Funerals, Muslim
Funerals, Protestant
Galen and Galenism (129CE–c.216)
Gentile da Foligno (c. 1275–1348)
Germ Theory
God the Father
Gold
Governments, Civil
Graunt, John (1620–1674)
Gravediggers
Gregory the Great, Pope (r.590–604)
Grindal, Edmund (1519–1583)
Guilds
Health Boards, Magistracies, and Commissions
Heaven and Hell
Henry VIII, King of England (1491–1547; r. 1509–1547)
Hippocrates (c. 460–c. 360 bce) and the Hippocratic Corpus
Hodges, Nathaniel (1629–1688)
Hospitals
Humoral Theory
Hundred Years War (1337–1453)
&lt;i&gt;I promessi sposi&lt;/i&gt; (1827)
Ibn al-Khatib, Lisad-ad Din (1313–1374)
Ibn Battuta, Abu Abdullah (1304–1368)
Ibn Khatimah, Abu Jafar Ahmed (1323?–1369)
Individualism and Individual Liberties
Ingrassia, Giovanni Filippo (Gianfilippo; 1510–1580)
Islam and Medicine
Islamic Civil Responses
Islamic Religious Responses
Islip, Simon (d. 1366)
Issyk Kul, Kyrgystan
Jacquerie
James I and VI Stuart, King (1566–1625)
Jewish Treasure Hoards
Jews
&lt;i&gt;Jinn&lt;/i&gt;
Job
John of Burgundy (c. 1338–1390; also Johannes de Burgundia, Burdeus, La Barba, Burgoyne)
Jonson, Ben (1572–1637)
Justinian, Plague of (First PlaguePandemic)
Kircher, Athanasius (1602–1680)
Kitasato, Shibasaburo (1852–1931)
Koch, Robert (1843–1910)
Labourers, Ordinance and Statute of
Langland, William (c.1325–after 1388)
Languages: Vernacular and Latin
Lazarettos and Pest Houses
Lazarus
Leechbooks
Leprosy (Hansen's Disease) and Leprosarium
Li Muisis, Gilles (Le Muisit; 1271/72–1353)
Little Ice Age
Lollards
London, England
London, Great Plague of (1665–1666)
London's East Smithfield Plague Cemetery
Luther, Martin (1483–1546)
Lydgate, John (c. 1370–1450)
Malthusianism
Marseille, France
Mass Graves and Plague Cemeteries
Mead, Richard (1673–1754)
Mecca
Medical Education (1300–1500, Medieval Europe)
Medical Education (1500–1700, Early Modern Europe)
Medical Humanism
Merchants
Mercuriale, Girolamo (1530–1606)
Metaphors for Plague
Miasma Theory
Milan, Italy
Mongols
Monks, Nuns, and Monasteries
Moral Legislation
Morality Literature, Christian
Morbidity, Mortality, and Virulence
Moscow, Russia
Muhammad the Prophet (570–632)
Naples, Italy
Narwhal/Unicorn Horn Powder
Nashe, Thomas (1567–1601)
Nobility
Notaries
Nurses
Paracelsus (1493–1541) and Paracelsianism
Parets, Miquel (1610–1661)
Paris, France
Parish
Pasteur, Louis (1822–1895)
Pastors, Preachers, and Ministers
Peasants
Peasants' Revolt, English
Pepys, Samuel (1633–1703)
Petrarch, Francesco (1304–1374)
Physicians
Physicians, Court
Physicians, Town
Pilgrims and Pilgrimage
Plague in Europe, 1360–1500
Plague in Europe, 1500–1725
Plague Memorials
Plague Orders and National Authorities
Plague Saints
Plague Stone
"Plagues" in the West, 900–1345
Pneumonic Plague
Poetry, European
Poetry, Islamic
Poisoning and Plague Spreading
Poverty and Plague
Prayer and Fasting
Priests
Printing
Prisoners
Processions
Prophylaxes
Prostitutes
Public Health
Public Sanitation
Purgatives
Purgatory
Quarantine
Rats and Other Plague Carriers
Reformation and Protestantism
Remedies, External
Remedies, Internal
Repopulation
Rome, Italy
St. Januarius (San Gennaro; d.c.305)
St. Michael the Archangel
St. Nicholas of Tolentino (1245–1305)
St. Roche
St. Rosalia
St. Sebastian
Scientific Revolution
Searchers
Second Plague Pandemic (1340s–1840s)
Septicemic Plague
Servants, Household
Shakespeare, William (1564–1616)
Shutting In
Signs of Plague
Simond, Paul-Louis (1858–1947)
Sin
Social Construction of Disease
Sumptuary Laws
Surgeons/Barbers
Sydenham, Thomas (1625–1689)
Syrups and Electuaries
&lt;i&gt;Ta'un&lt;/i&gt;
Taxes and Public Finance
&lt;i&gt;Tears against the Plague&lt;/i&gt;
Theriac and Mithridatum
Third Plague Pandemic
Thirty Years' War (1618–1648)
"Three Living Meet Three Dead"
Toads
Tobacco
Transi Tombs
Triumph of Death
Tumbrels
Urine and Uroscopy
Valesco de Tarenta (d.after1426)
Van Diemerbroeck, Isbrand (Ysbrand, IJsbrand; 1609–1674)
Van Helmont, Joan Baptista (Johannes; Jan; 1579–1644)
Venice, Italy
Vesalius, Andreas (1514–1564)
Vienna, Austria
Vinario, Raimondo Chalmel de (Magister Raimundus; Chalmelli; Chalin; d. after 1382)
Virgin Mary
Virgin Soil Disease
Wands
Wills and Testaments
Witches and Witchcraft
Wither, George (1588–1667)
Women Medical Practitioners
Yeoman Farmers and Gentry
Yersin, Alexandre (1863–1943)
&lt;i&gt;Yersinia pestis&lt;/i&gt;
Zodiac Man
&lt;i&gt;Glossary&lt;/i&gt;
&lt;i&gt;Bibliography&lt;/i&gt;
&lt;i&gt;Index&lt;/i&gt;</t>
  </si>
  <si>
    <t>9798765114193</t>
  </si>
  <si>
    <t>The American Superhero: Encyclopedia of Caped Crusaders in History</t>
  </si>
  <si>
    <t>Richard A. Hall</t>
  </si>
  <si>
    <t>Film: styles &amp; genres,Graphic novels: superheroes &amp; super-villains, COMICS &amp; GRAPHIC NOVELS / Superheroes,HISTORY / United States / General,LITERARY CRITICISM / Comics &amp; Graphic Novels</t>
  </si>
  <si>
    <t>&lt;b&gt;This compilation of essential information on 100 superheroes from comic book issues, various print and online references, and scholarly analyses provides readers all of the relevant material on superheroes in one place.&lt;/b&gt;
&lt;i&gt;The American Superhero: Encyclopedia of Caped Crusaders in History&lt;/i&gt; covers the history of superheroes and superheroines in America from approximately 1938–2010 in an intentionally inclusive manner. The book features a chronology of important dates in superhero history, five thematic essays covering the overall history of superheroes, and 100 A–Z entries on various superheroes. Complementing the entries are sidebars of important figures or events and a glossary of terms in superhero research. 
Designed for anyone beginning to research superheroes and superheroines, &lt;i&gt;The American Superhero&lt;/i&gt; contains a wide variety of facts, figures, and features about caped crusaders and shows their importance in American history. Further, it collects and verifies information that otherwise would require hours of looking through multiple books and websites to find.</t>
  </si>
  <si>
    <t>&lt;i&gt;Preface
Chronology of Milestone Events
Introduction&lt;/i&gt;
&lt;b&gt;Thematic Essays&lt;/b&gt;
The Golden Age of Comics and the Quest for American Identity: 1938–1955 
The Nonconformist Hero and the Silver Age: The 1960s
From Relevance to Acceptance: The Bronze and Copper Ages—the 1970s and 1980s
The Superhero in the Post–Cold War Era: The 1990s
The Superhero in the Post–9/11 World
&lt;b&gt;A–Z Entries&lt;/b&gt;
Ant-Man/Giant-Man/Goliath/Yellowjacket
Aquaman
Atom
Avengers
Batgirl/Oracle
Batman: Comics
Batman: Other Media
Batman: Rogues’ Gallery
Batwoman
Black Canary
Black Lightning
Black Panther
Black Terror and Tim
Black Widow
Blade, the Vampire Hunter
Blue Beetle
Brother Voodoo
Bucky/Young Allies/Winter Soldier
Bulletman and Bulletgirl
Captain America: Comics
Captain America: Other Media
Captain Marvel (a.k.a. SHAZAM!)
Cloak and Dagger
Crimson Avenger
Daredevil
Deadpool
Doctor Doom
Doctor Fate
Doctor Strange
Falcon
Fantastic Four
Fantomah
Fighting American
Flash
Ghost Rider
Green Arrow
Green Hornet
Green Lantern
Green Lantern Corps
Guardians of the Galaxy
Harley Quinn
Hulk
Human Torch (1940s)
Hydra/AIM
Iron Fist
Iron Man
Joker
Justice League
Justice Society
Legion of Superheroes
Luke Cage/Power Man
Ms. Marvel
Nick Fury/SHIELD
Nightwing/Robin I 
Phantom, The
Plastic Man
Punisher
Question, The
Red Hood/Robin II
Red Hulk/“Thunderbolt” Ross
Red Robin/Robin III
Red Skull
Robin/Robin IV
Sandman
Scarlet Witch/Quicksilver/Vision
Shadow, The
She-Hulk
Shield (1940s), The
Silver Surfer
Spawn
Spectre, The
Spider-Man: Comics
Spider-Man: Other Media
Spider-Man: Rogues’ Gallery
Spider-Woman
Spirit, The
Sub-Mariner
Suicide Squad
Supergirl/Power Girl
Superman: Comics
Superman: Other Media
Superman: Rogues’ Gallery
Swamp Thing
Teen Titans
Teenage Mutant Ninja Turtles
Thor
Tick
TNT and Dan the Dyna-Mite
Uncle Sam
V/Vendetta
Watchmen
Wolverine
Woman in Red, The
Wonder Woman: Comics
Wonder Woman: Other Media
X-Men: Comics
X-Men: Other Media
X-Men: Other X-Groups
X-Men: Rogues’ Gallery
X-23/Wolverine II 
&lt;i&gt;Glossary
Bibliography
About the Editor and Contributors
Index&lt;/i&gt;</t>
  </si>
  <si>
    <t>9798216185871</t>
  </si>
  <si>
    <t>Hidden in Plain Sight: America's Slaves of the New Millennium</t>
  </si>
  <si>
    <t>Kimberly Mehlman-Orozco</t>
  </si>
  <si>
    <t>Crime &amp; criminology,Ethical issues: prostitution &amp; sex industry,Human rights, SOCIAL SCIENCE / Criminology,SOCIAL SCIENCE / Prostitution &amp; Sex Trade,SOCIAL SCIENCE / Sexual Abuse &amp; Harassment</t>
  </si>
  <si>
    <t>&lt;b&gt;Pimp-controlled sex workers, exploited migrants, domestic servants, and sex trafficking of runaway and homeless youth are just a few of the many forms of sex trafficking and labor trafficking going on all around the world—including in the United States. This book exposes both well-known and more obscure forms of human trafficking, documenting how these heinous crimes are encountered in our daily lives.&lt;/b&gt;
What types of human trafficking crimes are being committed here in the United States? Who are the victims of traffickers? How do we all unknowingly consume the services and products of slavery? And why are human traffickers able to maintain their illicit operations with relative impunity—indeed, with less than .01 percent of human traffickers ever being held accountable for their crimes? 
&lt;i&gt;Hidden in Plain Sight: America's Slaves of the New Millennium&lt;/i&gt; documents how human trafficking and its byproducts touch every community in America, from impoverished inner-city neighborhoods to middle-class suburbs and alcoves of wealthy estates. It presents information derived from narrative accounts of real-life trafficking cases, interviews with convicted human traffickers, empirical research, and criminal case files to expose the grim realities of human trafficking in America, perpetrated by Americans. 
Readers will grasp the origins, evolution, and extent of the problem; understand how trafficking plays an unrecognized role in our day-to-day lives; and see why advancements in awareness and anti-trafficking resources have not changed the status quo. The victims of trafficking continue to be criminalized by law enforcement, and the offenders continue to exploit and profit from new recruits. This book equips readers with the knowledge needed to identify human trafficking cases and advocate for policy changes to end this scourge in America.</t>
  </si>
  <si>
    <t>&lt;i&gt;Prologue&lt;/i&gt;
&lt;i&gt;Preface&lt;/i&gt;
&lt;b&gt;Part One Sex Trafficking&lt;/b&gt;
&lt;b&gt;Chapter 1&lt;/b&gt; Runaways, from the Frying Pan into the Fire
&lt;b&gt;Chapter 2&lt;/b&gt; Happy Beginnings, Sad Endings
&lt;b&gt;Chapter 3&lt;/b&gt; Disposable Wives
&lt;b&gt;Chapter 4&lt;/b&gt; Child Sex Tourism
&lt;b&gt;Chapter 5&lt;/b&gt; Adult Sex Tourism
&lt;b&gt;Chapter 6&lt;/b&gt; Human Trafficker Deployment
&lt;b&gt;Chapter 7&lt;/b&gt; Trafficked to La Mara
&lt;b&gt;Chapter 8&lt;/b&gt; Now Recruiting for an Exciting Summer Abroad
&lt;b&gt;Chapter 9&lt;/b&gt; Mentality of a Monger
&lt;b&gt;Part Two Labor Trafficking&lt;/b&gt;
&lt;b&gt;Chapter 10&lt;/b&gt; Legal and Still Exploited
&lt;b&gt;Chapter 11&lt;/b&gt; Domestic Servants, Diplomatic Slaves
&lt;b&gt;Chapter 12&lt;/b&gt; Knocking at Your Door
&lt;b&gt;Chapter 13&lt;/b&gt; Dark Side of Chocolate from the Côte d'Ivoire
&lt;b&gt;Chapter 14&lt;/b&gt; Slaved in India, Retailed in America
&lt;b&gt;Chapter 15&lt;/b&gt; Cheap Luxury
&lt;b&gt;Chapter 16&lt;/b&gt; Stealing Our Jobs?
&lt;b&gt;Part Three Overcoming Barriers to the Abolition of Modern Slavery&lt;/b&gt;
&lt;b&gt;Chapter 17&lt;/b&gt; Hidden in Plain Sight
&lt;b&gt;Chapter 18&lt;/b&gt; Disposable Kids
&lt;b&gt;Chapter 19&lt;/b&gt; Whac-a-Mole Crusade Online
&lt;b&gt;Chapter 20&lt;/b&gt; Blaming the Hotel
&lt;b&gt;Chapter 21&lt;/b&gt; Crimmigration and Labor Trafficking
&lt;b&gt;Chapter 22&lt;/b&gt; Out of the Shadows
&lt;i&gt;Acknowledgments&lt;/i&gt;
&lt;i&gt;Appendix A: Sex Work and Sex Trafficking Argot&lt;/i&gt;
&lt;i&gt;Appendix B: Sample Human Trafficking Expert Witness Testimony Outline&lt;/i&gt;
&lt;i&gt;Appendix C: Gathering Data from Human Trafficking Survivors&lt;/i&gt;
&lt;i&gt;Appendix D: Sample Sex Tourist Timeline—Dirk&lt;/i&gt;
&lt;i&gt;Appendix E: Additional Quotes from Mongers&lt;/i&gt;
&lt;i&gt;Appendix F: Sample Tool to Identify Youth at High Risk of Being Trafficked&lt;/i&gt;
&lt;i&gt;Index&lt;/i&gt;</t>
  </si>
  <si>
    <t>9798765115091</t>
  </si>
  <si>
    <t>History of Asian Americans: Exploring Diverse Roots</t>
  </si>
  <si>
    <t>Jonathan H. X. Lee</t>
  </si>
  <si>
    <t>20th century history: c 1900  to c 2000,Asian history,Black &amp; Asian studies,History of the Americas, SOCIAL SCIENCE / Ethnic Studies / American / Asian American &amp; Pacific Islander Studies,SOCIAL SCIENCE / Ethnic Studies / General</t>
  </si>
  <si>
    <t>&lt;b&gt;A comprehensive, compelling, and clearly written title that provides a rich examination of the history of Asians in the United States, covering well-established Asian American groups as well as emerging ones such as the Burmese, Bhutanese, and Tibetan American communities.&lt;/b&gt;
&lt;i&gt; History of Asian Americans: Exploring Diverse Roots&lt;/i&gt; supplies a concise, easy-to-use, yet comprehensive resource on Asian American history. Chronologically organized, it starts with Chinese immigration to the United States and concludes with coverage of the most recent Asian migrant populations, describing Asian American lives and experiences and documenting them as an essential part of the continuously evolving American experience and mosaic.
The book discusses domestic as well as international influencing factors in Asian American history, thereby providing information within a transnational framework. An ideal resource for high school and undergraduate level students as well as general readers interested in learning about the history of Asian Americans, the chapters employ critical racialization and ethnic studies discourses that put Asian and Asian Americans subjects in an insightful comparative perspective. The book also specifically addresses the important roles played by Asian American women across history.</t>
  </si>
  <si>
    <t>&lt;i&gt;Preface&lt;/i&gt;
&lt;i&gt;Introduction&lt;/i&gt;
&lt;i&gt;Chronology of Key Dates in Asian American History&lt;/i&gt;
&lt;b&gt;Part I: Pre-1965&lt;/b&gt;
1. Chinese in America
2. Japanese in America
3. Koreans in America
4. Indians in America
5. Filipinos in America
&lt;b&gt;Part II: Post-1965&lt;/b&gt;
6. Vietnamese in America
7. Cambodians and Laotians in America
8. New Asians in America
&lt;i&gt;Bibliography&lt;/i&gt;
&lt;i&gt;Index&lt;/i&gt;</t>
  </si>
  <si>
    <t>9798765115152</t>
  </si>
  <si>
    <t>Characters on the Couch: Exploring Psychology through Literature and Film</t>
  </si>
  <si>
    <t>Dean Haycock</t>
  </si>
  <si>
    <t>Psychology, LITERARY CRITICISM / General,PERFORMING ARTS / Film / Genres / Science Fiction &amp; Fantasy,PERFORMING ARTS / Film / History &amp; Criticism,PSYCHOLOGY / Social Psychology</t>
  </si>
  <si>
    <t>&lt;b&gt;Providing intriguing insights for students, film buffs, and readers of various genres of fiction, this fascinating book delves into the psychology of 100 well-known fictional characters.&lt;/b&gt;
Our favorite fictional characters from books and movies often display an impressive and wide range of psychological attributes, both positive and negative. We admire their resilience, courage, humanity, or justice, and we are intrigued by other characters who show signs of personality disorders and mental illness—psychopathy, narcissism, antisocial personality, paranoia, bipolar disorder, and schizophrenia, among many other conditions. This book examines the psychological attributes and motivations of 100 fascinating characters that include examples of both accurate and misleading depictions of psychological traits and conditions, enabling readers to distinguish realistic from inaccurate depictions of human behavior.
An introductory section provides a background of the interplay between psychology and fiction and is followed by psychological profiles of 100 fictional characters from classic and popular literature, film, and television. Each profile summarizes the plot, describes the character's dominant psychological traits or mental conditions, and analyzes the accuracy of such depictions. Additional material includes author profiles, a glossary of psychological and literary terms, a list of sources, and recommended readings.</t>
  </si>
  <si>
    <t>&lt;i&gt;Foreword by Tara Deliberto, PhD&lt;/i&gt;
&lt;i&gt;Preface&lt;/i&gt;
&lt;i&gt;Acknowledgments&lt;/i&gt;
&lt;i&gt;Introduction&lt;/i&gt;
&lt;i&gt;Character Profiles&lt;/i&gt;
&lt;b&gt;Part 1: Mental and Personality Disorders&lt;/b&gt;
1.Neurodevelopmental Disorders
2. Psychotic Disorders
3. Bipolar Disorder
4.Depressive Disorders
5.Anxiety Disorders
6.Obsessive-Compulsive Disorder
7.Trauma and Stress-Related Disorders
8.Dissociative Disorders
9.Somatic Symptoms
10.Eating Disorders
11.Sleep-Wake Disorder
12.Gender Dysphoria
13.Disruptive, Impulse Control, and Conduct Disorders
14.Substance-Related and Addictive Disorders 
15.Neurocognitive Disorders 
16.Personality Disorders 
17.Paraphilic Disorders
18.Other Disorders and Syndromes
&lt;b&gt;Part 2: Positive Psychological Traits&lt;/b&gt;
&lt;b&gt;Part 3: Negative Psychological Traits and Features&lt;/b&gt;
&lt;b&gt;Part 4: Emotional Instability/Neuroticism&lt;/b&gt;
&lt;b&gt;Part 5: Freudian Themes&lt;/b&gt;
&lt;b&gt;Part 6: Psychologists in Films&lt;/b&gt;
&lt;b&gt;Part 7: Psychological Growth, Development, Maturity,&lt;/b&gt;
&lt;b&gt;Loss, and Aging&lt;/b&gt;
&lt;i&gt;Appendix A: List of Characters and Their Psychological Traits&lt;/i&gt;
&lt;i&gt;Appendix B: The VIA Classification of Character Strengths&lt;/i&gt;
&lt;i&gt;Glossary of Psychological and Literary Terms&lt;/i&gt;
&lt;i&gt;Sources and Recommended Readings&lt;/i&gt;
&lt;i&gt;Index&lt;/i&gt;</t>
  </si>
  <si>
    <t>9798765115299</t>
  </si>
  <si>
    <t>Environmental Racism in the United States and Canada: Seeking Justice and Sustainability</t>
  </si>
  <si>
    <t>Bruce E. Johansen</t>
  </si>
  <si>
    <t>Ethnic minorities &amp; multicultural studies,Social impact of environmental issues,Sustainability, POLITICAL SCIENCE / Public Policy / Environmental Policy,SOCIAL SCIENCE / Discrimination,SOCIAL SCIENCE / Human Geography</t>
  </si>
  <si>
    <t>&lt;b&gt;From Flint, Michigan, to Standing Rock, North Dakota, minorities have found themselves losing the battle for clean resources and a healthy environment. This book provides a modern history of such environmental injustices in the United States and Canada.&lt;/b&gt;
From the 19th-century extermination of the buffalo in the American West to Alaska's Project Chariot (a Cold War initiative that planned to use atomic bombs to blast out a harbor on Eskimo land) to the struggle for recovery and justice in Puerto Rico following Hurricane Maria in 2017, this book provides readers with an enhanced understanding of how poor and minority people are affected by natural and manmade environmental crises.
Written for students as well as the general reader with an interest in social justice and environmental issues, this book traces the relationship between environmental discrimination, race, and class through a comprehensive case history of environmental injustices. &lt;i&gt;Environmental Racism in the United States and Canada: Seeking Justice and Sustainability&lt;/i&gt; includes 50 such case studies that range from local to national to international crises.</t>
  </si>
  <si>
    <t>&lt;i&gt;Preface&lt;/i&gt;
&lt;b&gt;Chapter 1&lt;/b&gt; Background
What Is Environmental Justice?
Types of Environmental Discrimination
Perpetrators and Victims
Challenges and Solutions
Future Outlook
&lt;b&gt;Chapter 2&lt;/b&gt; Unifying Themes
Introduction
Mining: Mother Earth or Mother Lode?
Lead, Lead Everywhere: Flint, Michigan's Water Crisis in Context
The Political Economy of Lead Poisoning and Other Water Quality Issues
Canadian Tar Sands: From Treaty Forest to Moonscape
Pipelines and Protests
"Cowboys" vs. "Indians": Racial Stereotyping and Agent Orange in Vietnam
Farmworkers: Toxicity as an Occupational Hazard
Extermination of the Buffalo as Environmental Warfare
Environmental Racism and the Demise of an Ice World
&lt;b&gt;Chapter 3&lt;/b&gt; Cases: United States East
Introduction
Houston, Texas: Segregation, Sewage, and Environmental Racism
Anniston, Alabama: A Plague of PCBs
Dickson, Tennessee: Environmental Racism's "Poster Child"
A 100 Percent Chance of Pig-manure Showers in North Carolina
Bridgeport, Connecticut: A Spreading Web of Toxins
Chester, Pennsylvania: Unwilling Capital of Hazmat
South Chicago: Life and Death in the "Toxic Doughnut"
Race, Class, and Toxicity at Love Canal
North Carolina: Protesting Unwelcome Toxic Dumps
Donald Trump, Hurricane Maria, and Puerto Rico
Triana, Alabama: Dumped On, Ceaselessly
Malathion and the Rosebud Sioux in Mission, South Dakota
Houston, Texas: Always Awaiting the Next Flood
Akwesasne: Land of the Toxic Turtles
The Toxics Plantation: Life and Death in Louisiana's "Cancer Alley"
The Demographics of Death in New Orleans: Race, Class, and Hurricane Katrina
&lt;b&gt;Chapter 4&lt;/b&gt; Cases: United States West
Introduction
Montana's Gros Ventre and Assiniboine: Gold Mining and Cyanide Poisoning
The Mothers of East Los Angeles Stand Down a Toxic Incinerator—and More
Pueblo, Colorado: The Toxic Legacy of the "Pittsburgh of the West"
Richmond, California: The Greens vs. Big Oil
Alaska's Pebble Mine: Corporate Gold vs. Natives' Salmon
Alaska Natives: Swamped by Warming
The Point Hope Eskimos: An Atomic Harbor and a Nuclear Dump as a Neighbor
"The Most Bombed Nation on Earth"
Utah's Goshute Asked to House Waste Uranium—but Were Denied
The Laguna Pueblo and Anaconda's Jackpile Uranium Mine
The Navajos' Nuclear Legacy
The Largest Uranium Spill in the United States
Hunting Grounds to Dumping Grounds
The Moapa Paiute: Good-Bye Toxic Ash: Solar In, Coal Power Out
&lt;b&gt;Chapter 5&lt;/b&gt; Cases: Canada
Introduction
Grassy Narrows, Ontario: The Continuing Toxic Toll of Mercury
The Aamjiwnaang of Ontario: Immersed in a Toxic Bath
Dumping on Blacks in Africville, Nova Scotia
British Columbia: Native Canadians vs. Mining's "New Prosperity"
The Crees: Hydro Quebec's Electric Dreams
The Lubicon Cree: Land Rights and Resource Exploitation
The Dene: Killed by the "Money Rock"
The Inuit: Mother's Milk Is Toxic
Who Is Liable for Ruining a Culture? The Inuit Sue the United States of America
&lt;i&gt;Selected Bibliography&lt;/i&gt;
&lt;i&gt;Index&lt;/i&gt;</t>
  </si>
  <si>
    <t>9781526516909</t>
  </si>
  <si>
    <t>Advanced, Automated and Electric Vehicle Law</t>
  </si>
  <si>
    <t>Alex Glassbrook</t>
  </si>
  <si>
    <t>Cybernetics &amp; systems theory,Road &amp; motor vehicles: general interest,Road traffic law, motoring offences, LAW / General,LAW / Transportation</t>
  </si>
  <si>
    <t>The era of advanced, automated and electric vehicles (AAEVs) has begun; the legal transformation is starting. 
In July 2018, parliament enacted the Automated and Electric Vehicles Act 2018, legislating for electric vehicle charging and allowing a direct civil claim against the motor insurer of an automated, ‘self-driving’ vehicle. In May 2022, the UK government announced its intention to create a new legal category for e-scooters. In April 2023, a ‘hands free’ advanced driver assistance system was approved for use on certain motorways across England, Wales and Scotland. 
Motor vehicle technologies have developed since the nineteenth century and have affected numerous aspects of our lives - from road safety to the environment, from the laws of civil liability to the rules of compulsory insurance. As AAEV technologies proliferate, their effects are likely to spread further, into legal areas less associated with motor vehicles such as equality and privacy. 
This book describes the emerging laws of advanced, automated and electric vehicles in England and Wales, explaining:
- The development of motor vehicle laws (including vehicle specification law, the law of motor insurance and the laws of passenger transport) and putting new AAEV laws into their historical and legal contexts
- The laws of civil and criminal liability relating to motor vehicles and how those laws are adapting to AAEVs
- The public laws relating to motor vehicles which are likely to be affected by AAEVs, including environmental law and the laws of equality, of data protection and privacy
This book will help those litigating, adjudicating, regulating and studying AAEV issues. It gives the context and detail of AAEV law in its many applications. It is a map to a fast-changing legal landscape.
This title is included in Bloomsbury Professional’s Cyber Law online service.</t>
  </si>
  <si>
    <t>&lt;b&gt;PART I - INTRODUCTION&lt;/b&gt;
1. Introduction to AAEV Law
2. The Law of Vehicle Specifications
3. The Law of Testing Prototypes
4. The Law of Driving
5. The Law of Passenger Services and Public Transport 
6. The Law of Motor Insurance
7. Themes of AAEV Law 
8. Problems of AAEV Law
&lt;b&gt;PART II – CIVIL LAW&lt;/b&gt;
9. Road Traffic Accident Claims
10. Vehicle Defect Claims
11. Passenger Claims 
12. Employer’s Liability Claims 
13. Highway Claims 
14. Delivery Claims 
15. Electric Vehicle Charging Claims 
 16. Smaller Electric Vehicle Claims 
 17. Data and Privacy Claims 
18. Personal Security Claims
19. Procedure for Additional Claims
20. Damages
&lt;b&gt;PART III – CRIMINAL OFFENCES&lt;/b&gt;
21. ‘Moving’ Offences 
 22. ‘Keeping’ Offences 
 23. ‘Construction’ Offences 
24. ‘Obstruction’ Offences 
25. ‘Tampering’ Offences 
&lt;b&gt;PART IV – PUBLIC LAWS&lt;/b&gt;
26. Data  and Privacy Law
27. Equality Law
28. Highway Law
29. Human Rights Law 
30. Environmental Law
&lt;b&gt;Appendix&lt;/b&gt;
History</t>
  </si>
  <si>
    <t>9781350185715</t>
  </si>
  <si>
    <t>Why Collingwood Matters: A Defence of Humanistic Understanding</t>
  </si>
  <si>
    <t>Giuseppina D'Oro</t>
  </si>
  <si>
    <t>Archaeology,History: theory &amp; methods,Philosophy,Philosophy of mind,Social &amp; political philosophy,Western philosophy, from c 1900 -, HISTORY / Historiography,PHILOSOPHY / Methodology,PHILOSOPHY / Movements / Analytic</t>
  </si>
  <si>
    <t>R.G. Collingwood (1889-1943) was an English philosopher, historian and practicing archaeologist. His work, particularly in the philosophy of action and history, has been profoundly influential in the 20th and 21st century. Although the importance of his work is indisputable, this is the first book to consider how and why it actually &lt;i&gt;matters&lt;/i&gt;. 
Giussepina D'oro considers the importance of Collingwood as a thinker who thinks kaleidoscopically and, unlike lots of contemporary philosophers, refuses to focus on narrow, technical interests but instead, observes the whole world of thought. &lt;i&gt;Why Collingwood Matters &lt;/i&gt;revives Collingwood's conception of the role and character of philosophical analysis and shows how it informs his understanding of the mind, what it means to act, and what it means to understand the past historically. It  also argues for the relevance of his metaphilosophical approach to the challenge posed by the Anthropocene and the global environmental crisis.
Both an elucidation of Collingwood's thought and a lively exploration of it's contemporary relevance, &lt;i&gt;Why Collingwood Matters&lt;/i&gt; provides a much-needed examination of a 20th-century polymath.</t>
  </si>
  <si>
    <t>1. Introduction 
2. What does Philosophy do? 
2.1 Questions and their Presuppositions
2.2 The Philosopher as a Logical Detective
2.3 Different Ways of Looking at the World
2.4 Nothing Wrong with Science, the Problem is Scientism
2.5 No Contest Between the Manifest and the Scientific Image
2.6 The Devil is in the Detail: Explanatory Pluralism, not Relativism
2.7 Why Philosophy Matters Even if it Bakes no Bread
3. Mind 
3.1 The Telescopic View of the Mind and the Layered View of the Sciences
3.2 The Usual Non-Reductivist Suspects
3.3 The Bifurcated View of the Sciences and the Manifest Image of Mind
3.4 Working Within the Constraint that Philosophy Should Not Conflict with Science
3.5 Why Mind is Not Matter
4. Action 
4.1 The Kantian Antinomy of Freedom and Determinism
4.2 Rationalizations and Causal Explanations
4.3 Anomalous Monism and Anti-Causalism
4.4 Why Actions are not Events
5. History 
5.1 The Historical and the Natural Past
5.2 How to Understand Other Minds Historically
5.3 The Narrative Turn, Postmodernism and Re-enactment
5.4 Cultural Anthropology with Collingwood and Quine
5.5 Why the Past can be Known
6. The Nature/Culture Distinction 
6.1 The Challenge of the Anthropocene
6.2 Just an Ideology for the Industrial Revolution?
6.3 Is the Nature/Culture Distinction Speciesist?
6.4 Historical and Chemical agents
6.5 Why Defending the Nature Culture/Distinction Matters to the Environmental Crisis
7. Conclusion: Why Collingwood Matters 
&lt;i&gt;Bibliography &lt;/i&gt;
&lt;i&gt;Index&lt;/i&gt;</t>
  </si>
  <si>
    <t>9781509961924</t>
  </si>
  <si>
    <t>Questions of Liability: Essays on the Law of Tort</t>
  </si>
  <si>
    <t>Donal Nolan</t>
  </si>
  <si>
    <t>Common law,Private / Civil law: general works,Torts / Delicts, LAW / Contracts,LAW / Torts</t>
  </si>
  <si>
    <t>In this collection, one of the key commentators on the modern law of tort presents 12 of his most important articles and book chapters. These are accompanied by an introductory chapter in which the author comments on the impact and reception of the pieces that make up the collection, and by a provocative new essay in which he argues against strict product liability in the law of tort. A coherent and compelling exploration of topical issues in core areas of tort law, the collection is divided into 3 parts, dealing with negligence; nuisance and &lt;i&gt;Rylands v Fletcher&lt;/i&gt;; and tort in general. The essays in this collection are a significant contribution to debates about the limits and scope of tortious liability in common law systems. Students, scholars and practitioners alike will find it an invaluable resource for understanding tort law in the early 21st century.</t>
  </si>
  <si>
    <t>&lt;i&gt;Preface&lt;/i&gt;
&lt;i&gt;Acknowledgements&lt;/i&gt;
&lt;i&gt;Table of Cases&lt;/i&gt;
&lt;i&gt;Table of Legislation&lt;/i&gt;
1.   Introduction
&lt;b&gt;Part I: Negligence  &lt;/b&gt;
2.   Deconstructing the Duty of Care 
3.   The Duty of Care After &lt;i&gt;Robinson v Chief Constable of West Yorkshire Police&lt;/i&gt;
4.   The Liability of Public Authorities for Failing to Confer Benefits 
5.   Assumption of Responsibility: Four Questions 
6.   Varying the Standard of Care in Negligence 
7.   New Forms of Damage in Negligence
8.   Causation and the Goals of Tort Law 
&lt;b&gt;Part II: Nuisance and &lt;i&gt;Rylands v Fletcher&lt;/i&gt;&lt;/b&gt;
9.   ‘A Tort Against Land’: Private Nuisance as a Property Tort 
10.  The Essence of Private Nuisance 
11. The Distinctiveness of &lt;i&gt;Rylands v Fletcher&lt;/i&gt;
&lt;b&gt;Part III: Tort in General&lt;/b&gt;
12.  Preventive Damages 
13.  Rights, Damage and Loss 
14. Against Strict Product Liability 
&lt;i&gt;Index&lt;/i&gt;</t>
  </si>
  <si>
    <t>9789004443372</t>
  </si>
  <si>
    <t>Latin Poems of Manilius Cabacius Rallus of Sparta. On Longing, Fortune, and Displacement: A Critical Edition with Annotations and a Translation</t>
  </si>
  <si>
    <t>Han Lamers</t>
  </si>
  <si>
    <t>Classical texts,Early modern history: c 1450/1500 to c 1700,Poetry, HISTORY / Europe / General,HISTORY / Europe / Renaissance,LITERARY COLLECTIONS / Ancient &amp; Classical,POETRY / Ancient &amp; Classical,POETRY / Anthologies (multiple authors)</t>
  </si>
  <si>
    <t>&lt;i&gt;The Latin Poems of Manilius Cabacius Rallus of Sparta&lt;/i&gt; presents the poetic oeuvre of a forgotten poet of Renaissance Rome. A Greek by birth, Manilius Cabacius Rallus (c. 1447 – c. 1523) spent most of his life far from his motherland, unable to return. Through his poems, composed in a range of metres and genres, Rallus engaged with some major events and personalities of his time, including Angelo Poliziano, Ianus Lascaris, and Pope Leo X. His poems also reflect on timeless human experiences such as helplessness in the face of fortune and nostalgia for what is lost. Han Lamers edited the Latin text of Rallus’ poems (most of them printed for the last time in 1520) and added annotations and an English prose translation.</t>
  </si>
  <si>
    <t>https://brill.com/view/title/59181</t>
  </si>
  <si>
    <t>9783110708431</t>
  </si>
  <si>
    <t>Biometrics and Neuroscience Research in Business and Management: Advances and Applications</t>
  </si>
  <si>
    <t>Luiz Moutinho, Moran Cerf</t>
  </si>
  <si>
    <t>Business innovation,Business strategy,Business studies: general,Neurosciences,Sales &amp; marketing,Sales &amp; marketing management, BUSINESS &amp; ECONOMICS / Consumer Behavior,BUSINESS &amp; ECONOMICS / Development / Business Development,BUSINESS &amp; ECONOMICS / Information Management,BUSINESS &amp; ECONOMICS / Management,BUSINESS &amp; ECONOMICS / Marketing / General,COMPUTERS / Business &amp; Productivi</t>
  </si>
  <si>
    <t>&lt;P&gt;The book is designed to impart and convey knowledge as well as understanding of the range of biometric technologies and cybertechnologies, while also stressing their advantages and disadvantages. The authors aim to develop an appreciation for and breadth of knowledge that spans the full range of neuroscience sub-disciplines, including behavioural, cognitive, and computational neuroscience. Furthermore, the content of the book is geared to be able to place neuroscience into an ethical context, especially how studying the brain and behaviour can contribute to the resolution of ethical, social, and environmental issues. &lt;/P&gt; &lt;P&gt;&lt;/P&gt;</t>
  </si>
  <si>
    <t>https://www.degruyter.com/isbn/9783110708431</t>
  </si>
  <si>
    <t>9783110500745</t>
  </si>
  <si>
    <t>Tel Nagila</t>
  </si>
  <si>
    <t>Aren M. Maeir, David Ilan, Joe Uziel</t>
  </si>
  <si>
    <t>Ancient religions &amp; mythologies,Biblical studies &amp; exegesis,Middle Eastern history, HISTORY / Ancient / General,HISTORY / Middle East / General,RELIGION / Antiquities &amp; Archaeology,RELIGION / Biblical Criticism &amp; Interpretation / Old Testament,SOCIAL SCIENCE / Archaeology</t>
  </si>
  <si>
    <t>&lt;P&gt;This volume is an excavation report on the important Bronze and Iron Age site, Tel Nagila. The site was excavated in the 1960s but the report was never published. Tel Nagila was an important Middle Bronze Age site and a Judahite site during Iron Age II. This report includes chapters by experts discussing the finds, including tombs, pottery and flint artifacts, as well as a spatial analysis and explorations of the cultic nature of the site. &lt;/P&gt;</t>
  </si>
  <si>
    <t>https://www.degruyter.com/isbn/9783110500745</t>
  </si>
  <si>
    <t>9783110789768</t>
  </si>
  <si>
    <t>Language of Inclusion and Exclusion in Sports</t>
  </si>
  <si>
    <t>Kieran File, Stephanie Schnurr</t>
  </si>
  <si>
    <t>Discourse analysis,linguistics,Sociolinguistics, LANGUAGE ARTS &amp; DISCIPLINES / Communication Studies,LANGUAGE ARTS &amp; DISCIPLINES / Linguistics / General,LANGUAGE ARTS &amp; DISCIPLINES / Linguistics / Sociolinguistics</t>
  </si>
  <si>
    <t>https://www.degruyter.com/isbn/9783110789768</t>
  </si>
  <si>
    <t>9783110768855</t>
  </si>
  <si>
    <t>Working on Rights: Labor Protest and Democratic Opposition in Spain and Poland, 1960-1990</t>
  </si>
  <si>
    <t>Anna Delius</t>
  </si>
  <si>
    <t>20th century history: c 1900  to c 2000,European history,Industrialisation &amp; industrial history,Modern history to 20th century: c 1700 to c 1900,Social &amp; cultural history, HISTORY / Europe / Poland,HISTORY / Europe / Spain,HISTORY / Modern / 20th Century / General,HISTORY / Modern / General,HISTORY / Social History</t>
  </si>
  <si>
    <t>&lt;P&gt;This book is the first to connect global labor history and the history of human rights: By focusing on democratic labor oppositions in Spain and Poland between 1960 and 1990, it shows how workers in authoritarian regimes addressed repression and whether they developed a language of rights in the light of a globally dynamic human rights discourse. &lt;/P&gt; &lt;P&gt;&lt;/P&gt; &lt;P&gt;The study argues that the democratic labor oppositions in Spain and Poland were both variants of emancipatory and democracy-oriented social movements with global interconnections that emerged in the 1960s. It reveals that the demands for free and independent trade unions, which in both countries became a flashpoint in the fight for broader democratic demands, was not always discussed in rights terms, but rather presented as an inevitable necessity. At the same time, these labor movements and their intellectual allies morally delegitimized state repression against workers and thereby employed the concepts of democracy, participation, solidarity, progress and eventually, rights. &lt;/P&gt; &lt;P&gt;&lt;/P&gt; &lt;P&gt;Integrating the history of two European semi-peripheric societies into a broader narrative, this book is relevant for readers interested in global labor history, human rights history and the history of democratization in Europe in the late twentieth century. &lt;/P&gt;</t>
  </si>
  <si>
    <t>https://www.degruyter.com/isbn/9783110768855</t>
  </si>
  <si>
    <t>9783111100814</t>
  </si>
  <si>
    <t>Deutsche Kleinschriften</t>
  </si>
  <si>
    <t>Dirk Niefanger, Victoria Gutsche, Werner Wilhelm Schnabel</t>
  </si>
  <si>
    <t>Literary studies: c 1500 to c 1800,Literary studies: classical, early &amp; medieval,Literary studies: general,Political science &amp; theory, LITERARY CRITICISM / Ancient &amp; Classical,LITERARY CRITICISM / European / German,LITERARY CRITICISM / General,POLITICAL SCIENCE / General,POLITICAL SCIENCE / History &amp; Theory</t>
  </si>
  <si>
    <t>&lt;P&gt;Julius Wilhelm Zincgref (1591–1635) ist einer der bemerkenswertesten Autoren im Umfeld der Literaturreformbemühungen des frühen 17. Jahrhunderts. Die bisher in der Werkausgabe vorgelegten Schriften belegen u.a. das Bemühen, antike und neuere romanische Dichtungsformen im deutschen Sprachraum zu etablieren. Dabei hat sich Zincgref immer wieder als kritischer Autor erwiesen, der sich gegen bestimmte kulturelle Erscheinungen der eigenen Gegenwart wandte und kulturpatriotische Positionen vertrat. Damit und in der Abwehr des politischen Katholizismus stellte er sich nicht zuletzt auch politisch in den Dienst der reformierten Kurpfalz. &lt;/P&gt; &lt;P&gt;Die hier herausgegebenen deutschen Kleinschriften gehören überwiegend der Flugpublizistik an und wandten sich an ein breiteres Publikum. Sie zeigen den Heidelberger Juristen nicht zuletzt als Satiriker, Polemiker und Paränetiker, der unterschiedliche literarische Gattungen und Publikationsformen nutzte, um in den erbitterten Meinungsstreit des frühen Dreißigjährigen Krieges einzugreifen. Mit den meisten dieser Schriften hat er zeitgenössisch eine breite Wahrnehmung erreicht. &lt;/P&gt; &lt;P&gt;Nach historisch-kritischen Grundsätzen ediert, ausführlich kommentiert und historisch kontextualisiert werden im Einzelnen folgende Schriften: &lt;/P&gt; &lt;UL&gt; &lt;P&gt;&lt;/P&gt; &lt;LI&gt;Newe Zeitungen bzw. &lt;EM&gt;Die alte Warheit mit eim newen Titul&lt;/EM&gt; (1619 u.ö.) &lt;/LI&gt; &lt;P&gt;&lt;/P&gt; &lt;P&gt;&lt;/P&gt; &lt;LI&gt;Haidelberga (1620) &lt;/LI&gt; &lt;P&gt;&lt;/P&gt; &lt;P&gt;&lt;/P&gt; &lt;LI&gt;Eine Vermahnung zur Dapferkeit bzw. &lt;EM&gt;Soldaten Lob&lt;/EM&gt; (1622 u.ö.) &lt;/LI&gt; &lt;P&gt;&lt;/P&gt; &lt;P&gt;&lt;/P&gt; &lt;LI&gt;Quotlibetisches Weltkefig bzw. &lt;EM&gt;Quotlibetisches Welt vnd Hummel Kefig&lt;/EM&gt; (1622 u.ö.) &lt;/LI&gt; &lt;P&gt;&lt;/P&gt; &lt;P&gt;&lt;/P&gt; &lt;LI&gt;Der Römische Vogelherdt (1623) &lt;/LI&gt; &lt;P&gt;&lt;/P&gt;&lt;/UL&gt;</t>
  </si>
  <si>
    <t>https://www.degruyter.com/isbn/9783111100814</t>
  </si>
  <si>
    <t>9783110997286</t>
  </si>
  <si>
    <t>Non-Metal Catalyzed Synthesis: Bioactive Heterocycles</t>
  </si>
  <si>
    <t>Bubun Banerjee, Yunfei Du</t>
  </si>
  <si>
    <t>Catalysis,Chemistry,Pharmaceutical technology,Sustainability, SCIENCE / Chemistry / General,SCIENCE / Chemistry / Industrial &amp; Technical,SCIENCE / Chemistry / Physical &amp; Theoretical,TECHNOLOGY &amp; ENGINEERING / Chemical &amp; Biochemical,TECHNOLOGY &amp; ENGINEERING / Pharmaceutical</t>
  </si>
  <si>
    <t>https://www.degruyter.com/isbn/9783110997286</t>
  </si>
  <si>
    <t>9783111245492</t>
  </si>
  <si>
    <t>Die Wirtschaftsbeziehungen der BRD mit der VR China: 1949 bis zur chinesischen Reform- und Öffnungspolitik</t>
  </si>
  <si>
    <t>Fei He</t>
  </si>
  <si>
    <t>Australasian &amp; Pacific history,Economic history,Postwar 20th century history, from c 1945 to c 2000,Social &amp; cultural history, BUSINESS &amp; ECONOMICS / Economic History,HISTORY / Asia / China,HISTORY / Asia / General,HISTORY / Europe / Germany,HISTORY / General,HISTORY / Modern / 20th Century / Cold War,HISTORY / Social History</t>
  </si>
  <si>
    <t>&lt;p&gt; Der Zweite Weltkrieg und die chinesische Revolution beendeten die über Jahrzehnte gewachsene deutsche kulturelle und wirtschaftliche Präsenz auf dem chinesischen Festland. Dennoch ist die Volksrepublik China (VR China) zurzeit einer der größten Handelspartner Deutschlands. Das Buch fasst die Entwicklung der Wirtschaftsbeziehungen zwischen der VR China und der BRD von 1949 bis zur chinesischen Reform- und Öffnungspolitik 1978 zusammen, letztere gilt als weiterer Wendepunkt für die Wirtschaftsbeziehungen. &lt;/p&gt; &lt;p&gt; Anhand der Rollentheorie der internationalen Politik wird erklärt, wie sich die politischen und wirtschaftlichen Beziehungen zwischen den beiden Ländern gegenseitig beeinflussten und welche Versuche es vonseiten deutscher Unternehmen schon vor der Aufnahme diplomatischer Beziehungen gab, Einfluss auf die Außenpolitik der Bundesrepublik gegenüber der VR China zu nehmen. &lt;/p&gt; &lt;p&gt; Folgende Fragestellungen stehn im Fokus dieses Bandes: Welche Chancen und Risiken sahen westdeutsche Unternehmen im Zusammenhang mit einem Engagement in der VR China? Welche Strategien und Aktivitäten verfolgten sie auf dem chinesischen Markt? Welche Faktoren waren entscheidend für die Wiederaufnahme sowie die Entwicklung der Wirtschaftsbeziehungen zwischen den beiden Ländern? &lt;/p&gt;</t>
  </si>
  <si>
    <t>https://www.degruyter.com/isbn/9783111245492</t>
  </si>
  <si>
    <t>9783111200330</t>
  </si>
  <si>
    <t>Gravitation und Relativität: Eine Einführung in die Allgemeine Relativitätstheorie</t>
  </si>
  <si>
    <t>Holger Göbel</t>
  </si>
  <si>
    <t>Mathematical physics,Relativity physics, SCIENCE / General,SCIENCE / Physics / Mathematical &amp; Computational,SCIENCE / Physics / Relativity</t>
  </si>
  <si>
    <t>&lt;P&gt;Das beliebte Lehrbuch in seiner 3. Auflage ist eine leicht verständliche Einführung in die allgemeine Relativitätstheorie. Der Autor verzichtet dabei bewusst auf die umfassende Darstellung der komplexen Mathematik und insbesondere der Tensorrechnung, wie sie in vielen Fachbüchern über die allgemeine Relativitätstheorie zu finden ist. &lt;/P&gt; &lt;P&gt;Das Werk ist stattdessen so aufgebaut, dass nach einer Einführung in die physikalischen Grundlagen der Gravitation die notwendigen mathematischen Begriffe wie Krümmung und Metrik zunächst mit Hilfe anschaulicher Geometrie erläutert werden. Mittels elementarer Mathematik werden dann die Grundgleichungen der allgemeinen Relativitätstheorie, insbesondere die Einstein’sche Feldgleichung abgeleitet. Von diesen Gleichungen ausgehend werden Beispiele u.a. aus der Astronomie und der Kosmologie vorgestellt und auch in das Thema Gravitationswellen eingeführt. &lt;/P&gt; &lt;P&gt;&lt;/P&gt;</t>
  </si>
  <si>
    <t>https://www.degruyter.com/isbn/9783111200330</t>
  </si>
  <si>
    <t>9783111334363</t>
  </si>
  <si>
    <t>Schadensberechnung im Post M&amp;A-Verfahren</t>
  </si>
  <si>
    <t>Antonia Neumerkel</t>
  </si>
  <si>
    <t>Company law, LAW / Corporate</t>
  </si>
  <si>
    <t>&lt;P&gt;Das Werk beantwortet in Fällen von Schadensersatz nach einem Unternehmenskauf die Frage, wie der Schadensersatzanspruch des Käufers zu berechnen ist. Dabei liefert das Buch die maßgeblichen Kennzahlen sowie Berechnungs- und Bewertungsmethoden – systematisch aufbereitet für die in der Praxis relevanten Fallgruppen im Post M&amp;A-Verfahren: Aufklärungspflichtverletzung, Mängelhaftung, Garantieverletzung. &lt;/P&gt; &lt;P&gt;Das Buch enthält Empfehlungen für die Auslegung und Gestaltung von Vertragsklauseln über die Rechtsfolgen einer Garantieverletzung in der M&amp;A-Praxis. &lt;/P&gt; &lt;P&gt;Die Ergebnisse basieren auf den Vorgaben des Schadens- und Beweisrechts sowie auf der Rechtsprechung staatlicher Gerichte und Schiedsgerichte.&lt;/P&gt;</t>
  </si>
  <si>
    <t>https://www.degruyter.com/isbn/9783111334363</t>
  </si>
  <si>
    <t>9783955536176</t>
  </si>
  <si>
    <t>About Render: Designing and realising surfaces</t>
  </si>
  <si>
    <t>Annette Spiro, Hartmut Göhler, Pinar Gönül</t>
  </si>
  <si>
    <t>Architectural structure &amp; design, ARCHITECTURE / Methods &amp; Materials</t>
  </si>
  <si>
    <t>This book shows that the potential of render goes far beyond current application practice and the wide range of design options plastering offers for the planning and implementation of building facades. Using photos, detailed drawings, and facade cuts on a scale of 1:20, the publication documents 18 buildings using new and traditional plastering techniques. Featuring interviews with experts in architecture and craftsmanship, who share their insights into render from production to application. They also relate the history of rough renders and the complex interplay between render and paint. In addition, ten recipes and an illustrated glossary offer a practical guide to produce an array of renders, including lime marsh and scratch render.</t>
  </si>
  <si>
    <t>https://www.degruyter.com/isbn/9783955536176</t>
  </si>
  <si>
    <t>9781803740553</t>
  </si>
  <si>
    <t>Critical Negativities across Cultures: From Bellamy and Bogdanov to Yefremov, Piercy and Butler</t>
  </si>
  <si>
    <t>Pavla Veselá</t>
  </si>
  <si>
    <t>&lt;P&gt;Utopias – literary visions of better, more just and happier communities – have been misconceived as 'mere fantasies' on the one hand and 'models to implement' on the other. Building on the notion of 'critical utopia' and elaborating on interpretations of literary works as contradictory and incomplete, the book analyses selected utopian and dystopian novels by five writers: Edward Bellamy, Alexander Bogdanov, Ivan Yefremov, Marge Piercy and Octavia E. Butler. It argues that departing from the conventions of realism, utopias advance credible visions of more perfect ways of living and being which are nevertheless destabilized through gothic and poetic generic elements. Unresolved issues are further explored in (utopian as well as dystopian) sequels and prequels. The novels analysed in detail include Bellamy's &lt;I&gt;Looking Backward 2000-1887&lt;/I&gt; (1888) and &lt;I&gt;Equality&lt;/I&gt; (1897), Bogdanov's &lt;I&gt;Red Star: A Utopia &lt;/I&gt;(1908) and &lt;I&gt;Engineer Menni: A Novel of Fantasy&lt;/I&gt; (1913), Yefremov's &lt;I&gt;Andromeda: A Space-Age Tale&lt;/I&gt; (1957) and &lt;I&gt;The Hour of the Bull&lt;/I&gt; (1970), Piercy's &lt;I&gt;Woman on the Edge of Time&lt;/I&gt; (1976) and &lt;I&gt;He, She and It&lt;/I&gt; (1991), and Butler's &lt;I&gt;Parable of the Sower&lt;/I&gt; (1993) and &lt;I&gt;Parable of the Talents&lt;/I&gt; (1998).&lt;/P&gt;</t>
  </si>
  <si>
    <t>https://www.peterlang.com/view/product/107446?format=PBK</t>
  </si>
  <si>
    <t>9781800797215</t>
  </si>
  <si>
    <t>«Esemplari umani»: I personaggi nell’opera di Primo Levi</t>
  </si>
  <si>
    <t>Giovanna Cordibella, Martina Mengoni</t>
  </si>
  <si>
    <t>History,Literature: history &amp; criticism, HISTORY / General,LITERARY CRITICISM / Comparative Literature,LITERARY CRITICISM / Gothic &amp; Romance</t>
  </si>
  <si>
    <t>&lt;P&gt;Fin da &lt;I&gt;Se questo è un uomo&lt;/I&gt; e &lt;I&gt;La tregua&lt;/I&gt;, Primo Levi dispiega di fronte al lettore una costellazione di personaggi: personaggi «pescati» dal vivo, «riprodotti con un’impressione soggettiva»; personaggi «spaccati» e «ricombinati» (non solo da tipi umani esistenti ma anche attingendo alla tradizione letteraria). Questo volume offre una prima mappatura critica dei personaggi leviani, e mira a dare avvio a indagini sulla loro costruzione, sulla loro configurazione narrativa e linguistica, così come sul loro statuto ontologico all’interno del mondo possibile dell’universo letterario. Studiare l’opera di Levi attraverso gli «esemplari umani» che la popolano si rivela un ingresso privilegiato: illumina da una nuova prospettiva alcuni suoi aspetti, come i debiti verso la tradizione romanzesca del novecento (soprattutto tedesca e anglosassone), l’uso della prima persona e le strategie di proiezione dell’io, la dialettica tra scrittura testimoniale e racconto fantastico, la componente morale in rapporto all’uso di alcune tecniche narrative, prima tra tutte lo straniamento, e infine il rapporto, sempre controverso, tra presa diretta e «arrotondamento» finzionale.&lt;/P&gt;</t>
  </si>
  <si>
    <t>https://www.peterlang.com/view/product/104484?format=PBK</t>
  </si>
  <si>
    <t>9789004540224</t>
  </si>
  <si>
    <t>Interlingual Readings of Political Discourse: Translation, Interpreting and Contrastive Analysis</t>
  </si>
  <si>
    <t>Translation &amp; interpretation, LANGUAGE ARTS &amp; DISCIPLINES / Literacy,LANGUAGE ARTS &amp; DISCIPLINES / Translating &amp; Interpreting</t>
  </si>
  <si>
    <t>This volume provides a timely reflection of this growing interdisciplinary field of translation, interpreting and political discourse. It includes very recent work carried out by researchers from a range of countries. The chapters illustrate new trends and perspectives in the interdisciplinary research field, and extends previous research. The volume covers both translation and interpreting modes in monolingual, bilingual and multilingual contexts. It features the convergences and synergies between the two modes, and thus provides new insights on these different modes of language communication. Furthermore, instead of situating translation in politics or politics in translation, the volume treats political discourse and translation/interpreting at equal levels, thus allowing more room for the discussion of the interdisciplinary nature of the field.</t>
  </si>
  <si>
    <t>https://brill.com/view/title/64418</t>
  </si>
  <si>
    <t>9789004682788</t>
  </si>
  <si>
    <t>Narrative, Calling, and Missional Identity in 1 Peter: Between Promise and Inheritance</t>
  </si>
  <si>
    <t>David Shaw</t>
  </si>
  <si>
    <t>A story well-told and subsequently imbibed by its recipients has the power to shape one’s beliefs, identity, and way of life. So, what happens when a person or community is swept up in such a story? In this study, Shaw draws upon the dual methodologies of Narrative Transportation and Social Identity theories to consider how 1 Peter’s use of Old Testament narratives and καλέω language serves to ‘transport’ it’s recipients into an identity defined as ‘elect sojourners’. Amidst suffering, 1 Peter ‘calls’ the Anatolian believers to a priestly ministry, blessing their antagonists as they await their eternal glory in Christ.</t>
  </si>
  <si>
    <t>https://brill.com/view/title/69027</t>
  </si>
  <si>
    <t>9789004688506</t>
  </si>
  <si>
    <t>Islands of Extreme Exclusion: Studies on Global Practices of Isolation, Punishment, and Education of the Unwanted</t>
  </si>
  <si>
    <t>Study &amp; learning skills: general</t>
  </si>
  <si>
    <t>The island has historically played a special role in the cultural imagination – sometimes as a place of promise of tranquillity; at other times the remoteness has seemed attractive for more sinister reasons. Using islands for extreme exclusion has a long history and remains important for understanding the complexities of inclusive education. This volume presents new case studies of island exclusion of prisoners, people with disability, and refugees in the Global North and South. It also offers reflections on practices of re-inclusion and the larger issues of inclusive education.</t>
  </si>
  <si>
    <t>https://brill.com/view/title/69490</t>
  </si>
  <si>
    <t>9789004688513</t>
  </si>
  <si>
    <t>9789004436527</t>
  </si>
  <si>
    <t>Land Air Sea: Architecture and Environment in the Early Modern Era</t>
  </si>
  <si>
    <t>Jennifer Ferng, Lauren Jacobi</t>
  </si>
  <si>
    <t>Architecture,Early modern history: c 1450/1500 to c 1700,Environmentalist thought &amp; ideology,The environment, ARCHITECTURE / General,HISTORY / Europe / General,HISTORY / Europe / Renaissance,PHILOSOPHY / Political,POLITICAL SCIENCE / Political Ideologies / General,SCIENCE / Environmental Science,SCIENCE / Life Sciences / Ecology</t>
  </si>
  <si>
    <t>&lt;i&gt;Land Air Sea: Architecture and Environment in the Early Modern Era&lt;/i&gt; positions the long Renaissance and eighteenth century as being vital for understanding how many of the concerns present in contemporary debates on climate change and sustainability originated in earlier centuries. Traversing three physical and intellectual domains, Land Air Sea consists of case studies examining how questions of environmentalism were formulated in early modern architecture and the built environment. Addressing emergent technologies, indigenous cultural beliefs, natural philosophy, and political statecraft, this book aims to recast our modernist conceptions of what buildings are by uncovering early modern epistemologies that redefined human impact on the habitable world.</t>
  </si>
  <si>
    <t>https://brill.com/view/title/58359</t>
  </si>
  <si>
    <t>9789004689602</t>
  </si>
  <si>
    <t>Advancing Critical Pedagogy and Praxis across Educational Settings</t>
  </si>
  <si>
    <t>Education, EDUCATION / General</t>
  </si>
  <si>
    <t>&lt;i&gt;Advancing Critical Pedagogy and Praxis Across Educational Settings&lt;/i&gt; is both an inquiry and response of gratitude to the work of critical scholars, educators, practitioners, and researchers who honor the complex realities of partnerships between school communities and institutions of higher education. This volume centers the voices of those who explore across time and in between spaces to illuminate synergistic approaches, pathways to new ideas and consciousness, relationships of mutual respect, and human-centered perspectives. This collective of narratives reveals the power of local schools and communities partnering with universities and organizations to disrupt inequitable social processes. The authors interrogate the creation and permeation of boundaries to understand interconnectivity of educational practices, community, and the impact of social contexts.</t>
  </si>
  <si>
    <t>https://brill.com/view/title/69580</t>
  </si>
  <si>
    <t>9789004689596</t>
  </si>
  <si>
    <t>9781350264236</t>
  </si>
  <si>
    <t>Mentoring and Coaching in Education: A Guide to Coaching and Mentoring Teachers at Every Stage of their Careers</t>
  </si>
  <si>
    <t>Derek Boyle, Lizana Oberholzer</t>
  </si>
  <si>
    <t>Organization &amp; management of education,Teacher training, EDUCATION / Leadership,EDUCATION / Teacher Training &amp; Certification</t>
  </si>
  <si>
    <t>Drawing on a wide range of experiences, Lizana Oberholzer and Derek Boyle clearly define the terms ‘coaching’ and ‘mentoring’ before looking at how coaching and mentoring are used in schools to develop teachers. They offer theoretical frameworks, key strategies and principles at each stage to support phase specific development, and explore how these strategies can be used to help teachers to continue to develop to become confident classroom practitioners, as well as future leaders. Lizana and Derek also consider the key challenges and issues mentors and coaches might face. Each chapter explores how coaches and mentors can offer support and provide a safe supportive environment to allow teachers to continue to grow and develop, whatever phase they are in on their learning journey.</t>
  </si>
  <si>
    <t>Foreword
About the Authors 
Introduction:  Lizana Oberholzer
How To Use This Book
1. What is Coaching and Mentoring?
2. Mentoring an Initial Teacher Trainee
3. Mentoring a Newly Qualified Teacher
4. Mentoring a Recently Qualified Teacher (RQT)
5. Mentoring a Middle Leader (ML) 
6. Mentoring a Senior Leaders
7. Coaching and Mentoring Headteachers 
8. Coaching and Mentoring Women into Leadership 
9. Coaching and Mentoring BAME Colleagues into Leadership 
Conclusion
References
  Index</t>
  </si>
  <si>
    <t>9781350264229</t>
  </si>
  <si>
    <t>9781350301986</t>
  </si>
  <si>
    <t>Christianity, Politics and the Afterlives of War in Uganda: There is Confusion</t>
  </si>
  <si>
    <t>Henni Alava</t>
  </si>
  <si>
    <t>Anthropology,Christianity,Religion &amp; politics, RELIGION / Christian Theology / Anthropology,RELIGION / Christianity / Anglican,RELIGION / Christianity / Catholic</t>
  </si>
  <si>
    <t>&lt;i&gt;Christianity, Politics and the Afterlives of War in Uganda&lt;/i&gt;sheds critical light on the complex and unstable relationship between Christianity and politics, and peace and war. Drawing on long-running ethnographic fieldwork in Uganda’s largest religious communities, it maps the tensions and ironies found in the Catholic and Anglican Churches in the wake of war between the Lord’s Resistance Army and the Government of Uganda. It shows how churches' responses to the war were enabled by their embeddedness in local communities. Yet churches' embeddedness in structures of historical violence made their attempts to nurture peace liable to compound conflict. 
 At the heart of the book is the Acholi concept of &lt;i&gt;anyobanyoba&lt;/i&gt;, ‘confusion’, which depicts an experienced sense of both ambivalence and uncertainty, a state of mixed-up affairs within community and an essential aspect of politics in a country characterized by the threat of state violence. Foregrounding vulnerability, the book advocates ‘confusion’ as an epistemological and ethical device, and employs it to meditate on how religious believers, as well as researchers, can cultivate hope amid memories of suffering and on-going violence.</t>
  </si>
  <si>
    <t>Introduction: working with confusion 
1. The Gun and the Word: Missionary-Colonial History in Acholi
2. Church, State, War
3. Learning to Listen to Silence and Confusion. Fieldwork in the Aftermath of War
4. 'To Stand Atop an Anthill'. Performing the State in Kitgum
5. The Underside of the Anthill
6. ‘My peace I give you’. Utopian Narratives of Inclusion and Boundaries of Exclusion
7. Confusion in the Church
8. Navigating Confusion, Hope and Complexity
Conclusion
Bibliography
Index</t>
  </si>
  <si>
    <t>9781350320062</t>
  </si>
  <si>
    <t>Grassroots Approaches to Education for Sustainable Development: A Comparative Study of the USA and India</t>
  </si>
  <si>
    <t>Pooja Iyengar, Radhika Iyengar</t>
  </si>
  <si>
    <t>Adult education, continuous learning,Moral &amp; social purpose of education,Social impact of environmental issues, EDUCATION / Comparative,POLITICAL SCIENCE / Public Policy / Environmental Policy</t>
  </si>
  <si>
    <t>This book showcases and compares grassroots environmental education initiatives and actions in Millburn, New Jersey in the USA, and Bhopal, Madhya Pradesh in India. Across the two towns the collective actions discussed include the Fridays For Future strikes, activism through school’s ‘green team’, plastic clean-up missions, conducting workshops, conferences, and organizing green fairs. 
The authors discuss a range of concepts and ideas that have a broader relevance to local and global environmental education such as global citizenship, climate activism, national and municipal policies, gender, and ecofeminism. They show how the stories of the two towns are connected with sustainable development goals and education for sustainable development. Ultimately the book shows how education can be used as a tool to promote climate change solutions and how this can benefit schools, communities and the planet.
The book includes a Foreword written by Ruth DeFries, University Denning Professor of Sustainable Development at Columbia University, USA.</t>
  </si>
  <si>
    <t>Foreword, &lt;i&gt;Ruth DeFries (Columbia University, USA)&lt;/i&gt;
1. Introduction
2. City Scapes: History and the Current Contexts
3. Our Past That Connects Us to Our Future
4. The Potential of the Neglected Non-Formal Education 
5. The Use and Throw Culture
6. Informal Environmental Education 
7. The Pandemic and Citizen-Led Relief Work
8. Characteristics of Agents of Change 
9. Small Businesses and Support
10. Global Dialogue on Environmental Education 
11. A Comparative Perspective on Environmental Justice
12. Government Support and Civics Education Needed for Climate Problem Solvers
13. Measuring Progress 
14. Raising Socially Just and Equity Focused Kids Through Value-Based Curricular Practices 
15. Conclusion
 References
 Index</t>
  </si>
  <si>
    <t>9781350323209</t>
  </si>
  <si>
    <t>The Bloomsbury Handbook to Friedrich Froebel</t>
  </si>
  <si>
    <t>Helge Wasmuth, Jane Whinnett, Sacha Powell, Tina Bruce, Yukiyo Nishida</t>
  </si>
  <si>
    <t>Philosophy &amp; theory of education, EDUCATION / Schools / Levels / Elementary</t>
  </si>
  <si>
    <t>Friedrich Froebel (1782 – 1852), the inventor of kindergarten, was one of the most influential educational thinkers of the 19th century. This book showcases the cutting-edge work being undertaken around the world inspired by this pioneer of early childhood education and shows the many ways in which Froebel’s work has been applied and extended. It presents a wealth of Froebelian expertise on topics including pedagogy and curriculum, history, architecture, neuroscience, peace and religious education and links Froebel’s theories to other thinkers including John Dewey, Michel Foucault, Paulo Freire, Aili Helenius and Chen Heqin. It highlights what Froebel means today in a variety of settings around the world and includes contributions from academics and practitioners based in North and South America, Europe, Australasia, Africa and Asia.</t>
  </si>
  <si>
    <t>Tribute
Introduction: Connections, Disconnections, Reconnecting and Interconnecting, &lt;i&gt;Tina Bruce (University of Roehampton, UK)&lt;/i&gt;
&lt;b&gt;Reflections&lt;/b&gt;
Froebel for Me, &lt;i&gt;Aili Helenius&lt;/i&gt;
What Froebel Means to Me, &lt;i&gt;Louis Werth (&lt;/i&gt;&lt;i&gt;University of Cambridge, UK)&lt;/i&gt;
&lt;b&gt;Part l: Connections - Searching for the Authentic Friedrich Froebel&lt;/b&gt;
Editor’s Introduction, &lt;i&gt;Helge Wasmuth (Mercy College, USA)&lt;/i&gt;
1. Translating Pedagogy – Reading Froebel in Different Languages, &lt;i&gt;Sebastian Engelmann (University of Education Karlsruhe, Germany)&lt;/i&gt;
2. Froebel’s Law of the Sphere as a Theoretical Groundwork for his Pedagogy, &lt;i&gt;Michael Winkler (&lt;/i&gt;&lt;i&gt;University of Jena, Germany)&lt;/i&gt;
3. Froebel’s Mathematical Thinking, German Idealism and the Occupation of Plaiting, &lt;i&gt;Michael Friedmann (Humboldt University Berlin, Germany)&lt;/i&gt;
4. Between Theory and Educational Approach: Anthropological Presumptions and Basic Terms of Froebel’s Pedagogy of Play, &lt;i&gt;Ulf Sauerbrey (&lt;/i&gt;&lt;i&gt;University of Applied Sciences in Neubrandenburg, &lt;/i&gt;&lt;i&gt;Germany)&lt;/i&gt;
5. Friedrich Froebel’s &lt;i&gt;Mutter- und koselieder&lt;/i&gt; and Its Importance Today, &lt;i&gt;Christiane Konrad (Germany)&lt;/i&gt;
6. Archival Holdings on Friedrich Froebel and the Edition of His Letters,&lt;i&gt; Bettina Irina Reimers (&lt;/i&gt;&lt;i&gt;Bibliothek für Bildungsgeschichtliche Forschung) &lt;/i&gt;&lt;i&gt;and Stefan Cramme (&lt;/i&gt;&lt;i&gt;Bibliothek für Bildungsgeschichtliche Forschung)
&lt;/i&gt;7. A Discussion of Fröbel From Authentic to Modern, &lt;i&gt;Isabel Schamberger &lt;/i&gt;&lt;i&gt;(Friedrich-Froebel Museum, Bad Blankenburg, Germany)
&lt;/i&gt;8. Peace as Unification of Life – Peace Building as Hidden Curriculum in Froebel’s &lt;i&gt;Education of Man&lt;/i&gt;, &lt;i&gt;Karl Neumann (T&lt;/i&gt;&lt;i&gt;echnische Universitet Braunschweig, Germany)
&lt;/i&gt;&lt;b&gt;Part II: Disconnection and Transitology (The Transfer, Translation and Transformation of Froebelian Study and Practice)&lt;/b&gt;
Editor’s Introduction, &lt;i&gt;Yukiyo Nishida (&lt;/i&gt;&lt;i&gt;University of Aberdeen, UK)&lt;/i&gt;
9. Discoveries at the Back of the Kindergarten Cupboard, &lt;i&gt;Helen May &lt;/i&gt;&lt;i&gt;(University of Otago, New Zealand)&lt;/i&gt;
10. Pioneering Froebelians and the Kindergarten Movements in Italy, &lt;i&gt;Keiko Omri &lt;/i&gt;&lt;i&gt;(Kwansei Gakuin University, Japan)&lt;/i&gt;
11. From Keihau to the UK: Eleonore Heerwart’s Role in Establishing Froebelian Pedagogy in Britain From 1861 to 1883, &lt;i&gt;Jane Read (&lt;/i&gt;&lt;i&gt;University of Roehampton, UK)&lt;/i&gt;
12. Grace Fulmer and Conservative and Liberal Approaches to Froebelian Education, &lt;i&gt;Larry Prochner &lt;/i&gt;&lt;i&gt;(University of Alberta, Canada)&lt;/i&gt;
13. The American Froebelians, &lt;i&gt;Ann Taylor Allen (&lt;/i&gt;&lt;i&gt;University of Louisville, USA)&lt;/i&gt;
14. Morality, Beauty and Froebel: Cultural Philanthropy and the Establishment of Free-Kindergartens in Australia, &lt;i&gt;Luke Touhill &lt;/i&gt;&lt;i&gt;(Macquarie University, Australia)&lt;/i&gt;
15. The Route to the Hebrew Kindergarten in the Early 20th century, &lt;i&gt;Yael Dayan &lt;/i&gt;&lt;i&gt;(Hebrew University of Jerusalem, Israel)&lt;/i&gt;
16. The Froebelian Garden in Spain, &lt;i&gt;José Pedro Marín Murcia &lt;/i&gt;&lt;i&gt;(Complutense University of Madrid, Spain) and Maria Jose Martinez-Ruiz-Funes (University of Murcia, Spain)&lt;/i&gt;
&lt;b&gt;Part&lt;/b&gt; &lt;b&gt;lll: Reconnecting – Exploring and Working Through the Challenges of Current Practice&lt;/b&gt;
Editor’s Introduction, &lt;i&gt;Jane Whinnett &lt;/i&gt;&lt;i&gt;(University of Edinburgh, UK),&lt;/i&gt;
17. Getting Down and Dirty with Froebel on the Allotment, &lt;i&gt;Kate Razzall &lt;/i&gt;&lt;i&gt;(Endorsed Froebel Trust Travelling Tutor, UK)&lt;/i&gt;
18. Pollinating Minds at Guildford Nursery School and Family Centre: A Froebelian Approach, &lt;i&gt;Sally Cave (&lt;/i&gt;&lt;i&gt;Froebel Trust Hub, UK)&lt;/i&gt;
19. Exploring Interconnectivity Between Froebelian Principles and Australian Aboriginal Ways of Knowing, Being and Doing, &lt;i&gt;Libby Lee Hammond, (Purnululu Aboriginal Independent Community School, Western Australia), Elizabeth Jackson-Barret (Edith Cowan University, Australia) and Stella Louis (Early Childhood Consultant, UK)&lt;/i&gt;
20. Hope Cottage Nursery School - A Year of Nature and Sustainability in the Age of Climate Crisis: A Journey In Progress, &lt;i&gt;Natasha Stewart&lt;/i&gt;
21. #Blocks Rock, &lt;i&gt;Catriona Gill &lt;/i&gt;&lt;i&gt;(&lt;/i&gt;&lt;i&gt;University of Edinburgh, &lt;/i&gt;&lt;i&gt;UK)&lt;/i&gt;
22. Blocks in Bhutan, &lt;i&gt;Margaret Brooks (University of New England, Australia) and Chimi Demi (Paro College of Education, Bhutan)&lt;/i&gt;
23. Froebelian Approaches in Primary School: A Case Study of Topic-Based Learning in the Primary Phase at Annan School, &lt;i&gt;Alastair Leigh&lt;/i&gt; (&lt;i&gt;Annan Froebel School, UK) &lt;/i&gt;with an Introduction by &lt;i&gt;Mark Hunter &lt;/i&gt;&lt;i&gt;(Annan Froebel School, UK)&lt;/i&gt;
24. The Glory Kindergarten and Peace Education, &lt;i&gt;Fusa Abe&lt;/i&gt;&lt;i&gt; and Ran Shirai &lt;/i&gt;&lt;i&gt;(The Glory Kindergarten, Japan)&lt;/i&gt;
25. The Power of Partnership: Linking Froebelian Practice and Connecting Practitioners Across Early Learning Centres and Primary Settings in Midlothian, Scotland, &lt;i&gt;John Dagger (Moorfoot Primary School North Middleton, UK) and Kerry Knight (Burnbrae Primary School, Midlothian, UK)&lt;/i&gt;
26. Learning From Our Children: The Story of Eilidh, &lt;i&gt;Lynn McNair &lt;/i&gt;&lt;i&gt;(University of Edinburgh, UK)&lt;/i&gt;
27. Family Songs at Home: A Multiagency Approach to Supporting Children and Families Through Digital Media Using Froebel’s Mother Songs, &lt;i&gt;Donna Green &lt;/i&gt;&lt;i&gt;(Froebel in Falkirk Lead, UK)&lt;/i&gt;
28. Developing Froebel’s ‘Instinct into Insight’: A Play Therapist Supports Families to Grow and Find Solutions to Their Own Challenges, &lt;i&gt;Elaine Fullerton &lt;/i&gt;&lt;i&gt;(Play Therapy Base, Midlothian, UK)&lt;/i&gt;
&lt;b&gt;Part lV: Interconnecting – Exploring and Finding Links Between the Essentials of Froebelian Principles and Practices and Current Research and Theories&lt;/b&gt;
Editor’s Introduction, &lt;i&gt;Sacha Powell &lt;/i&gt;&lt;i&gt;(The Froebel Trust, UK)&lt;/i&gt;
29. Pedagogies of Care with 1-year-olds: A Contemporary Froebelian Lens in New Zealand, &lt;i&gt;Maria Cooper and Jean Rockel &lt;/i&gt;&lt;i&gt;(University of Auckland, New Zealand)&lt;/i&gt;
30. A Froebelian Approach to Making Theatre for the Very Young, &lt;i&gt;Samantha Lane &lt;/i&gt;&lt;i&gt;(Angel Theatre for Children, UK)&lt;/i&gt;
31. A Life ‘In and With’ Nature in the Period of Earliest Childhood, &lt;i&gt;Jo Josephidou (&lt;/i&gt;&lt;i&gt;The Open University, UK) &lt;/i&gt;&lt;i&gt;and Nicola Kemp (&lt;/i&gt;&lt;i&gt;University of Canterbury, UK)&lt;/i&gt;
32. From ‘Real Spaces’ to ‘Other Spaces’ in Young Refugee Children’s Free-Flow Play, &lt;i&gt;Sandra El Gemayel &lt;/i&gt;&lt;i&gt;(&lt;/i&gt;&lt;i&gt;University College London, UK&lt;/i&gt;&lt;i&gt;)&lt;/i&gt;
33. The Encounter of the Froebel Blocks and the Giant-Sized Blocks, &lt;i&gt;Fredrika Visuri and Susanna Gilberg &lt;/i&gt;&lt;i&gt;(Ebeneser Foundation Kindergarten Museum, Finland)&lt;/i&gt;
34. Pedagogies of Hope: Exploring Play Opportunities for Young Children in an Urban Environment, &lt;i&gt;Marlene McCormack, &lt;/i&gt;&lt;i&gt;Aishling Silke, Annette Kearns, Leah O’Toole, &lt;/i&gt;&lt;i&gt;Patsy Stafford, &lt;/i&gt;&lt;i&gt;Tríona Stokes and Mathias Urban &lt;/i&gt;&lt;i&gt;(&lt;/i&gt;&lt;i&gt;Maynooth University&lt;/i&gt;&lt;i&gt;, Ireland)&lt;/i&gt;
35. The Roots of Froebelian Arts and Skills Pedagogy in Memorised Narratives about Finnish Early Childhood Education and Teacher Education From the 1920s to the 1990s, &lt;i&gt;Inkeri Ruokonen (University of Turku, Finland) and Taina Sillanpää &lt;/i&gt;&lt;i&gt;(Ebeneser Foundation Kindergarten Museum, Finland)&lt;/i&gt;
 36. The Art of Serious Play: Froebel’s Influence on Early Childhood Pedagogy and Beyond to the Creative Work of Artists and Designers, &lt;i&gt;Pete Moorhouse (&lt;/i&gt;&lt;i&gt;Early Years Creative Consultant)&lt;/i&gt;
37. Off the Grid: Insight into Design’s Inner and Outer Landscapes, &lt;i&gt;John M. Reynolds &lt;/i&gt;&lt;i&gt;(Miami University Architecture and Interior Design, USA)&lt;/i&gt;
38. Spirituality in Early Childhood Pedagogy: a Froebelian Lens on the Role of Women in a Chinese Context, &lt;i&gt;Fengling Tang &lt;/i&gt;&lt;i&gt;(University of Roehampton, UK) &lt;/i&gt;&lt;i&gt;and Juan Zhao &lt;/i&gt;&lt;i&gt;(Hebei University, China)&lt;/i&gt;
39. The Realisation of ‘Life Unity’ in the Mother Songs, &lt;i&gt;Yumiko Taoko &lt;/i&gt;&lt;i&gt;(Ryukoku University Junior College, Japan)&lt;/i&gt;
40. Educating Hearts and Minds in Early Childhood Education: The Importance of Social-Emotional Learning, &lt;i&gt;Alessandra Arce Hai &lt;/i&gt;&lt;i&gt;(Universidade Federal de São Carlos, Brazil)&lt;/i&gt;
41. Stirring the Embers: Exploring the Spiritual Foundations of Froebel’s Concepts, &lt;i&gt;Teresa K. Aslanian &lt;/i&gt;&lt;i&gt;(University of Southeastern Norway, Norway)&lt;/i&gt;
42. The Passage of Time in the Scottish Froebel Story, &lt;i&gt;Aline Wendy Dunlop &lt;/i&gt;&lt;i&gt;(University of Strathclyde, UK)&lt;/i&gt;
43. Spatiality in Finnish Early Childhood History and its Connections to Finnish Pedagogy – A Closer Look at the Kitchen Area, &lt;i&gt;Taina &lt;/i&gt;&lt;i&gt;Sillanpää &lt;/i&gt;&lt;i&gt;(Ebeneser Foundation Kindergarten Museum, Finland)&lt;/i&gt;
44. Integrative Neuroscience and Froebelian Understandings in Early Childhood Education, &lt;i&gt;Carole Bloch &lt;/i&gt;&lt;i&gt;(University of the Western Cape, South Africa and &lt;/i&gt;&lt;i&gt;PRAESA, South Africa&lt;/i&gt;&lt;i&gt;)&lt;/i&gt;
45. Froebel as an Antidote to 21st century Neoliberal Curriculum Reform Policies, &lt;i&gt;Dan Castner &lt;/i&gt;&lt;i&gt;(Indiana University, USA)&lt;/i&gt;
46. From Freire to Froebel, &lt;i&gt;Sive Ngubethole Mbolekwa &lt;/i&gt;&lt;i&gt;(PRAESA, South Africa) &lt;/i&gt;&lt;i&gt;and Tina Bruce &lt;/i&gt;&lt;i&gt;(University of Roehampton, UK)&lt;/i&gt;
47. Froebel Researchers and the Implications for Research Practice in Post Second World War Japan: Two Case Studies by Professor Shoji Masako and Professor Ogasawara Michio, &lt;i&gt;Naoko Matsuma &lt;/i&gt;&lt;i&gt;(Yamaguchi Gakugei University, Japan)&lt;/i&gt;
48. Young Voices on COVID: An Exploration of the Froebel Storytelling Approach in Support for Young Children’s Agency and Autonomy through the Covid-19 Pandemic, &lt;i&gt;Chris Pascal and Tony Bertram &lt;/i&gt;&lt;i&gt;(Centre for Research in Early Childhood, UK)&lt;/i&gt;
Conclusion
List of Contributors
Index</t>
  </si>
  <si>
    <t>9798765115015</t>
  </si>
  <si>
    <t>The Underground Railroad: A Reference Guide</t>
  </si>
  <si>
    <t>Kerry Walters</t>
  </si>
  <si>
    <t>Black &amp; Asian studies,Slavery &amp; abolition of slavery, HISTORY / United States / Colonial Period (1600-1775),SOCIAL SCIENCE / Ethnic Studies / American / African American &amp; Black Studies,SOCIAL SCIENCE / Slavery</t>
  </si>
  <si>
    <t>&lt;b&gt;Full of true stories more dramatic than any fiction, &lt;i&gt;The Underground Railroad: A Reference Guide&lt;/i&gt; offers a fresh, revealing look at the efforts of hundreds of dedicated persons—white and black, men and women, from all walks of life—to help slave fugitives find freedom in the decades leading up to the Civil War.&lt;/b&gt;
&lt;i&gt;The Underground Railroad&lt;/i&gt; provides the richest portrayal yet of the first large scale act of interracial collaboration in the United States, mapping out the complex network of routes and safe stations that made escape from slavery in the American South possible. 
Kerry Walters' stirring account ranges from the earliest acts of slave resistance and the rise of the Abolitionist movement, to the establishment of clandestine "liberty lines" through the eastern and then-western regions of the Union and ultimately to Canada. Separating fact from legend, Walters draws extensively on first-person accounts of those who made the Railroad work, those who tried to stop it, and those who made the treacherous journey to freedom—including Eliza Harris and Josiah Henson, the real-life "Eliza" and "Uncle Tom" from Harriet Beecher Stowe's &lt;i&gt;Uncle Tom's Cabin&lt;/i&gt;.</t>
  </si>
  <si>
    <t>Chronology of Events
&lt;b&gt;Introduction&lt;/b&gt; The Underground Railroad: Legend and Reality
&lt;b&gt;Chapter 1.&lt;/b&gt; Resisting Ol' Massa: Modes of Slave Defiance
&lt;b&gt;Chapter 2.&lt;/b&gt; Following the Drinking Gourd: Fleeing Servitude
&lt;b&gt;Chapter 3.&lt;/b&gt; Riding the Liberty Line: Underground Railroad Routes
&lt;b&gt;Chapter 4.&lt;/b&gt; Laying the Track above Ground: Overt Defiance and Rescues
&lt;b&gt;Chapter 5.&lt;/b&gt; Crossing into Canaan: The Underground Railroad's Canadian Terminus
&lt;b&gt;Conclusion&lt;/b&gt; The End of the Line
Biographies: Personalities of the Underground Railroad
Appendix: Primary Documents of the Underground Railroad
Annotated Bibliography
Index</t>
  </si>
  <si>
    <t>9798765115022</t>
  </si>
  <si>
    <t>The Rise of Fascism: History, Documents, and Key Questions</t>
  </si>
  <si>
    <t>Patrick G. Zander</t>
  </si>
  <si>
    <t>Fascism &amp; Nazism,Political ideologies,Second World War,The Holocaust, HISTORY / Modern / 21st Century,POLITICAL SCIENCE / Political Ideologies / Fascism &amp; Totalitarianism</t>
  </si>
  <si>
    <t>&lt;b&gt;This book is a valuable resource for understanding the character, development, and consequences of fascist dictatorships.&lt;/b&gt;
Approximately 60 million lives were taken during World War II. This book serves to explore the ultimate cause of it—fascism—and to educate readers on the history and motivation behind this complex political movement.
This historical exploration includes many helpful educational tools, including a timeline, an encyclopedia, and excerpts from primary source documents. Using primary document sources, the author provides a direct account of the origin and evolution of fascism. This text analyzes the rise of fascism in Austria, Germany, Italy, Portugal, and Spain from 1919 through 1945. Readers in high school and college will not only learn the facts surrounding World War II but also understand the cultural environment and events that led up to the devastation of the Holocaust. This text is crucial for educating students about the beginnings and extension of the fascist movement in Europe in the early 20th century.</t>
  </si>
  <si>
    <t>&lt;i&gt;Alphabetical List of Entries&lt;/i&gt;
&lt;i&gt;Topical List of Entries&lt;/i&gt;
&lt;i&gt;How to Use This Book&lt;/i&gt;
&lt;i&gt;Preface&lt;/i&gt;
&lt;i&gt;Timeline&lt;/i&gt;
&lt;i&gt;Historical Overview (1919–1945)&lt;/i&gt;
&lt;b&gt;The Rise of Fascism: A to Z&lt;/b&gt;
Primary Documents
"The Futurist Manifesto": Written by Filippo Tommaso Marinetti
Clarification Speech: Benito Mussolini
"Fascism: Doctrine and Institutions": Written by Benito Mussolini and Giovanni Gentile
The Twenty-Six-Point Program of the &lt;i&gt;Falange Espanola&lt;/i&gt;
&lt;i&gt;The Greater Britain&lt;/i&gt;: Written by Sir Oswald Mosley, Leader of the British Union of Fascists
Program of the National Socialist German Workers' Party
Closing Speech from the Trial of Adolf Hitler
The "Enabling Law"
The "Nuremburg Laws": Law for the Protection of German Blood and German Honor Passed September 15, 1935
The "Hossbach Memorandum": Notes Taken by Colonel Friedrich Hossbach at a Meeting of the Nazi High Command
The Pact of Friendship and Alliance between Italy and Germany or the "Pact of Steel"
Memorandum: Written by Colonel-General Johannes Blaskowitz, Commander of the Ober-Ost Military Region, Poland
Notes from the Wannsee Conference
Testimony of Rudolf Hoess at the Nuremburg Trials
Key Questions
Question 1. Was Fascism Primarily a Modernizing, Revolutionary Movement, or Did It Represent a Violent Reaction Against the Process of Modernization and Revolutionary Change?
Question 2. Were Racism and Anti-Semitism an Essential Part of Fascist Ideology or Were Such Priorities Restricted to a Few Particular Cases?
Question 3. Was Fascist Ideology Based upon Military Conquest and Expansion, or Did Fascists Equally Advocate Withdrawal and National Insulation?
&lt;i&gt;Selected Annotated Bibliography&lt;/i&gt;
&lt;i&gt;Index&lt;/i&gt;
&lt;i&gt;About the Editor and Contributors&lt;/i&gt;</t>
  </si>
  <si>
    <t>9781350196797</t>
  </si>
  <si>
    <t>A New Imperial History of Northern Eurasia, 600-1700: From Russian to Global History</t>
  </si>
  <si>
    <t>Alexander Semyonov, Ilya V. Gerasimov, Marina B. Mogilner, Sergey Glebov</t>
  </si>
  <si>
    <t>Early modern history: c 1450/1500 to c 1700,European history,Medieval history, HISTORY / Europe / Medieval,HISTORY / Europe / Renaissance,HISTORY / Russia / General,HISTORY / World</t>
  </si>
  <si>
    <t>&lt;i&gt;A New Imperial History of Northern Eurasia, 600-1700 &lt;/i&gt;proposes a new language for studying and conceptualizing the spaces, societies, and institutions that existed on the territory of today’s Northern Eurasia. This is not the story of a certain present-day state or people evolving through consecutive historical stages. Rather, the book is a modern analytical approach to the problem of human diversity as a fundamental social condition. Through cooperation and confrontation, various attempts to manage diversity fostered processes of societal self-organization, as new ideas, practices, and institutions were developed virtually from scratch or radically altered. Essentially, this is the story of individuals and societies creatively responding to their natural and social environments in unique historical circumstances.
This volume explores how the mutual interactions of several local socio-political arrangements, and attempts to integrate with one of the universal cultures of the time, caused a string of unintended consequences. As a result, the enormous landmass from the Carpathian Mountains in the west to the Pacific Ocean in the east, from the Polar Circle in the north to the steppe belt in the south was divided among several regional powers. Ultimately unable to overtake each other by military force, they were locked in a zero-sum game until the uneven development of modern state institutions tilted the balance in favor of one of them – Russia.</t>
  </si>
  <si>
    <t>Foreword
1. Political Ecology: The Formation of the Northern Eurasia Region
2. Mechanisms of Political and Cultural Self-Organization of Northern Eurasia’s First Polities
3. Consolidation of New Political Systems: State-Building in Northern Eurasia, 1000-1300
4. From a Local Political Space to Hierarchical Statehood: Interaction and Entanglement of Local Scenarios of Power, 1200-1400
5. New Times: The Problem of Substantiating Sovereignty and Its Boundaries in the Grand Duchy of Moscow, 1400-1600
6. The Transformation of Social Imagination in 17th-Century Northern Eurasian Societies
7. The Tsardom of Muscovy in Search of an ‘Assembly Point’
Bibliography
Index</t>
  </si>
  <si>
    <t>9781350288492</t>
  </si>
  <si>
    <t>Educational Assessment: The Influence of Paul Black on Research, Pedagogy and Practice</t>
  </si>
  <si>
    <t>Christine Harrison, Constant Leung, David Pepper</t>
  </si>
  <si>
    <t>Curriculum planning &amp; development,Philosophy &amp; theory of education,Teacher training, EDUCATION / Curricula,EDUCATION / Philosophy, Theory &amp; Social Aspects,EDUCATION / Teacher Training &amp; Certification</t>
  </si>
  <si>
    <t>This book explores and builds on the extraordinary work of Professor Paul Black across assessment and pedagogy across the curriculum, including STEM, humanities and social science subjects.
This book explores the influence that Black has had within educational settings focusing on interpretations of the work and scholarship he has achieved across a range of settings and on the ways scholars, who have worked with him or been influenced by his ideas, have developed their research and teaching. The contributions are presented under three thematic sections, each of which reflects a set of shared educational concerns and values drawing on the natural and social sciences and developments in public policy. These concerns and values, with their emphasis on teacher assessment, provide a basis for a strategic, informed and coherent response to challenges in education, such as the cancellation of public examinations in the face of the Covid-19 pandemic.</t>
  </si>
  <si>
    <t>List of Contributors
Introduction, &lt;i&gt;Chris Harrison &lt;/i&gt;&lt;i&gt;(King’s College London, UK)&lt;/i&gt;
1. Paul Black – A Reflection On The Journey To Educational Research (1930 – 1976), &lt;i&gt;Simon Black&lt;/i&gt;
2. Foreword: An Appreciation Of The Contribution Of Paul Black To National Policy On Curriculum And Assessment, &lt;i&gt;Margaret Brown &lt;/i&gt;&lt;i&gt;(King’s College London, UK)&lt;/i&gt;
3. Putting Learners At The Heart Of The Assessment System, &lt;i&gt;Dylan Wiliam &lt;/i&gt;&lt;i&gt;(UCL Institute of Education, UK)&lt;/i&gt;
4. Inspiring Change In Classroom Assessment, &lt;i&gt;Gordon Stobart &lt;/i&gt;&lt;i&gt;(UCL Institute of Education, UK)&lt;/i&gt;&lt;i&gt;, Jo-Anne Baird &lt;/i&gt;&lt;i&gt;(University of Oxford, UK) and&lt;/i&gt;&lt;i&gt; Louise Hayward &lt;/i&gt;&lt;i&gt;(University of Glasgow, Scotland)&lt;/i&gt;
5. Unifying The Purposes Of Teacher Assessment, &lt;i&gt;Wynne Harlen &lt;/i&gt;&lt;i&gt;(University of Bristol, UK&lt;/i&gt;
6. The Revolutionary International Transformation of Educational Assessment, &lt;i&gt;Rick Stiggins &lt;/i&gt;&lt;i&gt;(Assessment Training Institute, Portland, USA)&lt;/i&gt;
7. The Impact of Two Key Themes from Paul Black’s Work on U.S. K-12 Policy and Practice, &lt;i&gt;Margaret Heritage and Caroline Wylie &lt;/i&gt;&lt;i&gt;(University of California, Los Angeles, USA)&lt;/i&gt;
8. The role of teachers in making and moderating assessment judgements: Opening the black box to challenge paradigms in Australia, &lt;i&gt;Claire Wyatt-Smith and Lenore Adie &lt;/i&gt;&lt;i&gt;(Australian Catholic University, Australia)&lt;/i&gt;
9. Student Involvement in Assessment: Queensland Teacher Repertoires of Practice, &lt;i&gt;Val Klenowski and Jill Willis &lt;/i&gt;&lt;i&gt;(Queensland University of Technology, Australia)&lt;/i&gt;
10. Assessment for equity: The role of formative assessment, &lt;i&gt;Dennis Alonzo, Chris Davison &lt;/i&gt;&lt;i&gt;(University of New South Wales, Australia) and &lt;/i&gt;&lt;i&gt;Pasi Salhberg&lt;/i&gt;&lt;i&gt; (Southern Cross University, Australia)&lt;/i&gt;
11. Changing the Culture of Classrooms, Changing the Responsibility of Students, &lt;i&gt;Jo Boaler &lt;/i&gt;&lt;i&gt;(Stanford Graduate School of Education, USA)&lt;/i&gt;
12. Using Research to Inform Practice and Teaching to Shape Research, &lt;i&gt;Paul Spenceley and Chris Harrison &lt;/i&gt;&lt;i&gt;(King’s College London, UK)&lt;/i&gt;
13. Mapping the roads of learning: Linking learning progressions with assessments, &lt;i&gt;Mark Wilson &lt;/i&gt;&lt;i&gt;(University of California, Berkeley, USA)&lt;/i&gt;
14. Certificating Learning on the Basis of Teacher Assessment, &lt;i&gt;Paul E. Newton &lt;/i&gt;&lt;i&gt;(Ofqual, UK)&lt;/i&gt;
15. Braiding research, practice, policy and dissemination, &lt;i&gt;Bronwen Cowie &lt;/i&gt;&lt;i&gt;(University of Waikato, New Zealand)&lt;/i&gt;
16. Research design principles for dynamic teacher-researcher collaboration: Two stars and a wish, &lt;i&gt;Natasha Serret &lt;/i&gt;&lt;i&gt;(Nottingham Trent University, Institute of Education, UK) and Catarina F. Correia (UCL Institute of Education, UK)&lt;/i&gt;
Chronological list of Paul Black's key publications</t>
  </si>
  <si>
    <t>9781350324237</t>
  </si>
  <si>
    <t>Online Learning Futures: An Evidence Based Vision for Global Professional Collaboration on Sustainability</t>
  </si>
  <si>
    <t>Diana Laurillard, Eileen Kennedy</t>
  </si>
  <si>
    <t>Higher &amp; further education, tertiary education, EDUCATION / Schools / Levels / Higher</t>
  </si>
  <si>
    <t>The rapid shift online during the Covid-19 pandemic has put online learning firmly on the agenda of universities everywhere and to realise fully the transformative potential of online learning this book argues the need for an evidence-based design approach. The evidence comes from the experiences of online learners who are professionals: educators, engineers, medics and researchers. Designbased research, learner contributions, survey responses and interviews with these learners demonstrate that open, online, collaborative learning experiences are not only feasible but effective for building professional community knowledge.
Innovative online learning of this kind can help universities contribute to the global public good by achieving high quality learning at scale. The open online platforms being used in the book widen global access to professional education and create more porous boundaries between universities and the wider community. This is critical for achieving, for example, the full impact of the current policy discussions on the UN SDGs, such as climate and inequality. The evidence-base shows how co-designed, transformative digital education can be mobilised to support professionals such as teachers in crisis contexts, government officials investigating renewable energy solutions, or medics adapting treatments to local conditions. It also shows how to scale up professional development in areas where expertise is urgently required. The book concludes that scaled-up online learning can enable HE to deliver on the UN SDGs by equipping citizens and communities with the knowledge and skills needed to solve the world’s most pressing problems.</t>
  </si>
  <si>
    <t>Series Editor’s Foreword
Acknowledgements
1. Online learning futures: Quality, Scale, Equity and Sustainability
2. What is Quality Online Learning
3. What Can We Learn From the Rapid Shift Online During the COVID-19 Pandemic?
4. How Well Does Online Learning Work At Scale?
5. Balancing Learning Benefits and Teacher Workload for Quality Online Learning
6. Co-Designing Collaborative Open Online Learning for Professional Communities
7. The Evidence of Impact for Co-Designed Massive Open Online Collaborations on the Sustainable Development Goals
8. Transformative Online Education in Challenging Contexts 
9. Planning for an Evidence-Based Approach to Co-Designed Massive Open Online Collaborations (CoMOOCs)
10. Harnessing the Potential of Online Learning To Democratise Knowledge Exchange
Reference
Index</t>
  </si>
  <si>
    <t>9781350330238</t>
  </si>
  <si>
    <t>Understanding Buddhism: A Guide for Teachers</t>
  </si>
  <si>
    <t>James D. Holt</t>
  </si>
  <si>
    <t>Buddhism,Educational: Religious studies: Buddhism,Teacher training, EDUCATION / Teacher Training &amp; Certification,RELIGION / Buddhism / General,RELIGION / Education</t>
  </si>
  <si>
    <t>Buddhism is often the religion that teachers have the least confidence in teaching despite being the sixth largest religion in the UK and being commonly regarded as one of the six major religions to be taught in schools throughout the country. This book explores the beliefs and practices of Buddhism as a lived religion in the UK. This book engages with Buddhist beliefs and practices and provides students and teachers with the confidence to address misconceptions and recognise the importance of beliefs in the lives of believers, in a way that will enable readers to go forward with confidence. Aspects of Buddhism explored include the concepts that form the central beliefs of Buddhism, and then the expression of these beliefs in worship, daily life, and the ethics of Buddhists in the modern day. Each chapter includes authentic voices of believers today and provides opportunities for the reader to consider the concepts and how they can be respected and taught and in the classroom.
The book forms part of the &lt;b&gt;Teaching Religions and Worldviews&lt;/b&gt; series of guides, each one designed to build teachers' confidence and expertise in teaching a different religion or worldview in the classroom..</t>
  </si>
  <si>
    <t>List of Figures
List of Tables
Series Editor’s Foreword
Acknowledgements
Notes on Text
Introduction
&lt;b&gt;Part I: Key Concepts in Buddhism&lt;/b&gt;
1. The Nature of Existence and the Problem of Suffering
2. The Nature of Humanity
3. The Buddha   
4. The Middle Way and the Threefold Path          
5. The Bodhisattva and Arahant Ideals
6. The Dhamma/Dharma and the Sangha             
7. Expressions of Belief  
&lt;b&gt;Part II: Contemporary Issues      &lt;/b&gt;
8. The Ethical Dimension
9. Authority and Diversity in the Buddhist World
10. Buddhism and Contemporary Britain              
References 
Glossary</t>
  </si>
  <si>
    <t>9781350330276</t>
  </si>
  <si>
    <t>9781350401587</t>
  </si>
  <si>
    <t>Revolutionary Women: A Lauren Gunderson Play Collection: Emilie: La Marquise du Châtelet Defends Her Life Tonight; The Revolutionists; Ada and the Engine; Silent Sky; Natural Shocks</t>
  </si>
  <si>
    <t>Lauren Gunderson</t>
  </si>
  <si>
    <t>Feminism &amp; feminist theory,Plays, playscripts, DRAMA / American / General</t>
  </si>
  <si>
    <t>&lt;b&gt;Discover the power, resilience, and indomitable spirit of women who have shaped history.&lt;/b&gt;
In her first collected works, Lauren Gunderson demonstrates why she has become one of America’s most produced playwrights.  Weaving together the extraordinary stories of trailblazing women from various eras, Gunderson provides a unique and necessary perspective on modern American feminism, the beautiful humanism of science, and the power of the heartful heroine.
&lt;i&gt;Emilie: La Marquise Du Châtelet Defends Her Life Tonight&lt;/i&gt;: Passionate. Vivid. Defiant. Tonight, 18th-century scientific genius Emilie du Châtelet is back and determined to answer the question she died with: love or philosophy, head or heart? 
 &lt;i&gt;
 The Revolutionists:&lt;/i&gt; Playwright Olympe de Gouges, assassin Charlotte Corday, former queen (and fan of ribbons) Marie-Antoinette, and Caribbean rebel Marianne Angelle hang out, murder Marat, lose their heads, and try to beat back the extremist insanity in the Paris of 1793. 
 &lt;i&gt;Ada and the Engine:&lt;/i&gt; It’s 1830 and fiery, brilliant, Ada Lovelace writes the first computer program for her friend and mentor Charles Babbage. They share a language of numbers, and imagine a world of computing machines. But only Ada dreams that those machines will make music.
 &lt;i&gt;Silent Sky:&lt;/i&gt; The true story of 19th-century astronomer Henrietta Leavitt plays out against a landscape of fierce sisterly love, early feminism, paradigm shifting science, romance, revelation, and a time when humans were called “computers”.
 &lt;i&gt;
 Natural Shocks: "&lt;/i&gt;To be or not to be" – In this one-woman tour-de-force, witty and wild Angela paces alone in her basement, waiting out an imminent tornado: in such a stark situation, it is only natural that secrets come out, confessions spill over, and a reckoning is about to touch down.
Introduced and contextualized by dramaturg Julie Felise Dubiner, &lt;i&gt;Revolutionary Women&lt;/i&gt; charts an unforgettable journey through time and place, celebrating and exploring the greatness of history’s women.</t>
  </si>
  <si>
    <t>Preface by Lauren Gunderson
Introduction by Julie Felise Dubiner
&lt;i&gt;Emilie: La Marquise Du Châtelet Defends Her Life Tonight
The Revolutionists
Ada and the Engine
Silent Sky
Natural Shocks&lt;/i&gt;</t>
  </si>
  <si>
    <t>9780567713339</t>
  </si>
  <si>
    <t>The Mission and Ministry of the Church in England: History, Challenge, and Prospect</t>
  </si>
  <si>
    <t>Michael Nazir-Ali</t>
  </si>
  <si>
    <t>Christian mission &amp; evangelism,Theology, RELIGION / Christian Ministry / Missions,RELIGION / Christianity / Anglican,RELIGION / Theology</t>
  </si>
  <si>
    <t>&lt;b&gt;Bishop Michael Nazir-Ali draws on the rich history of &lt;i&gt;Ecclesia Anglicana&lt;/i&gt;, the complex&lt;/b&gt; &lt;b&gt;reality that has been the English church from the beginning&lt;/b&gt; – he discusses its glories, achievements, vicissitudes and failures; as well as the expansion and adaptation of this ‘Anglican’ heritage to different parts of the world and many cultures.  
Nazir-Ali starts with the different ways in which England was first evangelized and how, in turn, the Church of (or in) England (&lt;i&gt;Ecclesia Anglicana&lt;/i&gt;) was able to send missionaries to continental Europe for primary evangelism and church planting. He examines the more recent past with the evangelical and Catholic revivals in the eighteenth and nineteenth centuries and their significance for mission both at home and abroad. The formation of mission agencies gave a new impetus to mission, challenging people to give, to pray, and to go. He then considers what we can learn from mission today in different parts of the world; providing specific examples of such missionary activity of the churches in Nigeria and Kenya, as well as the churches in South East Asia. 
The book examines how the gospel connects with culture, what we need to learn from the global Church about mission and ministry, the different models for mission and ministry, ranging from the incarnational to the itinerant, from inculturation to social and political activism and from embassy to hospitality.</t>
  </si>
  <si>
    <t>&lt;b&gt;Introduction&lt;/b&gt;
Why This Book Was Written and What Is in It?
&lt;b&gt;Chapter 1&lt;/b&gt;
&lt;i&gt;Ecclesia Anglicana&lt;/i&gt;: The Beginnings of Mission and Evangelisation 
&lt;b&gt;Chapter 2&lt;/b&gt;
Learning from the Past: Mission and the Evangelical and Catholic Revivals
&lt;b&gt;Chapter 3&lt;/b&gt;
Learning Today and Planning for Tomorrow
&lt;b&gt;Chapter 4&lt;/b&gt;
Incarnational Presence?
&lt;b&gt;Chapter 5&lt;/b&gt;
Going Walkabout: Peregrination and Mission
&lt;b&gt;Chapter 6&lt;/b&gt;
Identification, Inculturation, and Dialogue
&lt;b&gt;Chapter 7&lt;/b&gt;
Are There Limits to Inculturation?
&lt;b&gt;Chapter 8&lt;/b&gt;
Prophetic Ministry, Social Responsibility and Action
&lt;b&gt;Chapter 9&lt;/b&gt;
Why Evangelize and What Is Evangelism Anyway?
&lt;b&gt;Chapter 10&lt;/b&gt;
The Ordinariate: A Way to Unity?
&lt;b&gt;Chapter 11&lt;/b&gt;
Summing It All Up
Bibliography
General Index
Scripture Index</t>
  </si>
  <si>
    <t>9780567713322</t>
  </si>
  <si>
    <t>9781350439313</t>
  </si>
  <si>
    <t>I, Shakespeare: I, Malvolio; I, Cinna (the poet); I, Peaseblossom; I, Banquo; I, Caliban</t>
  </si>
  <si>
    <t>Tim Crouch</t>
  </si>
  <si>
    <t>Plays, playscripts,Shakespeare studies &amp; criticism, DRAMA / European / English, Irish, Scottish, Welsh,DRAMA / Shakespeare</t>
  </si>
  <si>
    <t>&lt;b&gt;&lt;i&gt;Twelfth Night, Julius Caesar, A Midsummer Night's Dream, Macbeth, &lt;/i&gt;and&lt;i&gt; The Tempest&lt;/i&gt;... in a way you’ve never seen them before.&lt;/b&gt;
Away from the rest of their plays, Malvolio, Cinna, Peaseblossom, Banquo, and Caliban tell their tales, each in a solo-show written for younger audiences, by acclaimed playwright Tim Crouch. No longer burdened by iambic pentameter, these five can finally speak their truth…
Fusing Shakespeare with meta-theatre, multimedia, creative tasks, and philosophical playfulness, Crouch reimagines these secondary Shakespearean characters in a way that is accessible and engaging to young audiences.
Featuring an introduction from Crouch that explains the origin of the five plays and their performance processes, the &lt;i&gt;I, Shakespeare&lt;/i&gt; collection provides a fresh perspective on some of theatre’s most well-known stories, finding the parallels between the Bard’s time and present day.</t>
  </si>
  <si>
    <t>Introduction
&lt;i&gt;I, Malvolio&lt;/i&gt;
&lt;i&gt;I, Cinna (the Poet)&lt;/i&gt;
&lt;i&gt;I, Peaseblossom&lt;/i&gt;
&lt;i&gt;I, Banquo&lt;/i&gt;
&lt;i&gt;I, Caliban&lt;/i&gt;</t>
  </si>
  <si>
    <t>9781350439306</t>
  </si>
  <si>
    <t>Introduction
&lt;i&gt;I, Malvolio&lt;/i&gt;
&lt;i&gt;I, Cinna&lt;/i&gt;
&lt;i&gt;I, Peaseblossom&lt;/i&gt;
&lt;i&gt;I, Banquo&lt;/i&gt;
&lt;i&gt;I, Caliban&lt;/i&gt;</t>
  </si>
  <si>
    <t>9781350264564</t>
  </si>
  <si>
    <t>Trish Arnold: The Legacy of Her Movement Training for Actors</t>
  </si>
  <si>
    <t>Lizzie Ballinger</t>
  </si>
  <si>
    <t>Theatre studies, PERFORMING ARTS / Acting &amp; Auditioning,PERFORMING ARTS / Theater / History &amp; Criticism</t>
  </si>
  <si>
    <t>'All you have is yourself, no words, no script in hand, no music to dance to, nothing to hide behind. It was just me – the pure expression of my desire.'
Trish Arnold (1918-2017) was a pioneer in the field of movement. Her work stands alongside that of movement practitioners such as Litz Pisk, Jacques Lecoq and Rudolf Laban in its influence on international theatre, film and drama-school training. Until now, her practice has never been written down in its entirety, but has been passed from body to body, through one-to-one teaching between movement practitioners.
Lizzie Ballinger's intimate and groundbreaking book provides the first full exploration of Arnold's movement training for actors, focusing on the context, practice and evolution of Arnold's work, and its legacy in theatre-making today. Beginning with Arnold’s journey into theatre from a dance background, Ballinger describes her own mentorship with Movement Director and Choreographer Jane Gibson, Arnold's first mentee, and provides a detailed and honest reflection on how she learned to teach this work.
Supplemented throughout by beautiful illustrations of her movements, alongside Arnold's original notes and sketches, this book gives a clear and concise explanation of how to embody Arnold's movements.</t>
  </si>
  <si>
    <t>Acknowledgements
Foreword by Jane Gibson
Introduction
1.       TRISH ARNOLD
A Pioneer of Movement Training for Actors
2.       BODY TO BODY
The Passing on of an Embodied Practice
3.       THE MOVEMENTS
A Collation of an Embodied Practice
4.        INTERVIEWS AND WRITINGS
The Movement Work Today
Conclusion
References
Bibliography
Index</t>
  </si>
  <si>
    <t>9781501391477</t>
  </si>
  <si>
    <t>Representing Social Precarity in German Literature and Film</t>
  </si>
  <si>
    <t>Karsten Olson, Sophie Duvernoy, Ulrich Plass</t>
  </si>
  <si>
    <t>Literary studies: fiction, novelists &amp; prose writers,Social classes,Sociology: work &amp; labour, LITERARY CRITICISM / Comparative Literature,LITERARY CRITICISM / European / German,POLITICAL SCIENCE / Labor &amp; Industrial Relations,SOCIAL SCIENCE / Social Classes &amp; Economic Disparity</t>
  </si>
  <si>
    <t>&lt;b&gt;Using Germany as a national case study, this volume examines the historical genesis of precarity, its evolution from 19th-century industrial modernity to the present, and its reflections and reconfigurations in artistic production, in particular with relation to work, gender, and sexuality.&lt;/b&gt;
“Precarity is everywhere now,” sociologist Pierre Bourdieu declared almost thirty years ago. Not only declining middle-class standards of living, but also debt, drug addiction, housing and food insecurity, depression, and “deaths of despair” are now being recognized as symptoms of the downward pull of social precarity. Although these and similar ills have been attributed to neoliberal policies of deregulation, privatization, and willful neglect of the common good, precarization has accompanied the booms and busts of industrial modernity from its beginnings. 
&lt;i&gt;Representing Social Precarity in German Literature and Film &lt;/i&gt;explores how German and Austrian literature, film, and social history have engaged with social precarity, from the period of Romanticism and early industrialization to the present. The chapters in this volume deal with precarity as both an objective phenomenon reflected in literary and filmic representations and as a subjective phenomenon that gives these representations their particular shape. &lt;i&gt;Representing Social Precarity in German Literature and Film&lt;/i&gt; opens new critical perspectives on diverse forms of lived precarity and their creative manifestations by reflecting on the history of capitalist modernity from the vantage points of weakness, vulnerability, marginality, impoverishment, and otherness.</t>
  </si>
  <si>
    <t>&lt;i&gt;List of FIgures&lt;/i&gt;
&lt;i&gt;List of Tables&lt;/i&gt;
&lt;i&gt;Notes on Contributors&lt;/i&gt;
Introduction
&lt;i&gt;(Ulrich Plass, Wesleyan University, USA)&lt;/i&gt;
1. Literature and the History of Precarity: Interview with Patrick Eiden-Offe &lt;i&gt;(ZfL Berlin)&lt;/i&gt;
&lt;i&gt;(Karsten Olson, University of North Carolina, Asheville, USA)&lt;/i&gt;
2. Precarious Property: Adam Müller’s Theory of Poetic Possession 
(&lt;i&gt;Jörg Kreienbrock, Northwestern University, USA&lt;/i&gt;)
3. &lt;i&gt;Die Judenbuche &lt;/i&gt;and the Rights of the Poor
(&lt;i&gt;Karsten Olson, University of North Carolina, Asheville, USA&lt;/i&gt;)
4. We Poor People: The Personal Experience of Precariousness in &lt;i&gt;Dantons Tod&lt;/i&gt; and &lt;i&gt;Woyzeck&lt;/i&gt;
&lt;i&gt;(Michael Swellander, University of Iowa, USA)&lt;/i&gt;
5. Hilfe von Mensch zu Mensch: Social Precarity and the Elberfeld System 
(&lt;i&gt;Rebekah O. McMillan, Angelo State University, USA&lt;/i&gt;)
6. Precarity and Form: Lu Märten’s Intervention in the Worker’s Autobiography 
(&lt;i&gt;Mari Jarris, Princeton University, USA&lt;/i&gt;)
7. In Search of a Divine Calling, or Lunch: Unproductive Labor in Emmy Hennings’ &lt;i&gt;Das Brandmal &lt;/i&gt;
(&lt;i&gt;Sophie Duvernoy, Yale University, USA&lt;/i&gt;)
8. Typists as ‘billige Ware’: White-Collar Women’s Work in Weimar Literature 
&lt;i&gt;(Mary Hennessy, University of Wisconsin-Madison, USA)&lt;/i&gt;
9. Unemployment, Organization, and Reproductive Self-Determination in &lt;i&gt;Kuhle Wampe&lt;/i&gt; 
(&lt;i&gt;Ulrich Plass, Wesleyan University, USA&lt;/i&gt;)
10. "Hidden Stockpiles of Words and Images": An Interview with Thomas Heise 
(&lt;i&gt;Matthias Rothe, University of Minnesota, Twin Cities, USA&lt;/i&gt;)
11. Biopolitics and Superstition in Barbara Albert’s &lt;i&gt;Böse Zellen&lt;/i&gt; 
&lt;i&gt;(Lena Trüper, UCLA, USA)&lt;/i&gt;
12. Precarious Lives and Social Decline in Marlene Streeruwitz’ &lt;i&gt;Jessica, 30. &lt;/i&gt;and Kristine Bilkaus &lt;i&gt;Die Glücklichen &lt;/i&gt;
&lt;i&gt;(Lisa Wille, Technische Universität Darmstadt, Germany)&lt;/i&gt;
13. Linguistic Precarity in Contemporary German Film 
(&lt;i&gt;Lindsay Preseau, University of Cincinnati, USA&lt;/i&gt;)
&lt;i&gt;Index&lt;/i&gt;</t>
  </si>
  <si>
    <t>9798765106204</t>
  </si>
  <si>
    <t>Analyzed by Lacan: A Personal Account</t>
  </si>
  <si>
    <t>Betty Milan</t>
  </si>
  <si>
    <t>Autobiography: literary,Literary theory,Plays, playscripts,Psychoanalytical theory (Freudian psychology), LITERARY COLLECTIONS / Essays,LITERARY CRITICISM / Drama,LITERARY CRITICISM / Semiotics &amp; Theory,PSYCHOLOGY / Movements / Psychoanalysis</t>
  </si>
  <si>
    <t>&lt;i&gt;Analyzed by Lacan&lt;/i&gt; brings together the first English translations of &lt;i&gt;Why Lacan, &lt;/i&gt;Betty Milan's memoir of her analysis with Lacan in the 1970s, and her play, &lt;i&gt;Goodbye Doctor&lt;/i&gt;, inspired by her experience.
 &lt;i&gt;Why Lacan&lt;/i&gt; provides a unique and valuable perspective on how Lacan worked as psychoanalyst as well as his  approach to psychoanalytic theory. Milan's testimony shows that Lacan’s method of working was based on the idea that the traditional way of interpreting provoked resistance.
 Prior to &lt;i&gt;Why Lacan&lt;/i&gt;, Milan wrote a play, &lt;i&gt;Goodbye Doctor&lt;/i&gt;, based on her experience as Lacan's patient. The play is structured around the sessions of Seriema with the Doctor. Through the analysis, Seriema discovers why she cannot give birth, namely, an unconscious desire to satisfy the will of her father who didn’t authorize her to conceive. She ceases to be the victim of her unconscious, grasps the possibility of choosing a father for her child and thus becoming a mother. &lt;i&gt;Goodbye Doctor&lt;/i&gt; has been adapted into a film, &lt;i&gt;Adieu Lacan&lt;/i&gt;, by the director Richard Ledes. 
 &lt;i&gt;Analyzed by Lacan&lt;/i&gt; features an Introduction by Milan to both works as well as a new interview with Mari Ruti about her writing and Lacan.</t>
  </si>
  <si>
    <t>Preface
Translation from French by Chris Vanderwees
1. &lt;i&gt;Why Lacan&lt;/i&gt; (a memoir)
Translation from French by Chris Vanderwees
I. Preliminaries
II. I want to do an analysis
III. I want to be a mother
2. &lt;i&gt;Goodbye Doctor&lt;/i&gt; (a play) 
Translation from Portuguese by Cliff Landers
3. An Interview with Mari Ruti
Translation from French by Chris Vanderwees
&lt;i&gt;Index&lt;/i&gt;</t>
  </si>
  <si>
    <t>9789004683303</t>
  </si>
  <si>
    <t>Being Algae: Transformations in Water, Plants</t>
  </si>
  <si>
    <t>Botany &amp; plant sciences,Environmentalist thought &amp; ideology,Phenomenology &amp; Existentialism,Philosophy: aesthetics,Philosophy: epistemology &amp; theory of knowledge,Philosophy: metaphysics &amp; ontology, PHILOSOPHY / Aesthetics,PHILOSOPHY / Epistemology,PHILOSOPHY / Metaphysics,PHILOSOPHY / Movements / Existentialism,PHILOSOPHY / Movements / Phenomenology,PHILOSOPHY / Political,POLITICAL SCIENCE / Political Ideologies / General,SCIENCE / Environmental Sci</t>
  </si>
  <si>
    <t>Water plants of all sizes, from the 60-meter long Pacific Ocean giant kelp (&lt;i&gt;Macrocystis pyrifera&lt;/i&gt;) to the micro &lt;i&gt;ur&lt;/i&gt;-plant blue-green algae, deserve attention from critical plant studies. This is the first book in environmental humanities to approach algae, swimming across the sciences, humanities, and arts, to embody the mixed nature and collaborative identity of algae.&lt;br/&gt; Ranging from Medieval Islamic texts describing algae and their use, Japanese and Nordic cultural practices based in seaweed and algae, and confronting the instrumentalization of seaweed to mitigate cow methane release and the hype of algal photobioreactors, amongst many other standpoints, this volume comprehensively addresses the ancestors of terrestrial plants through appreciating their unique aquatic medium.</t>
  </si>
  <si>
    <t>https://brill.com/view/title/68608</t>
  </si>
  <si>
    <t>9789392819360</t>
  </si>
  <si>
    <t>An Evidence-Based Approach to the Fingertip Diseases</t>
  </si>
  <si>
    <t>J Terrence Jose Jerome</t>
  </si>
  <si>
    <t>MEDICAL / Orthopedics,MEDICAL / Surgery / Cosmetic &amp; Reconstructive</t>
  </si>
  <si>
    <t>&lt;p&gt;&lt;cite&gt;An Evidence-Based Approach to the Fingertip Diseases&lt;/cite&gt; is the first textbook written for all surgeons and physicians to help them understand normal fingertips' anatomy, embryology, histopathology, and microbiology. The authors have written lucidly with illustrative diagrams and pictures to narrate the nuances of the fingertip and its pathological.&lt;/p&gt;&lt;p&gt;There are various studies and publications about fingertip injuries and amputations. The book editor J. Terrence Jose Jerome has written a chapter on surgical anatomy and classification of fingertip injuries. This chapter gives a clear understanding of amputations based on anatomical structures and assists in the treatment plan for surgeons.&lt;/p&gt;&lt;p&gt;Infections of the fingertip are a vital topic for learning and effective treatment. A chapter has been dedicated to discussing bacterial, fungal, and other infections of the fingertip. Surgical treatment of these infections in the subsequent chapter briefly discusses the principle, techniques, procedures, and outcomes. Chapters on the management of fingertip amputations comprises advanced state-of-the-art techniques and different reconstructive options for the surgeons to refresh and the aspirants to master from the beginning. The range of management includes conservative, reposition flaps, reconstructive flaps, microsurgery, and super microsurgery, and all components of the therapeutic armamentarium as the surgeon progresses to expert status. Dedicated chapters on thumb injuries, children's fingertip anomalies and injuries, fractures, dislocations of the fingertip, benign and malignant tumors, connective tissue disorders, rehabilitation, splints, therapy, and medico-legal aspects of the fingertip precisely lend the book.&lt;/p&gt;&lt;p&gt;&lt;strong&gt;Key features:&lt;/strong&gt;&lt;ul&gt;&lt;li&gt;The book chapters have been contributed by authors from around the world, many of whom have pioneered the techniques they describe.&lt;/li&gt;&lt;li&gt;Surgical procedures are described in a step-by-step manner and illustrated in detail with high-quality photographs, illustrations, and videos.&lt;/li&gt;&lt;li&gt;The writing style is accessible with interactive and reader-friendly study in every chapter.&lt;/li&gt;&lt;li&gt;A novel technique named "transzygomatic anterior attic approach" to decompress the facial nerve in post-traumatic facial palsy has been introduced for reader's benefit.&lt;/li&gt;&lt;/ul&gt;&lt;/p&gt;&lt;p&gt;This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</si>
  <si>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&lt;p&gt;1. Clinical Anatomy of Fingertip&lt;br&gt;2. Histopathology of Fingertip/Nail Bed&lt;br&gt;3. Microbiological Evaluation of the Nail Bed Infection&lt;br&gt;4. Surgical Anatomy and Classifications of Injuries&lt;br&gt;5. Surgical Management of Nail Bed Infections&amp;mdash;Bacterial, Fungal, and Others&lt;br&gt;6. Techniques of Nail Reconstruction&lt;br&gt;7. Distal Interphalangeal Joint Fractures and Dislocations&lt;br&gt;8. Replantation and Revascularization of the Distal Phalanx&lt;br&gt;9. Fingertip Amputations&lt;br&gt;9A. Conservative Treatment of Fingertip Diseases&lt;br&gt;9B. V-Y Advancement Flap for Fingertip Injuries&lt;br&gt;9C. Oblique Triangular Flap (Venkataswami Flap) for Oblique Fingertip Amputations&lt;br&gt;9D. Cross-Finger Flap&lt;br&gt;9E. Heterodigital Arterialized Flaps&lt;br&gt;9F. Graft Reposition on Flap (GRF) for Allen Type IV Fingertip Amputations&lt;br&gt;9G. Evidence in Digital Pulp Reconstruction&lt;br&gt;9H. First Dorsal Metacarpal Artery Flap&lt;br&gt;9I. Thenar Flap&lt;br&gt;9J. Pivot and Homodigital Flaps for Fingertip Injuries&lt;br&gt;9K. Revision Amputation&lt;br&gt;10. The Anatomical Basis, History, and Future of Digital Reconstruction&lt;br&gt;11. Thumb Injuries, Repair, and Microsurgical Reconstruction&lt;br&gt;12. Fingertip Injuries in Children&lt;br&gt;13. Fingertip Injuries Outcome Score: An update&lt;br&gt;14. Mallet Finger&lt;br&gt;15. Jersey Finger Injuries and Bone&amp;ndash;Ligament&amp;ndash;Tendon Complex&lt;br&gt;16. Glomus Tumors&lt;br&gt;17. Benign and Malignant Tumors of the Fingertip&lt;br&gt;18. Osteoarthritis and Connective Tissue Disorders (DIP Joint)&lt;br&gt;19. Congenital Fingertip Anomalies&lt;br&gt;20. Rehabilitation, Therapy, and Splints for Fingertip Diseases&lt;br&gt;21. Medicolegal Aspects of Fingers/Thumb&lt;/p&gt;</t>
  </si>
  <si>
    <t>9783132428379</t>
  </si>
  <si>
    <t>Men's Aesthetics: A Practical Guide to Minimally Invasive Treatment</t>
  </si>
  <si>
    <t>Jeremy A. Brauer</t>
  </si>
  <si>
    <t>MEDICAL / Dermatology,MEDICAL / Surgery / Cosmetic &amp; Reconstructive</t>
  </si>
  <si>
    <t>&lt;p&gt;&lt;strong&gt;&lt;em&gt;Men's Aesthetics: A Practical Guide to Minimally Invasive Treatment&lt;/em&gt;&lt;/strong&gt;&lt;/p&gt;&lt;p&gt;The first edition of &lt;cite&gt;Men's Aesthetics: A Practical Guide to Minimally Invasive Treatment,&lt;/cite&gt; edited by leading dermatologist Jeremy Brauer, is a comprehensive and exciting new entry into the fascinating discipline of minimally invasive treatments for men.&lt;/p&gt;&lt;p&gt;This book assembles a group of renowned experts from around the world to cover a range of topics in the field, including aesthetic preferences of men, anatomical changes in men as they age, as well as a variety of treatments and procedures from volumizing the face to the use of neuromodulators and fillers, chemical peels, lasers, lights and energy devices, skin tightening, and treating male pattern hair loss and hair restoration.&lt;/p&gt;&lt;p&gt;The thoughtful discussions on aesthetic concerns in men, men of color, and transgender patients will be of particular interest for those interested in building, growing, and maintaining a well-rounded male aesthetic practice.&lt;/p&gt;&lt;p&gt;&lt;strong&gt;Key Highlights:&lt;/strong&gt;&lt;ul&gt;&lt;li&gt;12 procedural chapters that cover a wide range of minimally invasive treatments for men&lt;/li&gt;&lt;li&gt;Clinical pearls that impart best practice, allowing the reader to digest important facts and nuances of the procedures covered in the book&lt;/li&gt;&lt;li&gt;Instructive, step-wise videos that detail targeted procedures&lt;/li&gt;&lt;li&gt;200 illustrations and clinical photos from thousands of procedures performed by the authors&lt;/li&gt;&lt;/ul&gt;&lt;/p&gt;&lt;p&gt;This is an invaluable guide for practitioners interested in the spectrum of male aesthetic topics and will be helpful both to novices as well as seasoned veterans in the aesthetic medicine field.&lt;/p&gt;&lt;p&gt;This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</si>
  <si>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&lt;p&gt;1 The Male Aesthetic Patient: Preferences and Practice&lt;br&gt;2 Tincture of Time: Facial Aging and Anatomical Considerations&lt;br&gt;3 Taking a Hard Look: Soft Tissue Augmentation&lt;br&gt;4 High Brow Approach to Neuromodulators&lt;br&gt;5 Following the Pattern: Hair Restoration&lt;br&gt;6 Finding the Right Balance: Chemical Peels&lt;br&gt;7 The Tech Sector: Lasers, Light, and Energy Devices&lt;br&gt;8 Keg to Six Pack: Fat and Cellulite Treatments&lt;br&gt;9 Not too Tight: Skin Tightening Procedures&lt;br&gt;10 Aesthetic Concerns in Skin of Color Patients&lt;br&gt;11 Aesthetic Concerns in Transgender Patients&lt;br&gt;12 Bringing it All Home: Conclusions and Future Considerations&lt;/p&gt;</t>
  </si>
  <si>
    <t>9783035626889</t>
  </si>
  <si>
    <t>Interactive Design: Towards a Responsive Environment</t>
  </si>
  <si>
    <t>Behnaz Farahi, Neil Leach</t>
  </si>
  <si>
    <t>Architectural structure &amp; design,Artificial intelligence,Building construction &amp; materials,Computer networking &amp; communications,Educational: Art &amp; design,Fashion design &amp; theory,Individual artists, art monographs,Individual designers,Product design, ARCHITECTURE / General,ARCHITECTURE / Methods &amp; Materials,ARCHITECTURE / Professional Practice,ARCHITECTURE / Study &amp; Teaching,COMPUTERS / Artificial Intelligence / General,COMPUTERS / Human-Computer Interaction (HCI),DESIGN / General,DESIGN / Individual</t>
  </si>
  <si>
    <t>&lt;P&gt;&lt;STRONG&gt;Designers and forward thinkers in the field of interactive design share their reflections and show examples of different models of a responsive future environment.&lt;/STRONG&gt; &lt;/P&gt; &lt;P&gt;Interactive design has exploded in recent years with a number of inspiring projects that have opened up a new field of research and design. &lt;/P&gt; &lt;P&gt;This book brings together some of the most prominent actors and thinkers in the field of interactive design, with theoretical articles highlighting different aspects of this work and describing them through current practices and projects. &lt;/P&gt; &lt;P&gt;Supplemented with numerous illustrations, this book offers an overview of the emergence of interactive design and architecture based on the theory of cybernetics. At the same time, it introduces models of interactivity ranging from dynamic and shapechanging materials to wearables, architecture, and transdisciplinary and alternative design methods. &lt;/P&gt; &lt;P&gt;&lt;/P&gt; &lt;UL&gt; &lt;LI&gt;History of the development of interactive design &lt;/LI&gt; &lt;LI&gt;Overview of the state of the art and its possibilities &lt;/LI&gt; &lt;LI&gt;Models of interactivity in theory and practice &lt;/LI&gt;&lt;/UL&gt; &lt;P&gt;&lt;/P&gt; &lt;P&gt;&lt;/P&gt;</t>
  </si>
  <si>
    <t>https://www.degruyter.com/isbn/9783035626889</t>
  </si>
  <si>
    <t>9783110611618</t>
  </si>
  <si>
    <t>Galen on the Pulses: Medico-historical Analysis, Textual Tradition, Translation</t>
  </si>
  <si>
    <t>Ian Johnston, Niki Papavramidou</t>
  </si>
  <si>
    <t>General studies,History of science, HISTORY / Ancient / General,SCIENCE / General</t>
  </si>
  <si>
    <t>The arterial pulse was a major aspect of all three major medical traditions - Western, Chinese and Indian. Galen's extant works are the only significant account of Western views surviving from ancient times. Not only does he set out his own views in great detail but he also gives a large amount of information on the views of others whose writings are lost. In the translated treatises in the present work, Galen deals with basic anatomy and physiology, classification of the types of pulses, diagnosis of and from the pulses, causal factors of clinical relevance and the very important matter of the prognostic value of the pulses. This is the first translation into a modern Western language of Galen's very substantial body of work on this subject.</t>
  </si>
  <si>
    <t>https://www.degruyter.com/isbn/9783110611618</t>
  </si>
  <si>
    <t>9781501517518</t>
  </si>
  <si>
    <t>Multilingualism and Pluricentricity: A Tale of Many Cities</t>
  </si>
  <si>
    <t>Catrin Norrby, Doris Schüpbach, Heinz L. Kretzenbacher, John Hajek</t>
  </si>
  <si>
    <t>Bilingualism &amp; multilingualism,Sociolinguistics, LANGUAGE ARTS &amp; DISCIPLINES / Linguistics / General</t>
  </si>
  <si>
    <t>&lt;p&gt; This volume explores linguistic diversity and complexity in different urban contexts, many of which have never been subject to significant sociolinguistic inquiry. A novel mixture of cities of varying size from around the world is studied, from megacities to smaller cities on the national periphery. All chapters discuss either the multilingualism or the pluricentric aspect of the linguistic diversity in urban areas, most focussing on one urban centre. &lt;/p&gt; &lt;p&gt; &lt;/p&gt; &lt;p&gt; The book showcases multiple approaches ranging from a quantitative investigation based partly on census data, to qualitative studies flowing, for example, from extensive ethnographic work or discourse analysis. The diverse theoretical backgrounds and methodological approaches in the individual chapters are complemented by two chapters outlining the current trends and debates in the sociolinguistic research on urban multilingualism and pluricentricity and suggesting some possible directions for future investigations in this field.The book thus provides a broad overview of sociolinguistic research of multilingual places and pluricentric languages. &lt;/p&gt;</t>
  </si>
  <si>
    <t>https://www.degruyter.com/isbn/9781501517518</t>
  </si>
  <si>
    <t>9783422981287</t>
  </si>
  <si>
    <t>Rüstkammer Dresden: Kurfürstliche Garderobe</t>
  </si>
  <si>
    <t>Christine Nagel, Jutta Charlotte von Bloh, Viktoria Pisareva</t>
  </si>
  <si>
    <t>Conservation, restoration &amp; care of artworks,Decorative arts,History of art &amp; design styles: c 1400 to c 1600,History of art &amp; design styles: c 1600 to c 1800,Textile artworks, ART / Collections, Catalogs, Exhibitions / General,ART / Collections, Catalogs, Exhibitions / Permanent Collections,ART / History / Renaissance,ART / Techniques / General</t>
  </si>
  <si>
    <t>&lt;P&gt;Die im Nordflügel des Dresdner Residenzschlosses eingerichtete Dauerausstellung stellt die aus dem Besitz der sächsischen Kurfürsten und Kurfürstinnen überlieferten Prunkgewänder der Zeit um 1550 bis 1650 vor. Dieser einzigartige Schatz europäischer Mode- und Textilgeschichte der Renaissance und des Frühbarock ist nach über 80 Jahren Deponierung und langjährigen Konservierungs- und Restaurierungsmaßnahmen wieder der Öffentlichkeit zugänglich. Der Ausstellungsführer würdigt erstmals dieses an Seide, Gold und Silber reiche Ensemble. Er berücksichtigt alle ausgestellten Herrschergewänder, worunter sich vollständige Kostümensembles, Anzüge mit Wams und Hose, Damenkleider sowie einzelne Gewandstücke befinden, und stellt auch die dazu präsentierten Bildnisse, Accessoires und preziösen Prunkwaffengarnituren vor. &lt;/P&gt; &lt;UL&gt; &lt;LI&gt;Kleider machen Leute – Kleider machen Politik: Herrscherkostüme und Haute Couture aus der Zeit zwischen 1550 und 1650 &lt;/LI&gt;&lt;/UL&gt; &lt;P&gt;&lt;/P&gt; &lt;P&gt;&lt;/P&gt;</t>
  </si>
  <si>
    <t>https://www.degruyter.com/isbn/9783422981287</t>
  </si>
  <si>
    <t>9783110686548</t>
  </si>
  <si>
    <t>Manual of Applied Romance Linguistics</t>
  </si>
  <si>
    <t>Claudia Polzin-Haumann, Julia Montemayor Gracia, Vera Neusius</t>
  </si>
  <si>
    <t>linguistics, FOREIGN LANGUAGE STUDY / Romance Languages (Other),LANGUAGE ARTS &amp; DISCIPLINES / Linguistics / General</t>
  </si>
  <si>
    <t>&lt;P&gt;This handbook provides a systematic overview firstly of the basic concepts and secondly of current research topics and trends in Applied Romance Linguistics from a theoretical, methodological, and practical perspective. It takes account of both traditional and innovative research approaches. Following a general introduction to the field and its major topics, methods, and objectives, the presentation is divided into four thematic sections (methods and methodology; language, society, and knowledge; language acquisition and language teaching; specialized communication and transfer). &lt;/P&gt; &lt;P&gt;The volume is geared towards students, teachers, and researchers working in the fields of linguistics and communication studies, but also addresses itself to the general public. It aims to provide useful information for anyone dealing with problems of language and communication in their private or professional lives, and illustrates career options for graduates of Romance linguistics. &lt;/P&gt;</t>
  </si>
  <si>
    <t>https://www.degruyter.com/isbn/9783110686548</t>
  </si>
  <si>
    <t>9783110488999</t>
  </si>
  <si>
    <t>Völkerstrafgesetzbuch</t>
  </si>
  <si>
    <t>Elisabeth Baier, et al., Philipp Ambach, Robert Esser</t>
  </si>
  <si>
    <t>Criminal law &amp; procedure, LAW / Criminal Law / General</t>
  </si>
  <si>
    <t>&lt;p&gt; Der Leipziger Kommentar setzt auch in der 13. Auflage die Maßstäbe für die Wissenschaft zum materiellen Strafrecht. In 20 Bänden beleuchtet das hochkarätige Autorenteam das Strafgesetzbuch sowie das Völkerstrafgesetzbuch in allen Facetten und mit bemerkenswerter Tiefe; dabei bleibt keine Frage unbeantwortet. &lt;/p&gt; &lt;p&gt; &lt;/p&gt; &lt;p&gt; Von der Entstehungsgeschichte über Reformfragen, bis hin zu rechtsvergleichenden Darstellungen sowie unter Einschluss verwandter Rechtsgebiete wie der Kriminologie und des Völkerstrafrechts findet der Benutzer eine erschöpfende Darstellung und wissenschaftliche Aufbereitung der gesamten Materie. Der Großkommentar gibt den gegenwärtigen Erkenntnisstand in Rechtsprechung und Literatur vollständig wieder und bietet Hilfe zur Lösung auch entlegener Probleme. &lt;/p&gt; &lt;p&gt; Der Band 20 enthält die Kommentierung des Völkerstrafgesetzbuchs. &lt;/p&gt;</t>
  </si>
  <si>
    <t>https://www.degruyter.com/isbn/9783110488999</t>
  </si>
  <si>
    <t>9783110784152</t>
  </si>
  <si>
    <t>Ovids Weltgedicht der ›Metamorphosen‹: Zur Intertextualität als Multiplikationsfaktor</t>
  </si>
  <si>
    <t>Eltje Böttcher</t>
  </si>
  <si>
    <t>Literary studies: classical, early &amp; medieval, LITERARY CRITICISM / Ancient &amp; Classical</t>
  </si>
  <si>
    <t>https://www.degruyter.com/isbn/9783110784152</t>
  </si>
  <si>
    <t>9783110713749</t>
  </si>
  <si>
    <t>Artificial Intelligence for Virtual Reality</t>
  </si>
  <si>
    <t>Isabel De La Torre Diez, Jude Hemanth, Madhulika Bhatia</t>
  </si>
  <si>
    <t>Algorithms &amp; data structures,Artificial intelligence,Computer networking &amp; communications, COMPUTERS / Artificial Intelligence / Computer Vision &amp; Pattern Recognition,COMPUTERS / Artificial Intelligence / General,COMPUTERS / Data Science / Neural Networks,COMPUTERS / Human-Computer Interaction (HCI),COMPUTERS / Information Technology,COMPUTERS</t>
  </si>
  <si>
    <t>https://www.degruyter.com/isbn/9783110713749</t>
  </si>
  <si>
    <t>9783110772524</t>
  </si>
  <si>
    <t>Bridging Research and Library Practice: Global Perspectives on Education and Training</t>
  </si>
  <si>
    <t>Debbie Schachter, Kawanna M. Bright, Krystyna K. Matusiak</t>
  </si>
  <si>
    <t>Library &amp; information sciences, LANGUAGE ARTS &amp; DISCIPLINES / Library &amp; Information Science / General</t>
  </si>
  <si>
    <t>&lt;P&gt;Bridging the gap between research and practice communities is more pertinent than ever because of the need for evidence in developing and evaluating library services and programs. The gap between research and library practice has been discussed in the library and information science (LIS) field for almost two decades. The issues range from limited transfer of ideas from research into practice to a lack of education in research methods for library practitioners. This book introduces new voices from international research and practice communities into the discussion and contributes to the debate about the research-practice divide. &lt;/P&gt; &lt;P&gt;Education and continuing training in research methods from international perspectives are explored and the experiences of researcher-practitioners from several countries highlight the issues. The volume includes chapters from LIS educators, academic researchers, and researcher-practitioners from 18 countries. It features the voices of instructors who teach research methods in LIS programs and library practitioners who engage in research. The book is addressed to the global audience of LIS educators and practitioners, with the goal of deepening the understanding of LIS education and training in research methods through sharing case studies and approaches to teaching and conducting research in practice. &lt;/P&gt;</t>
  </si>
  <si>
    <t>https://www.degruyter.com/isbn/9783110772524</t>
  </si>
  <si>
    <t>9783110763065</t>
  </si>
  <si>
    <t>Metaphysical Conversations and Phenomenological Essays</t>
  </si>
  <si>
    <t>Hedwig Conrad-Martius</t>
  </si>
  <si>
    <t>Western philosophy, from c 1900 -, PHILOSOPHY / History &amp; Surveys / Modern,PHILOSOPHY / Individual Philosophers,PHILOSOPHY / Movements / Phenomenology</t>
  </si>
  <si>
    <t>&lt;P&gt;This is the first translation into English of early phenomenologist Hedwig Conrad-Martius’ &lt;EM&gt;Metaphysical Conversations&lt;/EM&gt;, originally published in 1921. Conrad-Martius was one of Husserl’s first students, an important part of the Göttingen Phenomenology Circle and mentor to Edith Stein, Jean Héring, and other early phenomenologists. The present volume provides the full German and English texts of the conversations, a phenomenological discussion of the nature of the human, examining the nature of body, soul, and spirit, and drawing distinctions between plants, animals, humans, and various other beings. The volume also includes two important essays on phenomenology, in which Conrad-Martius distinguishes between the phenomenological approaches of Husserl, Heidegger, and the more ontological approach of the Göttingen school of phenomenology. She is critical of Husserl’s "transcendental" and Heidegger’s "existential" approach. The conversations illustrate her use of the phenomenological method for fundamental investigations into the nature (or &lt;EM&gt;Wesen&lt;/EM&gt;) of things.&lt;/P&gt;</t>
  </si>
  <si>
    <t>https://www.degruyter.com/isbn/9783110763065</t>
  </si>
  <si>
    <t>9783110764390</t>
  </si>
  <si>
    <t>https://www.degruyter.com/isbn/9783110764390</t>
  </si>
  <si>
    <t>9783110787627</t>
  </si>
  <si>
    <t>Écrire la danse, danser l’écrit: Schriftsteller, Tänzer und Choreographen zwischen den Künsten Écrivains, danseurs et chorégraphes entre les arts</t>
  </si>
  <si>
    <t>Charlotte Ladevèze, Eva Rothenberger</t>
  </si>
  <si>
    <t>Dance,Literary studies: c 1500 to c 1800,Literary studies: classical, early &amp; medieval,Literary studies: general,Literature: history &amp; criticism,Social &amp; cultural history, HISTORY / General,LITERARY CRITICISM / European / French,LITERARY CRITICISM / European / German,LITERARY CRITICISM / General,PERFORMING ARTS / Dance / General</t>
  </si>
  <si>
    <t>&lt;P&gt;Écrire la danser et danser l’écrit – unter diesem Blickwinkel werden die vielseitigen Berührungspunkte beleuchtet und analysiert, welche die beiden Kunstformen Literatur und Tanz verbinden. &lt;/P&gt; &lt;P&gt;Im Zentrum stehen dabei besonders Texte aus der französischsprachigen Literatur, worin Autoren über Tanz schreiben oder Elemente jener performativen Kunst aufgreifen. Wie gestaltet sich der Weg des Tanzes in die Literatur? Und andersherum gefragt, wie ist der Weg von der Literatur in den Tanz? Im Laufe der Kulturgeschichte des Tanzes dienten literarische Texte kontinuierlich als Vorlage für Choreographen und ihre tänzerischen Bühnenwerke. In modernerer Zeit finden sich zudem Tänzer, die selbst zur Feder greifen und über das Tanzen schreiben. Der intellektuelle und tänzerisch umgesetzte Austausch zwischen Text und Tanz schlägt den Bogen von abstrahierender Theorie zu belebter Praxis. &lt;/P&gt; &lt;P&gt;Mit dem vorliegenden Band werden romanistische und tanzwissenschaftliche Perspektiven gebündelt auf Wechselwirkungen zwischen zwei Künsten gerichtet, welche auf eine lange Tradition der gegenseitigen Inspiration bei höchster Unabhängigkeit zurückblicken und der Innovation dennoch nie müde werden. &lt;/P&gt;</t>
  </si>
  <si>
    <t>https://www.degruyter.com/isbn/9783110787627</t>
  </si>
  <si>
    <t>9783110731224</t>
  </si>
  <si>
    <t>Die jüdische Emigrantenselbsthilfe in Stockholm (1938–1973): Hilfe durch Selbsthilfe</t>
  </si>
  <si>
    <t>Helmut Müssener, Michael F. Scholz</t>
  </si>
  <si>
    <t>Fascism &amp; Nazism,History,Jewish studies,The Holocaust, HISTORY / General,HISTORY / Jewish,HISTORY / Middle East / Israel &amp; Palestine,HISTORY / Modern / 20th Century / Holocaust</t>
  </si>
  <si>
    <t>&lt;p&gt; „Von Hilfe zur Selbsthilfe“ war das Motto einer weitgehend in Vergessenheit geratenen deutsch-jüdischen Selbsthilfeorganisation in Stockholm, zeitweise nach der Stockholmer Gemeinde die zweitgrößte jüdische Organisation in Stockholm bzw. die größte der Emigration in Schweden. Sie wurde 1938 als „Emigranten-Selbsthilfe“ von deutsch-jüdischen Flüchtlingen gegründet und existierte bis 1964. Weitgehend aus eigener Kraft gelang es ihr, ein effizientes Migranten-Netzwerk zu bilden, die Identität der Zielgruppe zu stärken, sie die Beschwerden des Alltags vergessen zu lassen, ihr Mut zum Weiterleben zu geben und erfolgreich bei der Integration ins neue Umfeld zu helfen. Zudem bereicherte die Emigranten-Selbsthilfe durch Vorträge, Musikveranstaltungen und Theateraufführungen das Kulturleben der Stadt Stockholm. &lt;/p&gt; &lt;p&gt; Die Geschichte &lt;a&gt;der Organisation wird hier erstmalig&lt;/a&gt; anhand von Dokumenten wie Rechenschaftsberichten, Rundschreiben, Programmen, Berufslisten, Korrespondenzen u.a. vorgestellt. &lt;/p&gt;</t>
  </si>
  <si>
    <t>https://www.degruyter.com/isbn/9783110731224</t>
  </si>
  <si>
    <t>9783110789720</t>
  </si>
  <si>
    <t>Advanced Process Engineering Control</t>
  </si>
  <si>
    <t>Alexandra Ana Csavdari, Botond Szilagyi, Mircea Vasile Cristea, Paul Serban Agachi</t>
  </si>
  <si>
    <t>Automatic control engineering,Chemical engineering,General studies,Production engineering, SCIENCE / General,TECHNOLOGY &amp; ENGINEERING / Automation,TECHNOLOGY &amp; ENGINEERING / Chemical &amp; Biochemical,TECHNOLOGY &amp; ENGINEERING / Industrial Technology</t>
  </si>
  <si>
    <t>&lt;p&gt; As a mature topic in chemical engineering, the book provides methods, problems and tools used in process control engineering. It discusses: process knowledge, sensor system technology, actuators, communication technology, and logistics, design and construction of control systems and their operation. The knowledge goes beyond the traditional process engineering field by applying the same principles, to biomedical processes, energy production and management of environmental issues. The book explains all the determinations in the "chemical systems" or "process systems", starting from the beginning of the processes, going through the intricate interdependency of the process stages, analyzing the hardware components of a control system and ending with the design of an appropriate control system for a process parameter or a whole process. The book is first addressed to the students and graduates of the departments of Chemical or Process Engineering. Second, to the chemical or process engineers in all industries or research and development centers, because they will notice the resemblance in approach from the system and control point of view, between different fields which might seem far from each other, but share the same control philosophy. &lt;/p&gt;</t>
  </si>
  <si>
    <t>https://www.degruyter.com/isbn/9783110789720</t>
  </si>
  <si>
    <t>9783110766653</t>
  </si>
  <si>
    <t>Translating the Language of the Syrian Revolution (2011/12)</t>
  </si>
  <si>
    <t>Eylaf Bader Eddin</t>
  </si>
  <si>
    <t>Discourse analysis,General studies,History of other lands,Islamic life &amp; practice,Islamic studies,Revolutionary groups &amp; movements,Semantics &amp; pragmatics, HISTORY / General,HISTORY / Middle East / General,LANGUAGE ARTS &amp; DISCIPLINES / Communication Studies,LANGUAGE ARTS &amp; DISCIPLINES / Linguistics / General,LITERARY CRITICISM / Middle Eastern,RELIGION / Islam / General,SCIENCE / General,SOCIAL SCIENCE / Isl</t>
  </si>
  <si>
    <t>&lt;P&gt;While the Arab revolutions have obviously triggered extensive social and political changes, the far-reaching consequences of the cultural and discursive changes have yet to be adequately considered. For activists, researchers and journalists, the revolution was primarily a revolution in language; a break with the linguistic oppression and the rigidity of the old regimes. This break was accompanied by the emergence of new languages, which made it possible to inform, tell and translate the ongoing events and transformations. This language of the revolution was carried out into the world by competing voices from Syria (by local and foreign researchers, activists, and journalists). The core of this project is to find the various translations of the language of the Syrian revolution (2011 -2012) from Arabic to English to study and analyze. In addition, the discursive and non-discursive dimensions of the revolution are to be seen as another act of translation, including the language of the banners, slogans, graffiti, songs and their representation in English. &lt;/P&gt; &lt;P&gt;This research aims, in addition to contextualizing the language of the revolution, to demonstrate how this language was translated into English through three levels of translation. The first explores the context of translations from Arabic into English and examines three English books written about Syria. The second level sees translation as an act of importation into the dominant discourse and is exemplified with three books representing the revolutionary language. The third, and last, level looks at translation from the margin to the center, represented by activist translations from Arabic into English. The research tries to study how translations of the language of the Syrian revolution are reshaped after leaving their originating discourse and entering the English one &lt;/P&gt;</t>
  </si>
  <si>
    <t>https://www.degruyter.com/isbn/9783110766653</t>
  </si>
  <si>
    <t>9783111034638</t>
  </si>
  <si>
    <t>Textkomplexität und Textverständlichkeit: Studien zur Komplexität spanischer Prosatexte</t>
  </si>
  <si>
    <t>Katharina Dziuk Lameira</t>
  </si>
  <si>
    <t>Language acquisition,linguistics,Semantics &amp; pragmatics, FOREIGN LANGUAGE STUDY / Romance Languages (Other),LANGUAGE ARTS &amp; DISCIPLINES / Communication Studies,LANGUAGE ARTS &amp; DISCIPLINES / Linguistics / General,LANGUAGE ARTS &amp; DISCIPLINES / Linguistics / Semantics,LANGUAGE ARTS &amp; DISCIPLINES / Study &amp; Teaching</t>
  </si>
  <si>
    <t>&lt;p&gt; Welche sprachlichen Merkmale beeinflussen die Komplexität von Texten und welche Relation besteht zwischen linguistischer Textkomplexität und Textverständlichkeit? Die Arbeit verbindet quantitative und qualitative Verfahren zu einem Modell der Messung und Beschreibung der Komplexität spanischer Prosatexte und setzt die so gewonnenen Komplexitätsprofile in Relation zum Verständlichkeitsempfinden deutschsprachiger Spanischstudierender. &lt;/p&gt; &lt;p&gt; Zunächst wird der Forschungsstand zu Komplexitätsparametern sowie die Entwicklung der Textkomplexitätsforschung von ersten Lesbarkeitsformeln bis hin zu Modellen, die auch qualitative textlinguistische Parameter berücksichtigen, dargestellt. Am Beispiel der Metapher werden Möglichkeiten und Grenzen der Operationalisierung semantischer Textkomplexität aufgezeigt. Anschließend werden mithilfe ausgewählter Analyse- und Erhebungsinstrumente linguistische Komplexitätsprofile spanischer Prosatexte erstellt und mit empirisch gewonnenen Daten zur Verständlichkeit der Texte in Relation gesetzt. Die Studie liefert wertvolle Hinweise auf Zusammenhänge zwischen verschiedenen Parametern der Textkomplexität sowie auf den Zusammenhang zwischen linguistischer Textkomplexität und Textverständlichkeit. &lt;/p&gt;</t>
  </si>
  <si>
    <t>https://www.degruyter.com/isbn/9783111034638</t>
  </si>
  <si>
    <t>9783110781489</t>
  </si>
  <si>
    <t>Polymer Matrix Composite Materials: Structural and Functional Applications</t>
  </si>
  <si>
    <t>Bikash Chandra Chakraborty, Debdatta Ratna</t>
  </si>
  <si>
    <t>General studies,Materials science,Plastics &amp; polymers technology, SCIENCE / General,TECHNOLOGY &amp; ENGINEERING / Materials Science / General,TECHNOLOGY &amp; ENGINEERING / Textiles &amp; Polymers</t>
  </si>
  <si>
    <t>&lt;P&gt;The book provides accessible and comprehensive information on polymer matrix composites. It presents the basic concept of design of composite materials. It includes chapters on materials testing and characterization, such as mechanical testing and thermal analysis, and lifetime prediction. It discusses both structural and functional applications. &lt;/P&gt; &lt;UL&gt; &lt;LI&gt; &lt;P&gt;Offers comprehensive information on processing, properties and applications polymer matrix composites &lt;/P&gt;&lt;/LI&gt; &lt;LI&gt; &lt;P&gt;Presents and reviews the recent development in the field e.g. damage tolerant composites, biocomposites, additive manufacturing &lt;/P&gt;&lt;/LI&gt; &lt;LI&gt; &lt;P&gt;Includes latest techniques of performance evaluation and life time assessment of composite materials &lt;/P&gt;&lt;/LI&gt;&lt;/UL&gt;</t>
  </si>
  <si>
    <t>https://www.degruyter.com/isbn/9783110781489</t>
  </si>
  <si>
    <t>9783111031798</t>
  </si>
  <si>
    <t>Digital Business Strategy: How to Design, Build and Future-Proof a Business in the Digital Age</t>
  </si>
  <si>
    <t>Garvan Callan</t>
  </si>
  <si>
    <t>Business applications,Business innovation,Ownership &amp; organization of enterprises,Research &amp; development management,Small businesses &amp; self-employed, BUSINESS &amp; ECONOMICS / Entrepreneurship,BUSINESS &amp; ECONOMICS / Leadership,BUSINESS &amp; ECONOMICS / Management,BUSINESS &amp; ECONOMICS / Mentoring &amp; Coaching,BUSINESS &amp; ECONOMICS / Small Business</t>
  </si>
  <si>
    <t>&lt;P&gt;Digital transformation is a must. Consumers have fully embraced the digital age, and companies have followed suit, deploying programs to adapt to the rapidly evolving marketplace. But the pace of technological change is such that digital trends are shaping the future, revolutionizing the business world and turning it on its head. How can business leaders operate, innovate and thrive in the present and future digital market? &lt;/P&gt; &lt;P&gt;&lt;EM&gt;Digital Business Strategy - How to Design, Build and Future-Proof a Business in the Digital Age&lt;/EM&gt; provides a practical step-by-step guide with frameworks, examples and real-world guidance to break down what is required to deliver complex business transformation. &lt;/P&gt; &lt;P&gt;Six comprehensive sections delve into: understanding the drivers of the digital age, how to develop a digital strategy, the core competencies of a digital business, how to execute transformational change and build a digital culture, how to deliver value today while creating opportunities for tomorrow through ambidextrous roadmap planning and execution techniques, and preparing for the next wave of innovation. &lt;/P&gt; &lt;P&gt;&lt;EM&gt;Digital Business Strategy&lt;/EM&gt; is for C-Suite leaders, first-line management, entrepreneurs, SME business owners and students; anyone interested in shaping their team, business, service or proposition to be digitally sustainable and resilient in the present and future digital era. &lt;/P&gt;</t>
  </si>
  <si>
    <t>https://www.degruyter.com/isbn/9783111031798</t>
  </si>
  <si>
    <t>9783110722437</t>
  </si>
  <si>
    <t>Kellers Wissen: Dinge – Diskurse – Praktiken</t>
  </si>
  <si>
    <t>Cornelia Pierstorff</t>
  </si>
  <si>
    <t>Literary studies: fiction, novelists &amp; prose writers,Literary studies: from c 1900 -,Literary studies: general,Literary studies: poetry &amp; poets, LITERARY CRITICISM / European / German,LITERARY CRITICISM / General,LITERARY CRITICISM / Modern / 19th Century,LITERARY CRITICISM / Subjects &amp; Themes / General</t>
  </si>
  <si>
    <t>„Kellers Wissen“ erscheint als vierter Band der Serie „Gottfried Kellers Moderne“. Kellers Texte akkumulieren, transformieren und generieren Wissen. Seine literarische Epistemologie lässt sich anhand der Dinge, die sie sich zum Gegenstand macht, der Diskurse, an denen sie partizipiert, sowie der Praktiken, auf die sie zurückgreift, ausloten. Bisweilen verhandeln Kellers Texte bestimmte Theoreme und epistemische Umbrüche. Zugleich erkunden sie aber immer auch solche Wissensbereiche, die mit und in der modernen Literatur überhaupt erst entstehen, insbesondere die der Anthropologie wie der Psychologie.&lt;BR&gt;Der Band leistet einen Beitrag zur internationalen Keller-Forschung, zur Erforschung des Poetischen Realismus und der klassischen Moderne. Er adressiert vor allem Forschende und Studierende, die neue Weg zu Autor und Werk suchen.</t>
  </si>
  <si>
    <t>https://www.degruyter.com/isbn/9783110722437</t>
  </si>
  <si>
    <t>9783111015330</t>
  </si>
  <si>
    <t>Von der Gebärdensprache zur Schrift: Eine Untersuchung zu Texten gehörloser Lernender</t>
  </si>
  <si>
    <t>Aline Meili</t>
  </si>
  <si>
    <t>Bilingualism &amp; multilingualism,linguistics,Sign languages, Braille &amp; other linguistic communication,Writing systems, alphabets, LANGUAGE ARTS &amp; DISCIPLINES / Alphabets &amp; Writing Systems,LANGUAGE ARTS &amp; DISCIPLINES / Linguistics / General,LANGUAGE ARTS &amp; DISCIPLINES / Sign Language</t>
  </si>
  <si>
    <t>&lt;P&gt;Für gehörlose Lernende stellt das Schreiben eine doppelte Herausforderung dar: Gebärdensprachen verfügen über keine Gebrauchsschrift, weshalb gehörlose Schreiber/-innen die Schrift der umgebenden Lautsprache verwenden. Diese unterscheidet sich jedoch in struktureller Hinsicht grundlegend von der Gebärdensprache, was dazu führt, dass der Schriftspracherwerb in vielen Bereichen dem Erwerb einer Zweitsprache gleicht. Schriftliche Textproduktionen gehörloser Signer (=Gebärdenspachbenutzer/-innen) sind deshalb aus unterschiedlichen Perspektiven von Bedeutung: Aus Sicht der Mehrsprachigkeitsforschung bieten sie einen Einblick in Prozesse des bimodal bilingualen Spracherwerbs, bei dem eine Laut- und eine Gebärdensprache involviert sind. Aus sprachdidaktischer Perspektive stellt sich in der Folge die Frage zur erfolgreichen Vermittlung schriftsprachlicher Kompetenzen für gehörlose Schüler/-innen. Die Untersuchung ermöglicht durch den direkten Vergleich von gebärden- und lautsprachlichen Daten Einblicke in cross-modale Transferprozesse und diskutiert deren didaktisches Potential für den Unterricht gehörloser Schüler/innen. &lt;/P&gt;</t>
  </si>
  <si>
    <t>https://www.degruyter.com/isbn/9783111015330</t>
  </si>
  <si>
    <t>9783111083544</t>
  </si>
  <si>
    <t>Know Yourself: Echoes of the Delphic Maxim in Ancient Judaism, Christianity, and Philosophy</t>
  </si>
  <si>
    <t>Jens Schröter, Ole Jakob Filtvedt</t>
  </si>
  <si>
    <t>Judaism,New Testaments, RELIGION / Biblical Studies / New Testament / General,RELIGION / Judaism / History</t>
  </si>
  <si>
    <t>The book explores ancient interpretations and usages of the famous Delphic maxim “know yourself”. The primary emphasis is on Jewish, Christian and Greco-Roman sources from the first four centuries CE. The individual contributions examine both direct quotations of the maxim as well as more distant echoes. Most of the sources included in the book have never previously been studied in any detail with a view to their use and interpretation of the Delphic maxim. Thus, the book contributes significantly to the origin and different interpretations of the maxim in antiquity as well as to its reception history in ancient philosophical and theological discourses. The chapters of the book are linked to each other by numerous cross-references which makes it possible to compare the different views of the maxim with each other. It also helps readers to notice relationships and trajectories within the material. The explorations of the relevant sources are also set in the context of ongoing debates about the shape and nature of ancient conceptions of self and self-knowledge. The book thus demonstrates the wide variety of philosophical and theological approaches in that the injunction to know oneself could be viewed and how these interpretations provide windows into ancient discourses about self and self-knowledge.</t>
  </si>
  <si>
    <t>https://www.degruyter.com/isbn/9783111083544</t>
  </si>
  <si>
    <t>9783111072609</t>
  </si>
  <si>
    <t>Knowledge Shaping: Student Note-taking Practices in Early Modernity</t>
  </si>
  <si>
    <t>Valentina Lepri</t>
  </si>
  <si>
    <t>Social &amp; cultural history,Western philosophy: Medieval &amp; Renaissance, c 500 to c 1600, HISTORY / General,LANGUAGE ARTS &amp; DISCIPLINES / Library &amp; Information Science / General,LITERARY CRITICISM / Books &amp; Reading,PHILOSOPHY / History &amp; Surveys / Modern</t>
  </si>
  <si>
    <t>&lt;P&gt;How can we portray the history of Renaissance knowledge production through the eyes of the students? Their university notebooks contained a variety of works, fragments of them, sentences, or simple words. To date, studies on these materials have only concentrated on a few individual works within the collections, neglecting the strategy by which texts and textual fragments were selected and the logic through which the notebooks were organized. &lt;/P&gt; &lt;P&gt;The eight chapters that make up this volume explore students' note-taking practices behind the creation of their notebooks from three different angles. The first considers annotation activities in relation to their study area to answer the question of how university disciplines were able to influence both the content and structure of their notebooks. The volume's second area of research focuses on the student's curiosity and choices by considering them expressions of a self-learning practice not necessarily linked to a discipline of study or instructions from teaching. The last part of the volume moves away from the student’s desk to consider instructions on note-taking methods that students could receive from manuals of various kinds. &lt;/P&gt;</t>
  </si>
  <si>
    <t>https://www.degruyter.com/isbn/9783111072609</t>
  </si>
  <si>
    <t>9783111070889</t>
  </si>
  <si>
    <t>International Directory of Arts 2024</t>
  </si>
  <si>
    <t>Encyclopaedias &amp; reference works,Library &amp; information sciences,The arts: general issues, ART / General,ART / History / General,ART / Reference,REFERENCE / Directories</t>
  </si>
  <si>
    <t>&lt;p&gt; The 48th edition of &lt;em&gt;International Directory of Arts&lt;/em&gt; (IDA) contains more about 143,000 addresses (including telephone and fax numbers, eMail and URL) from all over the world: &lt;/p&gt; &lt;ul&gt; &lt;li&gt; Museums and Public Galleries &lt;/li&gt; &lt;li&gt; Universities, Academies, Schools &lt;/li&gt; &lt;li&gt; Associations &lt;/li&gt; &lt;li&gt; Art and Antique Trade, Numismatics &lt;/li&gt; &lt;li&gt; Art and Antiques Fairs &lt;/li&gt; &lt;li&gt; Galleries &lt;/li&gt; &lt;li&gt; Auctioneers &lt;/li&gt; &lt;li&gt; Restorers &lt;/li&gt; &lt;li&gt; Art Publishers &lt;/li&gt; &lt;li&gt; Art Journals &lt;/li&gt; &lt;li&gt; Antiquarians and Art Booksellers &lt;/li&gt; &lt;/ul&gt; &lt;p&gt; Within each chapter, addresses are arranged by country and within country, sections are set our alphabetically by city. Details of the specializations of museums, as well as the names of curators and senior academic museum staff are also included. &lt;/p&gt; &lt;p&gt; The address contents were revised and updated for this edition following a questionnaire mailing. The revision also took into account numerous national and international reference works. &lt;/p&gt;</t>
  </si>
  <si>
    <t>https://www.degruyter.com/isbn/9783111070889</t>
  </si>
  <si>
    <t>9783111067094</t>
  </si>
  <si>
    <t>Kommunikation in Philosophie, Religion und Gesellschaft: Akten des Internationalen Schleiermacher-Kongresses 25.–29. Mai 2021</t>
  </si>
  <si>
    <t>Brent W. Sockness, Christian Berner, Denis Thouard, Sarah Schmidt</t>
  </si>
  <si>
    <t>Christian theology,Ethics &amp; moral philosophy,Philosophy: metaphysics &amp; ontology, PHILOSOPHY / Individual Philosophers,PHILOSOPHY / Religious,RELIGION / Christian Theology / General,RELIGION / Christian Theology / History,RELIGION / Christianity / History,RELIGION / Ethics</t>
  </si>
  <si>
    <t>&lt;P&gt;Der vorliegende Band vereinigt die Akten des internationalen Schleiermacher-Kongresses 2021 und nimmt den Philosophen, Theologen, Pädagogen und Übersetzer Friedrich Schleiermacher (1768–1834) als Kommunikationstheoretiker in den Blick. &lt;/P&gt; &lt;P&gt;Ob als Universitätslehrer, Kanzelredner, als politischer Reformer, Publizist, Salongänger oder Briefeschreiber – Schleiermacher war selbst ein begnadeter Kommunikator und im Begriff der Kommunikation bündeln sich wie in einem Brennglas viele zentrale Aspekte seines Denkens. Seine Philosophie, Theologie und philologische Praxis zeichnen sich durch ihre emphatische Prozesshaftigkeit jenseits starrer Systeme aus. Sich in Sprache manifestierendes Wissen, moralisches Handeln, religiöses Erleben und der Entwurf gemeinschaftlicher Institutionen sind im beständigen Werden und nur im Austausch der miteinander streitenden, sich liebenden und hassenden, Ideen und Sinn entwerfenden und um Gemeinschaft und Individualität ringenden Menschen wirklich. &lt;/P&gt; &lt;P&gt;Die Beiträge dieses Bandes gehen Schleiermachers Werk ebenso wie seiner gesellschaftlichen, kirchlichen und philologischen Praxis vor dem Hintergrund ihrer ideengeschichtlichen Verflechtung nach und aktualisieren sein Denken in Auseinandersetzung mit unterschiedlichen Positionen der Gegenwart. &lt;/P&gt;</t>
  </si>
  <si>
    <t>https://www.degruyter.com/isbn/9783111067094</t>
  </si>
  <si>
    <t>9783111224251</t>
  </si>
  <si>
    <t>Nonstandard-Analysis: In der Hochschul-Didaktik, Logik und Philosophie</t>
  </si>
  <si>
    <t>Karl Kuhlemann</t>
  </si>
  <si>
    <t>Algebra,Calculus &amp; mathematical analysis,History of mathematics, MATHEMATICS / Algebra / General,MATHEMATICS / History &amp; Philosophy,MATHEMATICS / Mathematical Analysis,SCIENCE / General</t>
  </si>
  <si>
    <t>&lt;P&gt;Wie kann es unendlich kleine reelle und unendlich große natürliche Zahlen geben? Und wie können wir solche Zahlen für die Lehre der Analysis nutzen und gleichzeitig Reflexionen über die Grundlagen der Mathematik anregen? Dieses Werk gibt detailliert Antworten und zeigt, dass die Nonstandard-Analysis nicht nur für die Lehre, sondern auch für das Verständnis der Standard-Analysis und der Mathematik insgesamt außerordentlich wertvoll ist. &lt;/P&gt;</t>
  </si>
  <si>
    <t>https://www.degruyter.com/isbn/9783111224251</t>
  </si>
  <si>
    <t>9783110789935</t>
  </si>
  <si>
    <t>Gerecht und fair?: Die Empfehlungspraxis des österreichischen Kunstrückgabebeirats im Lichte der Washingtoner Prinzipien</t>
  </si>
  <si>
    <t>Anne Dewey</t>
  </si>
  <si>
    <t>Art &amp; design styles: c 1900 to c 1960,Fascism &amp; Nazism,Forgery, falsification &amp; theft of artworks,History of art &amp; design styles: from c 1900 -,History: specific events &amp; topics,Property law,The arts: general issues, ART / Art &amp; Politics,ART / Business Aspects,ART / General,ART / History / Contemporary (1945-),ART / History / Modern (late 19th Century to 1945),ART / Reference,HISTORY / Modern / 20th Century / General,LAW / General,LAW / Property</t>
  </si>
  <si>
    <t>&lt;P&gt;Die Washingtoner Prinzipien von 1998 rufen zu "gerechten und fairen Lösungen" im Umgang mit NS-Raubkunst auf. Zeitgleich hat Österreich als einziger europäischer Staat ein eigenes Kunstrückgabegesetz verabschiedet, auf dessen Grundlage der Kunstrückgabebeirat eine umfassende Empfehlungspraxis entwickelt hat. Auch in Deutschland werden die Stimmen nach einer gesetzlichen Lösung lauter. Der Praxis des Kunstrückgabebeirats wird dabei oftmals eine Vorbildfunktion zugeschrieben. Doch stellt sie tatsächlich die geforderte "gerechte und faire Lösung" dar? Die Autorin entwickelt erstmals eine umfassende Systematisierung dieser Praxis, unterzieht sie einer kritischen Analyse im Lichte der Washingtoner Prinzipien und schafft damit eine unverzichtbare Vergleichsperspektive für die deutsche Restitutionsdebatte. &lt;/P&gt; &lt;UL&gt; &lt;LI&gt; &lt;P&gt;Erstmalige Systematisierung der Praxis des Kunstrückgabebeirats &lt;/P&gt;&lt;/LI&gt; &lt;LI&gt; &lt;P&gt;Klare Leitlinien für eine „gerechte und faire Lösung“ &lt;/P&gt;&lt;/LI&gt; &lt;LI&gt; &lt;P&gt;Hochaktuell für die deutsche Restitutionsdebatte &lt;/P&gt;&lt;/LI&gt;&lt;/UL&gt;</t>
  </si>
  <si>
    <t>https://www.degruyter.com/isbn/9783110789935</t>
  </si>
  <si>
    <t>9783110997613</t>
  </si>
  <si>
    <t>Allan Kaprows Activities: Intimität und Sozialität in der Kunst der 1970er-Jahre</t>
  </si>
  <si>
    <t>Clara Wörsdörfer</t>
  </si>
  <si>
    <t>Art forms,History of art &amp; design styles: from c 1900 -,Individual artists, art monographs,Performance art,The arts: general issues, ART / Conceptual,ART / General,ART / History / Contemporary (1945-),ART / History / General,ART / Individual Artists / Monographs,ART / Performance,ART / Public Art,ART / Subjects &amp; Themes / General,ART / Techniques / General</t>
  </si>
  <si>
    <t>&lt;P&gt;Allan Kaprow gilt als zentrale Figur der Happeningszene der 1960er Jahre. Wenig bekannt sind hingegen die &lt;EM&gt;Activities&lt;/EM&gt;, die er in den 1970er Jahren in Kalifornien entwickelte – Übungen für Paare, die ohne Publikum auf Grundlage einer schriftlichen Partitur realisiert wurden. Sie stellen den Versuch dar, eine partizipative Kunstform zu schaffen, die es den Teilnehmern ermöglichen sollte, sich mit der Gestaltung zwischenmenschlicher Beziehungen aktiv auseinanderzusetzen. Erstmals werden die &lt;EM&gt;Activities&lt;/EM&gt; in ihrer formalen wie thematischen Komplexität erschlossen und ausführlich diskutiert. In der kritischen Zusammenschau mit den Verfahren und Anliegen der Sozialwissenschaften und Psychodisziplinen der 1970er Jahre entpuppen sie sich als eigenständiger, spannungsvoller Beitrag zu einem neuen Intimitätsdiskurs. &lt;/P&gt; &lt;UL&gt; &lt;LI&gt;Zu Allan Kaprows Werk nach den Happenings&lt;/LI&gt; &lt;LI&gt;Neue kunst- und kulturgeschichtliche Perspektiven auf die partizipative Kunst der 1970er-Jahre&lt;/LI&gt;&lt;/UL&gt;</t>
  </si>
  <si>
    <t>https://www.degruyter.com/isbn/9783110997613</t>
  </si>
  <si>
    <t>9783422801370</t>
  </si>
  <si>
    <t>Dresden Rüstkammer: The Electoral Wardrobe</t>
  </si>
  <si>
    <t>&lt;P&gt;The permanent exhibition in the north wing of Dresden’s Royal Palace presents the surviving, magnificent vestments from the possessions of the Saxon electors, dating from around 1550 to 1650. This unique treasure trove of European fashion and textile history from the Renaissance and early Baroque has now been re-opened to the public after more than 80 years in storage and many years of conservation and restoration measures. This exhibition guide is the first work to do justice to a collection rich in silk, gold and silver. It covers all the rulers' robes on display, including complete costume ensembles, suits with doublet and trousers, ladies' dresses, and individual garments. There are also introductions to the many portraits, accessories and sumptuous armoury on display. &lt;/P&gt; &lt;UL&gt; &lt;LI&gt;Clothes make the man - clothes make politics: rulers' costumes and &lt;EM&gt;haute couture&lt;/EM&gt; from the period 1550 to 1650 &lt;/LI&gt;&lt;/UL&gt; &lt;P&gt;&lt;/P&gt;</t>
  </si>
  <si>
    <t>https://www.degruyter.com/isbn/9783422801370</t>
  </si>
  <si>
    <t>9783111318295</t>
  </si>
  <si>
    <t>Dalila Colucci, Günter Berghaus, Tim Klähn</t>
  </si>
  <si>
    <t>History of art &amp; design styles: from c 1900 -,Literary studies: from c 1900 -,Literary studies: general,The arts: general issues, ART / General,ART / History / General,ART / History / Modern (late 19th Century to 1945),LITERARY CRITICISM / General,LITERARY CRITICISM / Modern / 20th Century</t>
  </si>
  <si>
    <t>&lt;p&gt; This thirteenth volume of the International Yearbook of Futurism Studies explores some of the many facets of Neo-Futurism from the second half of the twentieth century to the present day. It looks both at the revival and the continuation of Futurist aesthetics, whether in explicit or palimpsest form, in a variety of media: literature, visual art, design, music, architecture, theatre and photography. &lt;/p&gt; &lt;p&gt; The essays delve into the broad spectrum of artistic research and offer a good dozen case studies that document, with a transnational and interdisciplinary orientation, the manifold forms of Neo-Futurism in various parts of the world. They investigate how historical Futurism's intellectual and artistic perspective was appropriated and developed further in a more or less conscious, faithful and original way, all the while confronting its progenitor's cultural, social and political misconceptions. &lt;/p&gt; &lt;ul&gt; &lt;li&gt; Interdisciplinary contributions to neo-futurism as a global phenomenon &lt;/li&gt; &lt;/ul&gt;</t>
  </si>
  <si>
    <t>https://www.degruyter.com/isbn/9783111318295</t>
  </si>
  <si>
    <t>9783422801660</t>
  </si>
  <si>
    <t>Rudolf Levy: Magier der Farbe</t>
  </si>
  <si>
    <t>Annette Reich, Sören Fischer, Steffen Egle</t>
  </si>
  <si>
    <t>Art &amp; design styles: Expressionism,Conservation, restoration &amp; care of artworks,Oils,Painting &amp; paintings,The arts: general issues, ART / Art &amp; Politics,ART / Collections, Catalogs, Exhibitions / General,ART / European,ART / General,ART / Individual Artists / Monographs,ART / Techniques / Painting</t>
  </si>
  <si>
    <t>&lt;P&gt;Der Maler Rudolf Levy (1875–1944) war eine zentrale Figur der Münchner und Pariser Avantgarde und feierte mit seinen farbkräftigen Bildnissen, Landschaften und Stillleben auch im Berlin der 1920er-Jahre große Erfolge, unter anderem in der legendären Flechtheim-Galerie. Die Machtergreifung der Nationalsozialisten führte zu einem jähen Karriereende. Nach einer Flucht-Odyssee konnte Levy sich schließlich in Florenz niederlassen, wo sein Schaffen bis zur Deportation und Ermordung im Konzentrationslager Auschwitz einen letzten eindrucksvollen Höhepunkt erlebte. &lt;/P&gt; &lt;P&gt;Als erstes deutsches Ausstellungshaus widmet sich das Museum Pfalzgalerie Kaiserslautern in einer Retrospektive nun Werk und Leben von Rudolf Levy. Der Katalog öffnet den Blick auf einen Künstler europäischen Ranges, dessen reiche Bildwelt immer wieder neu zu entdecken ist. Beiträge namhafter Autorinnen und Autoren beleuchten Levys Schicksal als verfolgter Künstler und als verfolgter Jude, das künstlerische Kaleidoskop seiner Zeit, die Jahre im Florentiner Exil sowie die Rezeption und Re-Kanonisierung seiner Kunst in der jungen Bundesrepublik. &lt;/P&gt; &lt;UL&gt; &lt;LI&gt;Wiederentdeckung eines großen Klassikers der Moderne anlässlich einer ersten Retrospektive in Deutschland – Internationales Kooperationsprojekt mit den Uffizien in Florenz &lt;/LI&gt; &lt;LI&gt;Standardwerk zu Rudolf Levy in deutscher Sprache &lt;/LI&gt; &lt;LI&gt;Mit einem zeitgenössischen Kunst- und Wortbeitrag von Edmund de Waal &lt;/LI&gt; &lt;LI&gt;Ausstellung, Museum Pfalzgalerie Kaiserslautern, 28. Oktober 2023 bis 11. Februar 2024 (Schirmherrschaft Bundespräsident Frank-Walter Steinmeier) &lt;/LI&gt;&lt;/UL&gt;</t>
  </si>
  <si>
    <t>https://www.degruyter.com/isbn/9783422801660</t>
  </si>
  <si>
    <t>9783110995961</t>
  </si>
  <si>
    <t>Practical Reason in Historical and Systematic Perspective</t>
  </si>
  <si>
    <t>Dawa Ometto, James Conant</t>
  </si>
  <si>
    <t>Ethics &amp; moral philosophy,Philosophy: epistemology &amp; theory of knowledge,Social &amp; political philosophy, PHILOSOPHY / Epistemology,PHILOSOPHY / Ethics &amp; Moral Philosophy,PHILOSOPHY / Political</t>
  </si>
  <si>
    <t>&lt;P&gt;The idea that there is a distinctively practical use of reason, and correspondingly a distinctively practical form of knowledge, unites many otherwise diverse voices in the history of practical philosophy: from Aristotle to Kant, from Rousseau to Marx, from Hegel to G.E.M. Anscombe, and many others. This volume gathers works by scholars who take inspiration from these and many other historical figures in order to deepen our systematic understanding of questions raised by their work that still are, or ought to be, at the center of contemporary philosophical debate: the form and nature of practical reasoning, agential self-consciousness or practical knowledge, how knowledge of the good relates to our motivational capacity, and the shape of philosophical thinking about sound forms of living together. Accordingly, the volume is divided into three parts: action theory, meta-ethics, and political philosophy. This fusion of perspectives delivers novel possibilities not only for answering the systematic questions outlined above, but also for understanding both what unifies and distinguishes those historical voices that have sought to articulate the concept of practical reason. &lt;/P&gt; &lt;P&gt;&lt;/P&gt; &lt;P&gt;“This fascinating volume brings out the richness and profundity of an oft-neglected approach to understanding human agency, one that foregrounds action as itself an exercise of reason. Essays on ethics, mind, action, and political philosophy explore the history, substance, and implications of this idea, cutting across while also revealing the unity underlying various parts of philosophy that are typically treated separately.” – Eric Marcus, Auburn University &lt;/P&gt;</t>
  </si>
  <si>
    <t>https://www.degruyter.com/isbn/9783110995961</t>
  </si>
  <si>
    <t>9783111307039</t>
  </si>
  <si>
    <t>Ovid’s Terence: Tradition and Allusion in the Love Elegies and Beyond</t>
  </si>
  <si>
    <t>Iris Brecke</t>
  </si>
  <si>
    <t>Literary studies: classical, early &amp; medieval, HISTORY / Ancient / General,LITERARY CRITICISM / Ancient &amp; Classical</t>
  </si>
  <si>
    <t>&lt;P&gt;&lt;A&gt;This book investigates the complex reception of Terence in Ovid and a number of allusions to the Terentian comedies in the love elegies and the exilic elegiac epistle &lt;EM&gt;Tristia&lt;/EM&gt; 2. The genres of Latin love elegy and New Comedy are often seen as closely connected in research, and one leading view is that Latin love elegy to a large degree springs out of the comic genre. However, though both genres are strongly rooted in social practise and presents interpersonal relationships in a non-mythological, everyday setting, there are also major differences between them. Marriage, for instance, is the conventional goal for the young lover withing the comic genre, whereas the elegiac lover should avoid it. Taking into account both the similarities and the crucial differences between the comic genre and Latin love elegy, and key elegiac &lt;EM&gt;topoi&lt;/EM&gt; such as &lt;EM&gt;seruitium amoris&lt;/EM&gt; and &lt;EM&gt;militia amoris&lt;/EM&gt;, this book demonstrates an intricate connection between Ovid and Terence, and a complex nexus of allusions that goes straight to the core of Ovid’s elegiac authorship.&lt;/A&gt; &lt;/P&gt; &lt;P&gt;&lt;STRONG&gt;Winner of the Trends in Classics Book Prize 2023&lt;/STRONG&gt; &lt;/P&gt;</t>
  </si>
  <si>
    <t>https://www.degruyter.com/isbn/9783111307039</t>
  </si>
  <si>
    <t>9783111314310</t>
  </si>
  <si>
    <t>Narrative Structure and Narrative Knowing in Medicine and Science</t>
  </si>
  <si>
    <t>Martina King, Tom Kindt</t>
  </si>
  <si>
    <t>Literary studies: general,Literary theory, LITERARY CRITICISM / General,LITERARY CRITICISM / Semiotics &amp; Theory</t>
  </si>
  <si>
    <t>&lt;p&gt; It has become a truism that we all think in the narrative mode, both in everyday life and in science. But what does this mean precisely? Scholars tend to use the term ‘narrative’ in a broad sense, implying not only event-sequencing but also the representation of emotions, basic perceptual processes or complex analyses of data sets. The volume addresses this blind spot by using clear selection criteria: only non-fictional texts by experts are analysed through the lens of both classical and postclassical narratology – from Aristotle to quantum physics and from nineteenth-century psychiatry to early childhood psychology; they fall under various genres such as philosophical treatises, case histories, textbooks, medical reports, video clips, and public lectures. The articles of this volume examine the central but continuously shifting role that event-sequencing plays within scholarly and scientific communication at various points in history – and the diverse functions it serves such as eye witnessing, making an argument, inferencing or reasoning. Thus, they provide a new methodological framework for both literary scholars and historians of science and medicine. &lt;/p&gt; &lt;p&gt; &lt;/p&gt;</t>
  </si>
  <si>
    <t>https://www.degruyter.com/isbn/9783111314310</t>
  </si>
  <si>
    <t>9783111258812</t>
  </si>
  <si>
    <t>Moderne Physik: Von Kosmologie über Quantenmechanik zur Festkörperphysik</t>
  </si>
  <si>
    <t>Jan Peter Gehrke, Patrick Köberle</t>
  </si>
  <si>
    <t>Condensed matter physics (liquid state &amp; solid state physics),Laser physics,Optical physics,Physics,Quantum physics (quantum mechanics &amp; quantum field theory), SCIENCE / Physics / Electromagnetism,SCIENCE / Physics / General,SCIENCE / Physics / Optics &amp; Light,SCIENCE / Physics / Quantum Theory,TECHNOLOGY &amp; ENGINEERING / Materials Science / General</t>
  </si>
  <si>
    <t>&lt;p&gt; &lt;/p&gt; &lt;p&gt; Dieser Streifzug durch die moderne Physik gibt Einblick in einige wichtige Forschungsthemen wie z.B. Supraleitung, Gravitationswellen oder Quasikristalle. LeserInnen werden mitgenommen auf eine spannende Reise durch verschiedene Teilgebiete der Physik. Komplexe Zusammenhänge werden dabei anschaulich aufbereitet, sodass sowohl Studienanfänger als auch Fachfremde ohne ein tieferes Formelverständnis einen Überblick erhalten. Dabei wird sowohl die experimentelle als auch die theoretische Seite der Forschung beleuchtet, um ein möglichst authentisches Bild von dieser lebendigen und auch für die technologische Entwicklung unverzichtbaren Wissenschaft zu zeichnen. &lt;/p&gt; &lt;p&gt; Die aktualisierte Neuauflage enthält zusätzliche Kapitel zu Laser und Mikroskopie. &lt;/p&gt;</t>
  </si>
  <si>
    <t>https://www.degruyter.com/isbn/9783111258812</t>
  </si>
  <si>
    <t>9783110716900</t>
  </si>
  <si>
    <t>Compact Compendium of Experimental Philosophy</t>
  </si>
  <si>
    <t>Alexander Max Bauer, Stephan Kornmesser</t>
  </si>
  <si>
    <t>History of Western philosophy,Social &amp; political philosophy,Western philosophy: c 1600 to c 1900, PHILOSOPHY / General,PHILOSOPHY / Methodology,PHILOSOPHY / Movements / Empiricism</t>
  </si>
  <si>
    <t>https://www.degruyter.com/isbn/9783110716900</t>
  </si>
  <si>
    <t>9783111327785</t>
  </si>
  <si>
    <t>Cultural Heritage and Slavery: Perspectives from Europe</t>
  </si>
  <si>
    <t>Claudia Rauhut, Michael Zeuske, Stephan Conermann, Ulrike Schmieder</t>
  </si>
  <si>
    <t>Early modern history: c 1450/1500 to c 1700,General &amp; world history,History,Literary studies: general,National liberation &amp; independence, post-colonialism, HISTORY / General,HISTORY / Modern / General,LITERARY CRITICISM / General,POLITICAL SCIENCE / Colonialism &amp; Post-Colonialism,SOCIAL SCIENCE / Slavery</t>
  </si>
  <si>
    <t>&lt;P&gt;In the recent cultural heritage boom, community-based and national identity projects are intertwined with interest in cultural tourism and sites of the memory of enslavement. Questions of historical guilt and present responsibility have become a source of social conflict, particularly in multicultural societies with an enslaving past. This became apparent in the context of the Black Lives Matter movement in 2020, when statues of enslavers and colonizers were toppled, controversial debates about streets and places named after them re-ignited, and the European Union apologized for slavery after the racist murder of George Floyd. Related debates focus on museums, on artworks acquired unjustly in societies under colonial rule, the question of whether and how museums should narrate the hidden past of enslavement and colonialism, including their own colonial origins with respect to narratives about presumed European supremacy, and the need to establish new monuments for the enslaved, their resistance, and abolitionists of African descent. &lt;/P&gt; &lt;P&gt;In this volume, we address this dissonant cultural heritage in Europe, with a strong focus on the tangible remains of enslavement in the Atlantic space in the continent. This may concern, for instance, the residences of royal, noble, and bourgeois enslavers; charitable and cultural institutions, universities, banks, and insurance companies, financed by the traders and owners of enslaved Africans; merchants who dealt in sugar, coffee, and cotton; and the owners of factories who profited from exports to the African and Caribbean markets related to Atlantic slavery. &lt;/P&gt;</t>
  </si>
  <si>
    <t>https://www.degruyter.com/isbn/9783111327785</t>
  </si>
  <si>
    <t>9783111331775</t>
  </si>
  <si>
    <t>Left-Kantianism in the Marburg School</t>
  </si>
  <si>
    <t>Elisabeth Theresia Widmer</t>
  </si>
  <si>
    <t>Western philosophy, from c 1900 -,Western philosophy: c 1600 to c 1900, PHILOSOPHY / History &amp; Surveys / Modern</t>
  </si>
  <si>
    <t>&lt;P&gt;Widmer sheds light on a neglected aspect of the Western philosophical tradition. Following an era of Hegelianism, the members of the neo-Kantian "Marburg School," such as Friedrich Albert Lange, Hermann Cohen, Rudolf Stammler, Paul Natorp, and Ernst Cassirer defended socialism or left-wing ideals on Kantian principles. &lt;/P&gt; &lt;P&gt;In doing so, Widmer breaks with two mistaken assumptions. First, Widmer demonstrates that the left-Hegelian and Marxist traditions were not the only significant philosophical sources of socialist critique in nineteenth-century Germany, as the left-Kantians identified problems of normativity that the left-Hegelians could not adequately address. &lt;/P&gt; &lt;P&gt;Second, Widmer challenges the prevailing assumption that the political philosophies developed in the Marburg School can be comprehensively characterized as a unified school of "ethical socialism." By showing that they varied fundamentally regarding their political views and their philosophical foundations of socialism, Widmer fills a gap in the studies of neo-Kantianism that is long overdue. &lt;/P&gt;</t>
  </si>
  <si>
    <t>https://www.degruyter.com/isbn/9783111331775</t>
  </si>
  <si>
    <t>9783110798791</t>
  </si>
  <si>
    <t>emancipación de América Central en su retrospectiva (1821–2021): Múltiples facetas de las Independencias</t>
  </si>
  <si>
    <t>Christian Cwik, Jörg Türschmann, Laurin Blecha</t>
  </si>
  <si>
    <t>History of the Americas,Literary studies: from c 1900 -,Literary studies: post-colonial literature,National liberation &amp; independence, post-colonialism, HISTORY / General,HISTORY / Historiography,HISTORY / Latin America / General,HISTORY / Latin America / South America,HISTORY / Modern / 19th Century,LITERARY CRITICISM / Caribbean &amp; Latin American,LITERARY CRITICISM / European / Spanish &amp; Portuguese,LITER</t>
  </si>
  <si>
    <t>&lt;p&gt; En 2021, cinco de las siete repúblicas centroamericanas celebraron el bicentenario de su independencia de la Corona española ocurrida en 1821. ¿Cómo se ha desarrollado Centroamérica durante los últimos dos siglos? ¿Qué lecciones se pueden aprender de la historia de Centroamérica? &lt;/p&gt; &lt;p&gt; El libro ofrece una revisión profunda e interdisciplinaria de esta región entre el siglo XIX y XIX. Los artículos se basan en fuentes nuevas provenientes de diferentes archivos, y de una pluralidad de métodos de investigación que hacen posible una reflexión crítica de la historiografía tradicional. Esto significa incluir visiones, motivaciones y perspectivas centroamericanas frente a aquellos cambios que trascienden sus efectos en las sociedades actuales de la región. Las contribuciones de autores de América Latina y la región euroatlántica ponen el énfasis en la perspectiva de procesos transnacionales que representan el cambio epistemológico para una mayor compresión de Centroamérica. &lt;/p&gt;</t>
  </si>
  <si>
    <t>https://www.degruyter.com/isbn/9783110798791</t>
  </si>
  <si>
    <t>9781501527173</t>
  </si>
  <si>
    <t>Pedro Calderón de la Barca and the World Theatre in Early Modern Europe: The Theatrum Mundi of Celebration</t>
  </si>
  <si>
    <t>Rasmus Vangshardt</t>
  </si>
  <si>
    <t>Literary studies: c 1500 to c 1800,Literary studies: plays &amp; playwrights,Medieval history, HISTORY / Europe / Medieval,HISTORY / Modern / 17th Century,LITERARY CRITICISM / Drama,LITERARY CRITICISM / European / Spanish &amp; Portuguese,LITERARY CRITICISM / Renaissance</t>
  </si>
  <si>
    <t>&lt;P&gt;Rasmus Vangshardt offers an original interpretation of one of the most famous images of literary history, the theatrum mundi. By applying methods of comparative literature, hispanic studies, and theology, he reconsiders the world theatre’s historical peak in early modern Europe in general and the Spanish Golden Age in particular. &lt;/P&gt; &lt;P&gt;&lt;/P&gt; &lt;P&gt;The author presents a new close reading of Pedro Calderón’s &lt;EM&gt;El gran teatro del mundo&lt;/EM&gt; (c. 1633–36) and outlines the historical and systematic framework for a theatrum mundi of celebration. This concept entails using art to justify human existence in the face of changing conceptions of the cosmos: an early modern aesthetic theodicy and a justification of the world in that liminal space between drama and ritual. &lt;/P&gt; &lt;P&gt;&lt;/P&gt; &lt;P&gt;By discussing historiographical theories of early modern Europe, especially those of Hans Blumenberg and Bruno Latour, and through conversations with Shakespearean drama and Spanish Golden Age classics, Vangshardt also argues that the theatrum mundi of celebration questions traditional assumptions of great divides between the Middle Ages and Early Modernity and challenges theories of a European-wide early modern sense of crisis. &lt;/P&gt;</t>
  </si>
  <si>
    <t>https://www.degruyter.com/isbn/9781501527173</t>
  </si>
  <si>
    <t>9783110781878</t>
  </si>
  <si>
    <t>Hatata Inquiries: Two Texts of Seventeenth-Century African Philosophy from Ethiopia about Reason, the Creator, and Our Ethical Responsibilities</t>
  </si>
  <si>
    <t>Walda Heywat, Zara Yaqob</t>
  </si>
  <si>
    <t>African history,Philosophy of religion,Philosophy: metaphysics &amp; ontology,Western philosophy: Medieval &amp; Renaissance, c 500 to c 1600, HISTORY / Africa / General,PHILOSOPHY / History &amp; Surveys / Modern,PHILOSOPHY / Religious,RELIGION / Philosophy</t>
  </si>
  <si>
    <t>&lt;P&gt;The &lt;EM&gt;Hatata Inquiries&lt;/EM&gt; are two extraordinary texts of African philosophy composed in Ethiopia in the 1600s. Written in the ancient African language of Geʿez (Classical Ethiopic), these explorations of meaning and reason are deeply considered works of rhetoric. They advocate for women’s rights and rail against slavery. They offer ontological proofs for God and question biblical commands while delighting in the language of Psalms. They advise on right living. They put reason above belief, desire above asceticism, love above sectarianism, and the natural world above the human. They explore the nature of being as well as the nature of knowledge, the human, ethics, and the human relation with the divine. They are remarkable examples of something many assume doesn’t exist: early written African thought. &lt;/P&gt; &lt;P&gt;This accessible English translation of the &lt;EM&gt;Hatata Inquiries&lt;/EM&gt;, along with extensive footnotes documenting the cultural and historical context and the work’s many textual allusions, enables all to read it and scholars to teach with it. The &lt;EM&gt;Hatata Inquiries&lt;/EM&gt; are essential to understanding the global history of philosophy, being among the early works of rational philosophy. &lt;/P&gt; &lt;P&gt;The book includes a translation by Ralph Lee with Mehari Worku and Wendy Laura Belcher of the &lt;EM&gt;Hatata Zara Yaqob&lt;/EM&gt; and the &lt;EM&gt;Hatata Walda Heywat&lt;/EM&gt;. The appendices by Jeremy R. Brown provide information on the scribal interventions in and the differences between the manuscripts of the two Hatatas. The book also includes a map, chronology, summary of the translation principles, and a discussion of the authorship debate about the &lt;EM&gt;Hatata Inquiries&lt;/EM&gt;. &lt;/P&gt;</t>
  </si>
  <si>
    <t>https://www.degruyter.com/isbn/9783110781878</t>
  </si>
  <si>
    <t>9783111340739</t>
  </si>
  <si>
    <t>Zwiegespräche über die Zeit: Dialoge in der Berlin-Brandenburgischen Akademie der Wissenschaften aus Anlass des sechzigsten Geburtstags von Christoph Markschies</t>
  </si>
  <si>
    <t>Julia Fischer</t>
  </si>
  <si>
    <t>Ancient history: to c 500 CE,Philosophy of religion,Religion: general, HISTORY / Ancient / General,RELIGION / Philosophy,SOCIAL SCIENCE / Sociology of Religion</t>
  </si>
  <si>
    <t>&lt;P&gt;Die verschiedenen fachwissenschaftlichen Gesprächsgänge über Zeit-Konzepte, Zeit-Vorstellungen und Zeit-Empfindungen werden normalerweise eher getrennt geführt. Historiographische Einsichten und naturwissenschaftliche Theoriebildungen werden selten ins Gespräch gebracht. Deswegen wurde in der Berlin-Brandenburgischen Akademie der Wissenschaften aus Anlass des sechzigsten Geburtstags ihres Präsidenten versucht, diese unterschiedlichen Sichtweisen ins Gespräch zu bringen. Eine Altorientalistin und eine Sinologin, eine Neurologin und ein Quantenphysiker, eine Primatenforscherin und ein mediävistischer Germanist sprachen miteinander über Zeit in ihren verschiedenen Dimensionen; der Band vereint diese unterschiedlichen Gesprächsgänge, die von den Beteiligten nochmals gründlich durchgesehen wurden. In einem ausführlichen Schlusswort versucht der Geehrte, aus den drei Gesprächsgängen Ideen für die künftige Weiterarbeit am Thema „Zeit und Zeitempfinden" zu gewinnen und bindet dadurch die Zwiegespräche zu einer Einheit zusammen. Im Band sind auch zwei Grußworte dokumentiert, die ebenfalls eigene Einsichten zum Thema vortragen. Der schmale, aber gehaltvolle Band ist für alle die von Interesse, die an einem interdisziplinären Gespräch über Zeit auf der Basis von strenger Disziplinarität interessiert sind und sich an der unterhaltsamen Form des Gesprächs erfreuen. &lt;/P&gt;</t>
  </si>
  <si>
    <t>https://www.degruyter.com/isbn/9783111340739</t>
  </si>
  <si>
    <t>9783111310770</t>
  </si>
  <si>
    <t>Hexenangst und Hexenverfolgung in Goethes ›Faust‹: Die Deutung verschwiegener Spuren in der Literatur</t>
  </si>
  <si>
    <t>Anne Uhrmacher</t>
  </si>
  <si>
    <t>Literary studies: c 1500 to c 1800,Literary studies: general,Literary studies: plays &amp; playwrights, LITERARY CRITICISM / Drama,LITERARY CRITICISM / European / German,LITERARY CRITICISM / General,LITERARY CRITICISM / Subjects &amp; Themes / General</t>
  </si>
  <si>
    <t>&lt;P&gt;Schätzungsweise 60 000 tödlich endende Hexenprozesse in Europa haben nicht nur in Prozessakten Spuren hinterlassen. Im Bewusstsein der Zeitgenossen – und in der Literatur – blieben sie noch lange nach den großen Verfolgungswellen präsent. Wenn man sich das markante Geschehen heute ins Gedächtnis ruft, sind neue Einblicke in die Literaturgeschichte und in Konstanten des Empfindens von Bedrohung möglich. Dies zeigt das Beispiel Goethes &lt;EM&gt;Faust&lt;/EM&gt;: Das Drama enthält nicht nur die bekannten Hexenimaginationen, sondern auch viel mehr historische Wirklichkeit als bisher wahrgenommen worden ist. Und weil es eines der besterforschten Werke ist, kann man es als Präzedenzfall für verschwiegene Spuren in der Literatur(wissenschaft) betrachten. &lt;/P&gt; &lt;P&gt;In der Studie wird Goethes Wissen um die Hexenverfolgung ermittelt und dessen Manifestation im &lt;EM&gt;Faust&lt;/EM&gt; rekonstruiert. Einerseits führt dies zu einer an vielen Stellen neuen Interpretation des Werkes. Andererseits stößt man auf beredte Leerstellen in der Literaturwissenschaft, die Sozialgeschichte rezipiert und schreibt. &lt;/P&gt; &lt;P&gt;&lt;/P&gt;</t>
  </si>
  <si>
    <t>https://www.degruyter.com/isbn/9783111310770</t>
  </si>
  <si>
    <t>9783111324463</t>
  </si>
  <si>
    <t>Die Welt ist Gottes: Karl Barths Theologie der Welt im Kontext der Säkularisierung</t>
  </si>
  <si>
    <t>Michael Pfenninger</t>
  </si>
  <si>
    <t>Christian theology,Christianity,Humanist &amp; secular alternatives to religion,Religion &amp; beliefs, RELIGION / Christian Theology / Systematic,RELIGION / Christianity / General,RELIGION / General</t>
  </si>
  <si>
    <t>&lt;P&gt;&lt;A&gt;Karl Barths Theologie wird gemeinhin – und zurecht – als Widerspruch gegen die Säkularisierung der &lt;EM&gt;Kirche&lt;/EM&gt; in der Neuzeit gelesen. Inwiefern sie zugleich den Versuch darstellt, theologisch adäquat auf die Säkularisierung der die Kirche umgebenden &lt;EM&gt;Gesellschaft&lt;/EM&gt; zu reagieren, hat die bisherige Forschung erst in Ansätzen ausgeleuchtet. Die vorliegende Studie untersucht, wie Barth ganz konkret auf das sich vollziehende Ende der ‚christlichen Welt‘ im europäischen Kontext reagiert hat. Sie fragt: Welche ekklesiologischen und sozialethischen Umstellungen ermöglichten es Barth, die partikulare Existenz der Kirche in einem nichtchristlichen Umfeld theologisch zu affirmieren? Und welche Denkmuster prägten seine „Theologie der Welt", d.h. die von ihm vorgeschlagene theologische Bestimmung nichtchristlicher Menschen, des säkularen Staates und der profanen Kultur insgesamt?&lt;/A&gt; &lt;/P&gt; &lt;P&gt;Dabei wird die These plausibilisiert, dass Barth angesichts der gesellschaftlichen Säkularisierungsprozesse seiner Zeit eine umfassende christologisch-inklusive Theologie der Welt entwickelte, die von Christi Wirken auch in einer säkularen Gesellschaft ausging – und dass diese Welttheologie in Barths Denken zur Ausbildung charakteristischer Stärken und Schwächen geführt hat. &lt;/P&gt;</t>
  </si>
  <si>
    <t>https://www.degruyter.com/isbn/9783111324463</t>
  </si>
  <si>
    <t>9783111334349</t>
  </si>
  <si>
    <t>Fractional Differential Equations: A Coincidence Degree Approach</t>
  </si>
  <si>
    <t>Abdelkrim Salim, Mouffak Benchohra, Soufyane Bouriah, Yong Zhou</t>
  </si>
  <si>
    <t>Applied mathematics,Differential calculus &amp; equations,Instruments &amp; instrumentation engineering, MATHEMATICS / Applied,MATHEMATICS / Differential Equations / General,TECHNOLOGY &amp; ENGINEERING / Engineering (General)</t>
  </si>
  <si>
    <t>https://www.degruyter.com/isbn/9783111334349</t>
  </si>
  <si>
    <t>9783111331461</t>
  </si>
  <si>
    <t>Die Zivilisierung der Barbaren: Eine Diskursgeschichte von Cicero bis Cassius Dio</t>
  </si>
  <si>
    <t>Jonas Scherr</t>
  </si>
  <si>
    <t>Ancient history: to c 500 CE,Classical texts,Literary studies: classical, early &amp; medieval,Social &amp; cultural anthropology, ethnography, HISTORY / Ancient / General,LITERARY CRITICISM / Ancient &amp; Classical,SOCIAL SCIENCE / Sociology / General</t>
  </si>
  <si>
    <t>&lt;P&gt;Menschen, die weder Griechen noch Römer waren, wurden im Imperium Romanum häufig abwertend als Barbaren betrachtet. Demgegenüber galt die griechisch-römische Doppelkultur als ‚die Zivilisation an sich‘. Was aber, wenn Barbaren beschlossen, Griechisch oder Latein zu lernen, sich wie Griechen oder Römer zu verhalten, deren Aussehen anzunehmen? &lt;/P&gt; &lt;P&gt;Eben danach fragt diese Studie. Es wird mithin der Versuch unternommen, für die Zeit zwischen der späten Römischen Republik und der Ära der severischen Kaiser auf möglichst breiter Grundlage zu untersuchen, wie solche Wandlungsprozesse in den Schriftquellen kommuniziert und bewertet wurden. Damit trägt dieses Buch insbesondere zur seit Jahrzehnten schwelenden Debatte darüber bei, inwieweit es im Römischen Reich sozialen Druck zur kulturellen Anpassung gegeben habe – oder sogar so etwas wie eine entsprechende Kulturpolitik. &lt;/P&gt; &lt;P&gt;Das Buch richtet sich so nicht nur an ein althistorisches Fachpublikum, sondern ebenso an Historiker/-innen anderer Epochen, Altertumswissenschaftler/-innen anderer Disziplinen sowie Kultur- und Literaturwissenschaftler/-innen. Wegen des hochaktuellen Themas – der Debatte um kulturelle Anpassung bzw. Integration – kann es zugleich aber auch für eine breitere Öffentlichkeit von Interesse sein. &lt;/P&gt;</t>
  </si>
  <si>
    <t>https://www.degruyter.com/isbn/9783111331461</t>
  </si>
  <si>
    <t>9783111327792</t>
  </si>
  <si>
    <t>Death by a Thousand Cuts: Neuropolitics, Thymos, and the Slow Demise of Democracy</t>
  </si>
  <si>
    <t>Matt Qvortrup</t>
  </si>
  <si>
    <t>Political ideologies,Political leaders &amp; leadership,Political oppression &amp; persecution,Political science &amp; theory,Political structures: democracy,Political structures: totalitarianism &amp; dictatorship, POLITICAL SCIENCE / Comparative Politics,POLITICAL SCIENCE / General,POLITICAL SCIENCE / History &amp; Theory,POLITICAL SCIENCE / Political Ideologies / Democracy,POLITICAL SCIENCE / Political Ideologies / Fascism &amp; Totalitarianism,POLITICAL SCIENCE / Politic</t>
  </si>
  <si>
    <t>According to Plato, democracies die when people get angry. Resentment causes them to vote for demagogues. Recently, democratically elected politicians have used crises as a pretext for dismantling democracy, following a pattern we have seen since the dawn of civilization. Why do people fall for the lure of dictatorships? And what can we learn from the cause and effects of dictatorships to understand why democracies die?&lt;BR&gt;In this new edition of Matt Qvortrup’s acclaimed monograph &lt;EM&gt;Death By A Thousand Cuts&lt;/EM&gt;, the author shows how neuroscience can help us understand why people willingly give up their democratic rights or are unwillingly forced to do so.&lt;BR&gt;&lt;EM&gt;Death by a Thousand Cuts:&lt;/EM&gt; &lt;EM&gt;Neuropolitics, Thymos, and the Slow Demise of Democracy&lt;/EM&gt; is written in an accessible style with vignettes and new empirical data to provide historical context and neurological evidence on a much-discussed topic: the threat of democracy. This book will help readers who are concerned about the longevity of democracy understand when and why democracy is in danger of collapsing and alert them to the warning signs of its demise.</t>
  </si>
  <si>
    <t>https://www.degruyter.com/isbn/9783111327792</t>
  </si>
  <si>
    <t>9783110998757</t>
  </si>
  <si>
    <t>Loriot und die Bundesrepublik</t>
  </si>
  <si>
    <t>Anna Bers, Claudia Hillebrandt</t>
  </si>
  <si>
    <t>General studies,Literary studies: from c 1900 -,Literature: history &amp; criticism,Popular culture, LITERARY CRITICISM / European / German,LITERARY CRITICISM / Modern / 21st Century,SCIENCE / General,SOCIAL SCIENCE / General,SOCIAL SCIENCE / Popular Culture</t>
  </si>
  <si>
    <t>&lt;P&gt;"Wenn man die Geschichte unseres Landes nach dem Zweiten Weltkrieg schreiben wird, kann man getrost auf die Tonnen bedruckten Papiers der Sozialforscher verzichten und sich Loriots gesammelten Werken zuwenden: &lt;EM&gt;Das&lt;/EM&gt; sind wir, in Glanz und Elend", konstatiert Christoph Stölzl im Nachwort zu Loriots &lt;EM&gt;Gesammelter Prosa&lt;/EM&gt;. Dieser Band geht der These von Loriots Werk als Kondensat der BRD-Geschichte aus interdisziplinärer Perspektive nach. &lt;/P&gt; &lt;P&gt;Er versammelt 15 wissenschaftliche Zugänge zum Werk des großen Humoristen. Weil Loriots Schaffen Grafik, TV, Text, Musik und Kino vereint, ergänzen einander hier historische, kunst- und literaturgeschichtliche, linguistische, medienwissenschaftliche sowie soziologische Perspektiven. Die gemeinsame Fragestellung aller Beiträge macht den Band zugleich auch für ein interessiertes Publikum jenseits der Wissenschaft interessant: Es geht um das Verhältnis von Loriots Werk zu seiner Gegenwart, um historische, soziale und politische Hintergründe und nicht zuletzt darum, mit welchen Verfahren die Kunst Vicco von Bülows operiert. Ziel des Bandes ist es, eine bisher weitestgehend ausgebliebene, sowohl interdisziplinäre als auch historisierende Forschung zu seinem Werk anzustoßen und einen Einblick in Loriots Perspektive auf Geschichte und Sozialstruktur der alten BRD vor der Wiedervereinigung zu geben. &lt;/P&gt;</t>
  </si>
  <si>
    <t>https://www.degruyter.com/isbn/9783110998757</t>
  </si>
  <si>
    <t>9783111006796</t>
  </si>
  <si>
    <t>Mehler – Miller</t>
  </si>
  <si>
    <t>Lutz Hagestedt</t>
  </si>
  <si>
    <t>Literary studies: from c 1900 -,Literary studies: general,Literature: history &amp; criticism, LITERARY CRITICISM / European / German</t>
  </si>
  <si>
    <t>https://www.degruyter.com/isbn/9783111006796</t>
  </si>
  <si>
    <t>9783111339894</t>
  </si>
  <si>
    <t>Parties in American Presidential Elections, 1789–2020</t>
  </si>
  <si>
    <t>Patrick Novotny</t>
  </si>
  <si>
    <t>Elections &amp; referenda,Political leaders &amp; leadership,Political parties,Political science &amp; theory,Sociology, POLITICAL SCIENCE / American Government / General,POLITICAL SCIENCE / General,POLITICAL SCIENCE / Political Process / Campaigns &amp; Elections,POLITICAL SCIENCE / Political Process / Political Parties,POLITICAL SCIENCE / Public Policy / General</t>
  </si>
  <si>
    <t>&lt;P&gt;This book offers a timely understanding of the history of the Democratic and Republican Parties and their adaptability, endurance, and importance in presidential elections. Taking the reader from the beginnings of parties as caucuses of members of the First Congress meeting in 1789 through November 2020’s presidential election, it provides a fascinating historical account of the debates, events, and personalities behind the beginnings of the nation’s political parties. This includes the importance of national party nominating conventions in the nineteenth century, the growing importance of primary elections in nominations beginning in the early twentieth century, and the changes of campaigning for presidential candidates as they started to travel across the United States for the first time in the early twentieth century. The book tells the story of the beginnings of nationally televised presidential debates and any number of other changes in the era of broadcasting and now digital platforms for presidential elections in the twenty first century. It finishes with a look at political dynamics since the November 2020 election and a study of negative partisanship to define how campaigning for the White House works today. &lt;/P&gt;</t>
  </si>
  <si>
    <t>https://www.degruyter.com/isbn/9783111339894</t>
  </si>
  <si>
    <t>9783110738605</t>
  </si>
  <si>
    <t>It-Clefts: Empirical and Theoretical Surveys and Advances</t>
  </si>
  <si>
    <t>Adam Ledgeway, Caterina Bonan</t>
  </si>
  <si>
    <t>Grammar, syntax &amp; morphology,linguistics, LANGUAGE ARTS &amp; DISCIPLINES / Linguistics / General</t>
  </si>
  <si>
    <t>&lt;P&gt;Clefts are intricate objects which, starting with Jespersen (1937), have motivated much work in descriptive and formal linguistics. Nonetheless, almost a century later their exact internal structure and status are still widely debated, therefore a multidisciplinary volume on this theoretically complex structure across different languages of the world is greatly needed. &lt;/P&gt; &lt;P&gt;&lt;/P&gt; &lt;P&gt;The articles featured in this volume follow an in-depth Introduction written by the editors, in which we offer a survey of the state-of-the-art on clefts by way of a strong contextualisation to the volume, including a number of robust empirical observations on the morphosyntactic and interpretational properties of these structures in numerous standard and non-standard Romance varieties, as well as a critical presentation of the contributions included in the volume. &lt;/P&gt; &lt;P&gt;&lt;/P&gt; &lt;P&gt;Among other things, the ten selected articles propose new insights into the widely-reported interpretational asymmetry between subject and object clefts, the features involved in their derivation, the ways in which the low and high peripheries are variously exploited in the derivation, the morphosyntactic and interpretational differences between clefts and their non-cleft counterparts, the role and formal properties of the copula, the notion of sub-extraction of features, a reconsideration of the very notion of focus via clefting, and much more. &lt;/P&gt; &lt;P&gt;&lt;/P&gt; &lt;P&gt;The volume, written by renown experts, offers an in-depth overview of the structure of it-clefts, taking into account different and complementary fields of the study of linguistics (cartography, quantitative methods, experimental investigations, nanosyntax, typology and dialectology) and robust empirical data from numerous languages including Romance varieties, Hungarian, Mandarin Chinese, and two Spanish- and French-lexifier creoles. &lt;/P&gt; &lt;P&gt;&lt;/P&gt; &lt;P&gt;Our belief is that the synchrony of clefts will only be appropriately understood once diachronic, typological, historical, experimental and dialectological aspects are all brought together. We offer through this volume a first attempt at providing such a variegated picture of the cross-linguistic morphosyntax of it-clefts. &lt;/P&gt;</t>
  </si>
  <si>
    <t>https://www.degruyter.com/isbn/9783110738605</t>
  </si>
  <si>
    <t>9783111293271</t>
  </si>
  <si>
    <t>Do We Still Need Inspiration?: Scriptures and Theology</t>
  </si>
  <si>
    <t>Camilla Recalcati, Martijn Beukenhorst, Matthieu Richelle</t>
  </si>
  <si>
    <t>Christian theology,Comparative religion,Philosophy of religion,Religion: general, RELIGION / Christian Theology / Systematic,RELIGION / Comparative Religion,RELIGION / Philosophy</t>
  </si>
  <si>
    <t>&lt;P&gt;The concept of inspiration is part and parcel of the theological tradition in several religious confessions, but it has largely receded to the background, if not vanished altogether, in the discussions of biblical scholars. The question "Do we still need inspiration?" might well reflect the perplexity of many exegetes today. Systematic theologians, for their part, often further their own reflections on the subject independently of developments in the field of exegesis, with the risk of remaining purely theoretical. Biblical research in the last decades has been marked by new insights about the nature of the biblical texts, stemming from the study of their inner plurality (insofar as they combine and sometimes intertwine conflicting theologies), of their textual fluidity, and of their reception. Can these new insights be integrated into a theological reflection on the notion of inspiration? These questions are often explicitly raised about the Jewish and Christian Scriptures, but they also prove increasingly relevant for Qur’ānic studies. This volume addresses them through contributions from exegetes of the Bible and of the Qur’an and systematic theologians. &lt;/P&gt; &lt;P&gt;&lt;/P&gt;</t>
  </si>
  <si>
    <t>https://www.degruyter.com/isbn/9783111293271</t>
  </si>
  <si>
    <t>9781496236159</t>
  </si>
  <si>
    <t>Rise Up!: Indigenous Music in North America</t>
  </si>
  <si>
    <t>Craig Harris</t>
  </si>
  <si>
    <t>Indigenous peoples,Music,Social &amp; cultural history, MUSIC / Ethnic,SOCIAL SCIENCE / Ethnic Studies / American / Native American Studies</t>
  </si>
  <si>
    <t>Music historian Craig Harris explores more than five hundred years of Indigenous history, religion, and cultural evolution in &lt;I&gt;Rise Up! Indigenous Music in North America&lt;/I&gt;. More than powwow drums and wooden flutes, Indigenous music intersects with rock, blues, jazz, folk music, reggae, hip-hop, classical music, and more. Combining deep research with personal stories by nearly four dozen award-winning Indigenous musicians, Harris offers an eye-opening look at the growth of Indigenous music.&lt;BR /&gt;&lt;BR /&gt; Among a host of North America&amp;rsquo;s most vital Indigenous musicians, the biographical narratives include new and well-established figures such as Mildred Bailey, Louis W. Ballard, Cody Blackbird, Donna Coane (Spirit of Thunderheart), Theresa &amp;ldquo;Bear&amp;rdquo; Fox, Robbie Robertson, Buffy Sainte-Marie, Joanne Shenandoah, DJ Shub (Dan General), Maria Tallchief, John Trudell, and Fawn Wood.</t>
  </si>
  <si>
    <t>List of Photographs&lt;BR /&gt; Foreword, by Stephen Butler&lt;BR /&gt; Preface&lt;BR /&gt; 1. Fingerprints&lt;BR /&gt; 2. Anthropologists&lt;BR /&gt; 3. Assimilation&lt;BR /&gt; 4. Stereotypical&lt;BR /&gt; 5. Defiance&lt;BR /&gt; 6. Beating of the Heart&lt;BR /&gt; 7. Sound of the Wind&lt;BR /&gt; 8. Ancestral Voices&lt;BR /&gt; 9. Sing It Loud&lt;BR /&gt; 10. Rockin&amp;rsquo; the Rez&lt;BR /&gt; 11. Rocksteady&lt;BR /&gt; 12. Tongue Twisters&lt;BR /&gt; 13. Connections&lt;BR /&gt; Coda&lt;BR /&gt; List of Interviews&lt;BR /&gt; Notes&lt;BR /&gt; Index&lt;BR /&gt;  </t>
  </si>
  <si>
    <t>https://www.combinedacademic.co.uk/9781496236159/</t>
  </si>
  <si>
    <t>9780803249684</t>
  </si>
  <si>
    <t>George Allen: A Football Life</t>
  </si>
  <si>
    <t>Michael Richman</t>
  </si>
  <si>
    <t>University of Nebraska Press (JL)</t>
  </si>
  <si>
    <t>American football,Biography: sport,Sports training &amp; coaching, BIOGRAPHY &amp; AUTOBIOGRAPHY / Sports,SPORTS &amp; RECREATION / Coaching / Football,SPORTS &amp; RECREATION / Football</t>
  </si>
  <si>
    <t>George Allen was a fascinating and eccentric figure in the world of football coaching. His remarkable career spanned six decades, from the late 1940s until his sudden death in 1990 at the age of seventy-three. Although he never won a Super Bowl, he never had a losing season as an NFL head coach and was inducted into the Pro Football Hall of Fame in 2002.&lt;BR /&gt;&lt;BR /&gt; In &lt;I&gt;George Allen: A Football Life&lt;/I&gt;, Mike Richman captures the life and accomplishments of one of the most successful NFL coaches of all time and one of the greatest innovators in the game. A player&amp;rsquo;s coach, Allen was a tremendous motivator and game strategist, as well as a defensive mastermind, and is credited with making special teams a critical focus in an era in which they were an afterthought. He had a keen eye for talent and pulled off masterful trades, often for veteran players who were viewed to be past their prime, who then had great seasons and made his teams much better.&lt;BR /&gt;&lt;BR /&gt; In addition to his coaching feats, Allen had an idiosyncratic and controversial personality. His life revolved around football 24-7. One of his quirks was to minimize chewing time by consuming soft foods, giving himself more time to prepare for games and study opponents. He lived and breathed football; he compared losing to death. Allen had contentious relationships with the owners of the two NFL teams for which he was the head coach, the Washington Redskins and Los Angeles Rams. Richman explores why he was fired by those teams and whether he was blackballed from coaching again in the NFL.&lt;BR /&gt;&lt;BR /&gt; Based on detailed research and interviews with family, former players, and coaches, &lt;I&gt;George Allen&lt;/I&gt; is the definitive biography of the football coach who lived to win, loved a good challenge, and left a lasting legacy on pro football history.</t>
  </si>
  <si>
    <t>&lt;P&gt; List of Illustrations&lt;BR /&gt; Foreword by Dick Vermeil&lt;BR /&gt; Preface&lt;BR /&gt; Prologue: Driven to Succeed&lt;BR /&gt; 1. Humble Beginnings&lt;BR /&gt; 2. The Roots of His Genius&lt;BR /&gt; 3. From America&amp;rsquo;s Heartland to Southern California&lt;BR /&gt; 4. At the Car Wash&lt;BR /&gt; 5. Doing It George&amp;rsquo;s Way&lt;BR /&gt; 6. &amp;ldquo;Allen Never Should Have Left&amp;rdquo;&lt;BR /&gt; 7. Erasing a &amp;ldquo;Country Club&amp;rdquo; Image&lt;BR /&gt; 8. An Addiction to Winning&lt;BR /&gt; 9. &amp;ldquo;Merry Christmas, You&amp;rsquo;re Fired&amp;rdquo;&lt;BR /&gt; 10. A Bear and a Moose&lt;BR /&gt; 11. Mr. Allen Goes to Washington&lt;BR /&gt; 12. Waking a Sleeping Giant&lt;BR /&gt; 13. His Crowning Moment&lt;BR /&gt; 14. Cruising with George Allen&lt;BR /&gt; 15. &amp;ldquo;Two Major Egos Clashing&amp;rdquo;&lt;BR /&gt; 16. The Fourth Estate&lt;BR /&gt; 17. Motivation&amp;mdash;George Allen Style&lt;BR /&gt; 18. &amp;ldquo;He&amp;rsquo;s All They Have&amp;rdquo;&lt;BR /&gt; 19. The Beginning of the End&lt;BR /&gt; 20. &amp;ldquo;Someone Has Cut Out My Heart&amp;rdquo;&lt;BR /&gt; 21. Uncharted Waters&lt;BR /&gt; 22. A New League Comes Calling&lt;BR /&gt; 23. &amp;ldquo;Are You Kidding?&amp;rdquo;&lt;BR /&gt; 24. An &amp;ldquo;Almost Impossible&amp;rdquo; Task&lt;BR /&gt; Epilogue: The Ultimate Honor&lt;BR /&gt; Acknowledgments&lt;BR /&gt; Appendix A: All-Time Coaching Record&lt;BR /&gt; Appendix B: Coaching Tree&lt;BR /&gt; Notes&lt;BR /&gt; Bibliography&lt;BR /&gt; Index &lt;/P&gt;&lt;DIV&gt;   &lt;/DIV&gt;</t>
  </si>
  <si>
    <t>https://www.combinedacademic.co.uk/9780803249684/</t>
  </si>
  <si>
    <t>9781512825565</t>
  </si>
  <si>
    <t>Precarious Lives: Waiting and Hope in Iran</t>
  </si>
  <si>
    <t>Shahram Khosravi</t>
  </si>
  <si>
    <t>University of Pennsylvania Press (JL)</t>
  </si>
  <si>
    <t>Anthropology,Middle Eastern history,Migration, immigration &amp; emigration,Urban communities, HISTORY / Middle East / Iran,SOCIAL SCIENCE / Anthropology / General,SOCIAL SCIENCE / Emigration &amp; Immigration,SOCIAL SCIENCE / Sociology / Urban</t>
  </si>
  <si>
    <t>&lt;p&gt;In &lt;i&gt;Precarious Lives&lt;/i&gt;, Shahram Khosravi attempts to reconcile the paradoxes of Iranians' everyday life in the first decade of the twenty-first century. On the one hand, multiple circumstances of precarity give rise to a sense of hopelessness, shared visions of a futureless tomorrow, widespread home(land)lessness, intense individualism, and a growth of incivilities. On the other, daydreaming and hope, as well as civility and solidarity in political protests, street carnivals, and social movements, continue to persist. Young Iranians describe themselves as being stuck in purposelessness and forced to endure endless waiting, and they are also aware that they are perceived as unproductive and a burden on their society. Despite the aspirations and inspiration they possess, they find themselves forced into petrifying social and spatial immobility. Uncertainty in the present, a seemingly futureless tomorrow: these are the circumstances that Khosravi explores in &lt;i&gt;Precarious Lives&lt;/i&gt;.&lt;br /&gt;
Creating an intricate and moving portrait of contemporary Iranian life, Khosravi weaves together individual stories, government reports, statistics, and cultural analysis of art and literature to depict how Iranians react to the experience of precarity and the possibility of hope. Drawing on extensive ethnographic engagement with youth in Tehran and Isfahan as well as with migrant workers in rural areas, Khosravi examines the complexities and contradictions of everyday life in Iran. &lt;i&gt;Precarious Lives&lt;/i&gt; is a vital work of contemporary anthropology that serves as a testament to the shared hardship and hope of the Iranian people.&lt;/p&gt;</t>
  </si>
  <si>
    <t>https://www.combinedacademic.co.uk/9781512825565/</t>
  </si>
  <si>
    <t>9781477328057</t>
  </si>
  <si>
    <t>Quantum Justice: Global Girls Cultivating Disruption through Spoken Word Poetry</t>
  </si>
  <si>
    <t>Crystal Leigh Endsley</t>
  </si>
  <si>
    <t>University of Texas Press (JL)</t>
  </si>
  <si>
    <t>Gender studies, gender groups,Literary studies: poetry &amp; poets,The arts, LITERARY CRITICISM / Poetry,PERFORMING ARTS / General,SOCIAL SCIENCE / Gender Studies</t>
  </si>
  <si>
    <t>&lt;P&gt;&lt;B&gt;How girls of color from eight global communities strategize on questions of identity, social issues, and political policy through spoken word poetry.&lt;/B&gt;&lt;BR /&gt;&lt;BR /&gt; Around the world, girls know how to perform. Grounded in her experience of &amp;ldquo;putting a mic in the margins&amp;rdquo; by facilitating workshops for girls in Ethiopia, South Africa, Tanzania, and the United States, scholar/advocate/artist Crystal Leigh Endsley highlights how girls use spoken word poetry to narrate their experiences, dreams, and strategies for surviving and thriving. By centering the process of creating and performing spoken word poetry, this book examines how girls forecast what is possible for their collective lives. &lt;/P&gt;&lt;P&gt; In this book, Endsley combines poetry, discourse analysis, photovoice, and more to forge the feminist theory of &amp;ldquo;quantum justice,&amp;rdquo; which forefronts girls&amp;rsquo; relationships with their global counterparts. Using quantum justice theory, Endsley examines how these collaborative efforts produce powerful networks and ultimately map trajectories of social change at the micro level. By inviting transnational dialogue through spoken word poetry, &lt;I&gt;Quantum Justice&lt;/I&gt; emphasizes how the imaginative energy in hip-hop culture can mobilize girls to connect and motivate each other through spoken word performance and thereby disrupt the status quo. &lt;/P&gt;</t>
  </si>
  <si>
    <t>&lt;ul&gt;&lt;li&gt; Preface &lt;/li&gt;&lt;li&gt; Introduction: Putting a Mic in the Margins &lt;/li&gt;&lt;li&gt; Chapter 1. Quantum Justice Leaps and Poetic Echoes &lt;/li&gt;&lt;li&gt; Chapter 2. &amp;ldquo;Understand This, and Be Happy in Life&amp;rdquo;: Contradicting Conditions, Complicating Community &lt;/li&gt;&lt;li&gt; Chapter 3. &amp;ldquo;Always Giving Something Up&amp;rdquo;: Decision Making and Subjectivity &lt;/li&gt;&lt;li&gt; Chapter 4. What Girls Want: Dreams and Desires &lt;/li&gt;&lt;li&gt; Chapter 5. &amp;ldquo;My Shining Makes You Glow&amp;rdquo;: Motherhood and Girls from the Future &lt;/li&gt;&lt;li&gt; Chapter 6. Too Close for Comfort: Motherhood and Girls Revising the Past &lt;/li&gt;&lt;li&gt; Chapter 7. Girls Making a Way &lt;/li&gt;&lt;li&gt; Afterword &lt;/li&gt;&lt;li&gt; Acknowledgments &lt;/li&gt;&lt;li&gt; References &lt;/li&gt;&lt;/ul&gt;</t>
  </si>
  <si>
    <t>https://www.combinedacademic.co.uk/9781477328057/</t>
  </si>
  <si>
    <t>9781433196638</t>
  </si>
  <si>
    <t>The Balkan Wars: Ottoman Perspectives</t>
  </si>
  <si>
    <t>Ali Serdar Mete, Ercan Karakoç</t>
  </si>
  <si>
    <t>History, HISTORY / General</t>
  </si>
  <si>
    <t>&lt;P&gt;Described as "the Sick Man of Europe" by the Great Powers, the Ottoman Empire in the early twentieth century was in terminal decline. The newly independent Balkan states – Greece, Serbia, Montenegro and Bulgaria – each had significant ethnic populations who had remained under Ottoman rule. Under the guidance of Russia, which had its own interests in south-east Europe, they joined forces against the Ottomans, under the name of the Balkan League, in 1912.&lt;/P&gt;
&lt;P&gt;In the first phase of the Balkan Wars, Bulgarian, Greek, Montenegrin and Serbian armies fought together against the Ottoman Empire, dealing the Ottomans a heavy defeat in a result that made headlines around the world. In the second phase, the Balkan states fought each other, and Romania also entered the war. In the conflict’s aftermath, new borders failed to satisfy any of the belligerent parties. Interventions by the Great Powers further increased tensions in the region. As the ultimate result, the first bullet that triggered the First World War was fired in Sarajevo in June 1914.&lt;/P&gt;
&lt;P&gt;The causes and effects of the Balkan Wars have remained controversial despite the passage of time. In this volume, writers from various Balkan nations and from across various disciplines have come together under the aegis of the Balkan History Association to address little known and little studied aspects of the wars. Collectively they analyze a huge range of political, historical, medical, sociological and religious aspects of the conflict. The book, with its groundbreaking content and unique bibliographies, will be an important guide for undergraduate and graduate students studying the political, military, social and artistic history of the Balkan Wars and the Balkan nations.&lt;/P&gt;</t>
  </si>
  <si>
    <t>https://www.peterlang.com/view/product/103955?format=HC</t>
  </si>
  <si>
    <t>9789004543027</t>
  </si>
  <si>
    <t>Violence, Justice, and Law in Classical Antiquity: Collected Papers of Andrew Lintott</t>
  </si>
  <si>
    <t>Andrew Lintott</t>
  </si>
  <si>
    <t>Classical history / classical civilisation, HISTORY / Ancient / General,HISTORY / Civilization</t>
  </si>
  <si>
    <t>&lt;i&gt;Violence, Justice, and Law in Classical Antiquity&lt;/i&gt; collects together forty-three of Andrew Lintott’s most significant papers. Lintott’s corpus of work exposes the fundamental reliance of ancient Romans (and Greeks) on violent measures, including their readiness to resort to violence in the manner of judicial “self-help” or political tyrannicide. The legitimation of violence in Roman culture and Roman political discourse informs the nature of Roman imperialism, and equally it is impossible to understand the illegitimate violence which characterised the political collapse of the Roman Republic without understanding its deep roots in the intellectually legitimised and legally sanctioned violence of Roman society.</t>
  </si>
  <si>
    <t>https://brill.com/view/title/64635</t>
  </si>
  <si>
    <t>9789004515680</t>
  </si>
  <si>
    <t>Historical-Critical Dictionary of Marxism: A Selection</t>
  </si>
  <si>
    <t>Frigga Haug, Peter Jehle, Wolfgang Küttler, Wolfgang-Fritz Haug</t>
  </si>
  <si>
    <t>Ethics &amp; moral philosophy,Marxism &amp; Communism,Social &amp; political philosophy,Sociology &amp; anthropology, PHILOSOPHY / Ethics &amp; Moral Philosophy,PHILOSOPHY / Political,POLITICAL SCIENCE / Political Ideologies / Communism, Post-Communism &amp; Socialism,SOCIAL SCIENCE / Anthropology / General,SOCIAL SCIENCE / General,SOCIAL SCIENCE / Sociology / General</t>
  </si>
  <si>
    <t>&lt;i&gt;The Historical-Critical Dictionary of Marxism (HCDM)&lt;/i&gt; is a comprehensive Marxist lexicon, which in the 9 German-language volumes concluded so far has involved over 800 scholars from around the globe. Conceived by philosopher Wolfgang Fritz Haug in 1983, the first volume of the ongoing lexicon project was published in 1994. This first English-language selection introduces readers to the HCDM’s wide range of terms: besides Marxist concepts, approached from a plural standpoint and stressing feminist, ecological, and internationalist perspectives, it boasts entries on the histories of social movements, theoretical schools, as well as cultural, political, philosophical, and aesthetic debates.  &lt;br/&gt; &lt;br/&gt; Contributors are: Samir Amin, Jan Otto Andersson, Konstantin Baehrens, Lutz-Dieter Behrendt, Mario Candeias, Robert Cohen, Alex Demirović, Klaus Dörre, William W. Hansen, Wolfgang Fritz Haug, Frigga Haug, Peter Jehle, Juha Koivisto, Wolfgang Küttler, Morus Markard, Eleonore von Oertzen, Christof Ohm, Rinse Reeling Brouwer, Jan Rehmann, Thomas Sablowski, Peter Schyga, Victor Strazzeri, Peter D. Thomas, André Tosel, Michael Vester, Lise Vogel, and Victor Wallis.</t>
  </si>
  <si>
    <t>https://brill.com/view/title/62316</t>
  </si>
  <si>
    <t>9781529209129</t>
  </si>
  <si>
    <t>Science of Otherness?: Rereading the History of Western and US Criminological Thought</t>
  </si>
  <si>
    <t>Yoav Mehozay</t>
  </si>
  <si>
    <t>Crime &amp; criminology,Social issues &amp; processes,Theology, SOCIAL SCIENCE / Criminology,SOCIAL SCIENCE / Sociology / Social Theory,SOCIAL SCIENCE / Sociology of Religion</t>
  </si>
  <si>
    <t>This book presents a critical history of Western criminological thought from the Enlightenment to the development of modern criminological theories, mainly in the United States, over the last hundred years. It explores a variety of approaches including the classical school, the various currents of positivist criminology, and the managerial movement.
Mehozay contends that Western criminological thought can be seen as an ideological project based on ‘otherness’, justifying social hierarchies and sustaining the control of some people over others. He demonstrates how ideologies of otherness, such as the non-rational other, the pathological other and more, validate projects of control, exclusion, modernization, and care.</t>
  </si>
  <si>
    <t>1. Introduction: Criminology as Otherness?
2. The Classical School: Otherness as an Ideology of an Imaginary Bourgeois Society
3. The Early Days of Positivist Criminology: An Ideology of Universalism and Otherness
4. Two Versions of Otherness: Between Eugenics and Modernization Theory
5. Otherness as Subculture
6. Managing the Other: Otherness in Practice
7. Conclusion: A Science of Otherness?</t>
  </si>
  <si>
    <t>https://bristoluniversitypress.co.uk/a-science-of-otherness</t>
  </si>
  <si>
    <t>9798765114285</t>
  </si>
  <si>
    <t>Homeland Security and Critical Infrastructure Protection</t>
  </si>
  <si>
    <t>Brian K. Simpkins, Ryan K. Baggett</t>
  </si>
  <si>
    <t>Defence strategy, planning &amp; research,Political structure &amp; processes,Technology, engineering, agriculture, BUSINESS &amp; ECONOMICS / Infrastructure,COMPUTERS / Security / General,POLITICAL SCIENCE / Intelligence &amp; Espionage</t>
  </si>
  <si>
    <t>&lt;b&gt;A compelling overview of systems and strategies implemented to safeguard U.S. resources from a plethora of threats, the vulnerabilities and security gaps in these infrastructure systems, and options to enable the future security of the homeland.&lt;/b&gt;
Since the first edition of this book was published in 2009, significant changes have occurred in the security landscape, both domestically and internationally. This second edition is thoroughly updated to reflect those changes, offering a complete review of the various security and resilience measures currently in place and potential strategies to safeguard life and property within the U.S. homeland. 
As noted in the U.S. Department of Homeland Security's National Preparedness Goal, the mission area of protection is vital to the homeland in its focus on actions to protect people, vital interests, and our nation's way of life. With that in mind, this book discusses strategies such as risk analysis and assessment, information sharing, and continuity planning. The authors focus on relevant and timely threats and hazards facing specific infrastructure components including, but not limited to, agriculture and food, banking and finance, water, energy, telecommunications, and transportation. 
The dynamic posture of critical infrastructure security and resilience (CISR) underscores the importance of an integrated, layered all-hazards approach. In describing this approach, the book includes new chapters on planning and guidance, public and private partnerships, cyber issues and threats, and careers in infrastructure protection. Additions such as discussion questions, learning objectives, and fundamental concepts for each chapter provide additional direction for instructors and students alike.</t>
  </si>
  <si>
    <t>Acknowledgements
 Acronyms
 1. Introduction to Critical Infrastructure Security and Resilience 
 2. Aging and Failing Critical Infrastructure: Causes, Impacts, and the Path Forward
 3. Legislation, Acts, and Presidential Actions 
 4. Federal Plans, Strategies, and Guidance
 5. Risk Management for Infrastructure Security and Resilience
 6. Critical Infrastructure Threats and Hazards 
 7. Infrastructure Partnerships and Information Sharing 
 8. Energy System Sectors
 9. Transportation Systems
 10. Environmental Sectors: Chemical, Food and Agriculture, and Water and Wastewater Systems
 11. Facilities and Manufacturing: Commercial Facilities, Critical Manufacturing, and Government Facilities
 12. Cyber and Financial Sectors
 13. Health, Safety, and Security: Defense Industrial Base, Emergency Services, and Healthcare and Public Health
 14. The Convergence of Physical and Cybersecurity: The Path Forward for Secure and Resilient Infrastructure
 Bibliography
 Index</t>
  </si>
  <si>
    <t>9798765114476</t>
  </si>
  <si>
    <t>Climate Change: Examining the Facts</t>
  </si>
  <si>
    <t>Daniel Bedford, John Cook</t>
  </si>
  <si>
    <t>Science: general issues, NATURE / Environmental Conservation &amp; Protection,NATURE / Weather</t>
  </si>
  <si>
    <t>&lt;b&gt;Climate change is one of the most controversial and misunderstood issues of the 21st century. This book provides a clear understanding of the issue by presenting scientific facts to refute falsehoods and misinformation—and to confirm the validity of other assertions.&lt;/b&gt;
Is public understanding of global warming suffering from politically biased news coverage? Is it true that the global scientific community has not reached a consensus on whether humans are causing climate change? This important book addresses these questions and many more about global warming, identifying common claims about climate change and using quantifiable, evidence-based information to examine their veracity.
The authors of this work examine 35 specific claims that have been made about global climate change by believers and skeptics. These assertions—some true, some false—will guide readers to a much deeper understanding of the extent of climate change; whether any climate change that is taking place is human-caused; whether climate change is likely to be a serious problem in the future; whether scientists agree on the fundamentals of climate change; and whether climate change impacts can be mitigated. 
Examples of specific issues that are scrutinized and explained in the book include: trends in the extent and condition of Arctic and Antarctic Sea ice packs, the accuracy of climate forecasting models, whether extreme weather events are increasing as a result of climate change, and the benefits and drawbacks of various schemes to limit greenhouse gas emissions.</t>
  </si>
  <si>
    <t>Acknowledgments
Introduction
&lt;b&gt;1 The Evidence Regarding Climate Change&lt;/b&gt;
Q1. What Is Happening to Sea Ice in the Arctic?
Q2. What Is Happening to Sea Ice in the Antarctic?
Q3. What Is Happening to Glaciers and Ice Sheets?
Q4. Do Global Average Surface Air Temperatures Show Warming?
Q5. Do Satellites Using "Thermometers in Space" Show a Warming Trend in Earth's Lower Atmosphere?
Q6. How Might Global Warming Be Causing Record Cold Winters in Some Places?
Q7. How and Why Has the Pace of Global Warming Changed Over Time?
Q8. What Do the "Climategate" Hacked E-Mails Show about Climate Science?
&lt;b&gt;2 The Causes of Climate Change&lt;/b&gt;
Q9. Is Human Activity the Main Driver of Modern Climate Change?
Q10. How Does Modern Global Warming Compare to the So-Called Medieval Warm Period?
Q11. What Is the "Hockey Stick" and How Accurate a Picture Does It Provide of Global Climate Change?
Q12. What Role Does the Sun Play in Global Temperature Rise?
Q13. How Has Climate Been Changing on Mars and Other Planets?
Q14. Is the Ozone Hole a Factor in Global Warming?
Q15. Carbon Dioxide Is a Small Fraction of the Atmosphere, So Why Is It So Important for Climate Change?
Q16. Does a Historical Correlation Exist between Changes in Carbon Dioxide Levels and Temperature?
Q17. What Does Past Climate Change Tell Us about the Relationship between Carbon Dioxide and Temperature?
Q18. Which Produces More Carbon Dioxide: Volcanoes, or Burning Fossil Fuels?
&lt;b&gt;3 The Likely Impacts of Climate Change&lt;/b&gt;
Q19. How Well Do Computer Models Reproduce Earth's Climate?
Q20. Can an Increase in Atmospheric Carbon Dioxide Cause a Significant Warming of Global Temperatures?
Q21. How Will Climate Change Impact Society?
Q22. Have the Dangers of Climate Change Been Understated or Overstated by Scientists and the News Media?
Q23. Are Carbon Dioxide Emissions Acidifying the Ocean?
Q24. How Are Plants and Animals Affected by Rapid Climate Change?
Q25. How Is Climate Change Influencing Extreme Weather?
&lt;b&gt;4 Scientific Consensus on Climate Change&lt;/b&gt;
Q26. What Percentage of Climate Scientists Agree That Humans Are Causing Global Warming?
Q27. What Does the Work of Lone Scientific Mavericks Show about the Importance of the Scientific Consensus on Climate Change?
Q28. What Motivates Climate Scientists?
Q29. In the 1970s, Were Most Climate Scientists Concerned about Global Warming or Global Cooling?
&lt;b&gt;5 Responding to Climate Change&lt;/b&gt;
Q30. Is It Possible to Reduce Greenhouse Gas Emissions without Damaging the Economy?
Q31. What Effect Will Cutting Carbon Emissions Have on the Poor?
Q32. What Is China Doing to Address Climate Change?
Q33. Can Carbon Dioxide Be Regulated under the Clean Air Act?
Q34. Can Individuals Do Anything to Limit Global Warming?
Q35. Do Some Republicans Accept That Anthropogenic Climate Change Is Occurring?
Postscript: The Paris Agreement
Index
About the Authors</t>
  </si>
  <si>
    <t>9798765114711</t>
  </si>
  <si>
    <t>At the Table: Food and Family around the World</t>
  </si>
  <si>
    <t>Ken Albala</t>
  </si>
  <si>
    <t>Food &amp; society, HISTORY / Social History,HISTORY / Study &amp; Teaching,SOCIAL SCIENCE / Customs &amp; Traditions</t>
  </si>
  <si>
    <t>&lt;b&gt;What's for dinner? Not just in America, but around the world? And how is it cooked, what's the historical significance of that food, how is it served and consumed, and who gets to clean up? This book provides fascinating insight into how dinner is defined in countries around the world.&lt;/b&gt;
Almost universally, "dinner" is a key meal in most countries around the world, whether it be a simple dish of rice and beans, a slice of pizza on the go, or a multi-course formal meal. What do the specifics of how a meal is eaten—by hand instead of with utensils, for example—say about a specific culture? This fascinating one-volume reference guide examines all aspects of dinner in international settings, enabling insightful cross-cultural comparisons and an understanding of the effects of modernization and globalization on food habits.
Some 50 countries are covered in chapters focusing on present-day meal habits in Europe, Asia, the Middle East, Africa, and North and South America. The commentary covers everything about the meal, such as the time, the cooking and preparation, shopping for ingredients, the clean-up process, gender-based participation roles, conversation or other social interactions, and etiquette—just about everything that happens at the table. The book is ideal for classroom teaching and learning, as the entries and photos are conducive to teaching students about other cultures, directly supporting the National Geography Standards. Students will be able to make informed comparisons between their own lives and the various cultural experiences described in the book.</t>
  </si>
  <si>
    <t>&lt;i&gt;Preface
The Family Dinner: An Introduction&lt;/i&gt;
Afghanistan, &lt;i&gt;Helen Saberi&lt;/i&gt; &lt;i&gt;(Independent Scholar, UK)&lt;/i&gt;
Australia, &lt;i&gt;Lara Anderson (&lt;/i&gt;&lt;i&gt;University of Melbourne, Australia)&lt;/i&gt;
Austria, &lt;i&gt;Katerina Nussdorfer (Independent Scholar, Austria)&lt;/i&gt;
Belgium,&lt;i&gt; Charlotte De Backer (University of Antwerp, Belgium)&lt;/i&gt;
Brazil, &lt;i&gt;Scott Barton (New York University, USA)&lt;/i&gt;
Canada, &lt;i&gt;Judy Corser (Independent Scholar, Canada)&lt;/i&gt;
Chile,&lt;i&gt; Sally M. Baho&lt;/i&gt; &lt;i&gt;(Independent Scholar, USA)&lt;/i&gt;
China, &lt;i&gt;Willa Zhen&lt;/i&gt; &lt;i&gt;(Culinary Institute of America, USA)&lt;/i&gt;
Denmark,&lt;i&gt; Caroline Nyvang (Royal Library, Denmark)&lt;/i&gt;
Ethiopia,&lt;i&gt; Alessandra Grasso (&lt;/i&gt;&lt;i&gt;U.S. Borlaug Fellow in Global Food &lt;/i&gt;&lt;i&gt;Security, Kenya)&lt;/i&gt;
France,&lt;i&gt; Jonell Galloway (Independent Scholar, USA)&lt;/i&gt;
Germany, Ursula Heinzelmann &lt;i&gt;(Independent Scholar, Germany)&lt;/i&gt;
Great Britain: Wales,&lt;i&gt; Annie Levy (Independent Scholar, Wales)&lt;/i&gt;
Greece,&lt;i&gt; Nafsika Papacharalampous (University of London, UK)&lt;/i&gt;
Iceland, &lt;i&gt;Nanna Rögnvaldardóttir (Independent Scholar, Iceland)&lt;/i&gt;
India, &lt;i&gt;Colleen Taylor Sen (Independent Scholar, USA)&lt;/i&gt;
Indonesia,&lt;i&gt; Amanda Katili Niode (Omar Niode Foundation, Indonesia)&lt;/i&gt;
Iran, &lt;i&gt;Saman Hassibi and Amir Sayadabdi (University of Canterbury, New Zealand)&lt;/i&gt;
Ireland, &lt;i&gt;Máirtín Mac Con Iomaire (Dublin Institute of Technology, Ireland)&lt;/i&gt;
Israel, &lt;i&gt;Jennifer Shutek (University of Oxford, UK)&lt;/i&gt;
Italy, &lt;i&gt;Judith Klinger (World-Eats.org, Italy)&lt;/i&gt;
Japan, &lt;i&gt;Shawn M. Higgins (University of Connecticut, USA)&lt;/i&gt;
Mali, &lt;i&gt;Stephen R. Wooten (University of Oregon, USA)&lt;/i&gt;
Mexico, Cristina Potters&lt;i&gt; (Independent Scholar, Mexico)&lt;/i&gt;
Netherlands, Karin Vaneker &lt;i&gt;(Independent Scholar, the Netherlands)&lt;/i&gt;
Nicaragua, &lt;i&gt;Jennifer Moran (Independent Scholar, USA)&lt;/i&gt;
Poland, &lt;i&gt;Dorota Dias-Lewandowska (Jagiellonian University, Poland)&lt;/i&gt;
Puerto Rico, Melissa Fuster &lt;i&gt;(Independent Scholar, USA)&lt;/i&gt;
Romania, &lt;i&gt;Simona Dinu (Independent Scholar, Romania)&lt;/i&gt;
Russia, Katrina Kollegaeva &lt;i&gt;(Independent Scholar, UK)&lt;/i&gt;
Senegal, Chelsie Yount-André &lt;i&gt;(L&lt;/i&gt;&lt;i&gt;’École des &lt;/i&gt;&lt;i&gt;Hautes Études en Sciences Sociales)&lt;/i&gt;
Slovenia, &lt;i&gt;Ana Tominc (Queen Margaret University, Scotland)&lt;/i&gt;
South Africa, Suburban, Yael Joffe (Independent Scholar, South Africa)
South Africa, Urban, &lt;i&gt;Lexi Earl (University of Nottingham, UK)&lt;/i&gt;
Spain, &lt;i&gt;F. Xavier Medina (Universitat Oberta de Catalunya, Spain)&lt;/i&gt;
Sweden, Gabriela Villagrán Backman (Independent Scholar, Sweden)
Turkey, &lt;i&gt;Aylin Öney Tan (Independent Scholar, Turkey)&lt;/i&gt;
Uganda, &lt;i&gt;Diana Caley (New York University, USA)&lt;/i&gt;
United States, &lt;i&gt;Ken Albala (University of the Pacific, USA)&lt;/i&gt;
&lt;i&gt;Recipe Index
Index
About the Editor and Contributors&lt;/i&gt;</t>
  </si>
  <si>
    <t>9798765114728</t>
  </si>
  <si>
    <t>Daily Life in the New Testament</t>
  </si>
  <si>
    <t>James W. Ermatinger</t>
  </si>
  <si>
    <t>Ancient history: to c 500 CE,Material culture, HISTORY / Middle East / Israel &amp; Palestine,HISTORY / Social History,RELIGION / Ancient</t>
  </si>
  <si>
    <t>Explore the social and material culture of ancient Palestine during the era of the biblical New Testament. Who was the messiah prophesied by the Jews? What were the rites of passage in pre-messianic Judiasm? How did the rituals, parables, holidays, and labor practices mentioned in the New Testament relate to the daily life of the average citizen of the day? This lively volume explores the social history of ancient Palestine at the crossroads of the Eastern Mediterranean world, and the emergence of major monotheistic faiths during the time of Christ and the early centuries of the Common era.
Narrative chapter topics include pre-Messianic Judaism; political and religious groups ; peasant life and agriculture; Roman occupation; work and labor; and Greek, Latin, and Persian influences.</t>
  </si>
  <si>
    <t>Introduction
Chronology
1. Geographical and Historical Overview
2. Daily Life of Geographical Groups in Palestine
3. Non- religious Influences: Language, Art, and Hellenistic Culture
4. Pre-messianic Judaism: Worship and Temple Practices
5. Expectations of the Mmessiah
6. Trades and Professions
7. Rural Life and Urban LIfe
8. Family Life and Living Conditions
9. Roman Occupation
10. Conclusion
Bibliography
Index</t>
  </si>
  <si>
    <t>9798765114759</t>
  </si>
  <si>
    <t>Daily Life during African American Migrations</t>
  </si>
  <si>
    <t>Kimberley L. Phillips</t>
  </si>
  <si>
    <t>Black &amp; Asian studies,History of the Americas,Migration, immigration &amp; emigration, HISTORY / Reference,SOCIAL SCIENCE / Ethnic Studies / American / African American &amp; Black Studies,SOCIAL SCIENCE / Human Geography</t>
  </si>
  <si>
    <t>&lt;b&gt;This book examines the century-long migration of African Americans who moved within the South after the Civil War and then left to settle permanently in other regions, irrevocably altering the political, social, and cultural history of the United States; and considers these movements within the broader historical, political, and cultural context of the African Diaspora.&lt;/b&gt;
&lt;i&gt;Daily Life during African American Migrations&lt;/i&gt; focuses attention to the everyday social, cultural, and political lives of migrants in the United States as they established communities far away from their former homes. This book examines blacks' labor and urban experiences, social and political activism, and cultural and communal identities, while also considering the specificity of African Americans' migration as part of their long struggle for freedom and equality.
The author merges information from black migration studies, which focus on the internal movement of African American people in the United States, with African Diaspora studies, which consider peoples of African descent who have settled far from their native homes—either voluntarily or through duress—to document how these immigrants and their children create new communities while maintaining cultural connections with Africa. The stories of the nine million African Americans who collectively left the South between 1865 and 1965—and the millions more who left the Caribbean and Africa—not only document this long history of migration, but also present compelling human drama.</t>
  </si>
  <si>
    <t>Series Foreword
Preface
Introduction: Black Migration and the African Diaspora
Chronology
1. African American Migration after 1865
2. Going North: The Great Migration, 1910–1930
3. Black Migrants in the Metropolises of America
4. Migrants and Migration during the Great Depression and World War II
5. "And the Migrants Kept Coming": The Second Migration, 1945–1965
6. Migrants and Civil Rights Cities
Epilogue: Overlapping Migrations in the Black Diaspora, 1975–2005
Selected Bibliography
Index</t>
  </si>
  <si>
    <t>9798765114865</t>
  </si>
  <si>
    <t>The History of Iceland</t>
  </si>
  <si>
    <t>Guðni Thorlacius Jóhannesson</t>
  </si>
  <si>
    <t>European history, HISTORY / Europe / General,HISTORY / World</t>
  </si>
  <si>
    <t>&lt;b&gt;Based upon the most recent research, this thought-provoking, up-to-date survey of the history of Iceland provides unique insight into the challenges facing a small nation in a globalized world.&lt;/b&gt;
In more recent times, Iceland has faced other major challenges, most notably its economic fall in 2008 when a nationwide failure of its financial systems eroded it from its former position as one of the most developed and wealthiest countries in the world.
&lt;i&gt;The History of Iceland&lt;/i&gt; describes how a small nation situated on a rocky and isolated island struggled for centuries to survive but then rose to great prosperity in the modern era. The work provides a comprehensive summary of Iceland's history that shares a tale of independence versus interdependence—one that underscores how recent events have forced a people with great pride in their unique heritage to reconsider well-established notions about themselves as a nation.
Based on the most recent research, this work is the first comprehensive overview to cover in detail the collapse of Iceland's economy and its subsequent effect on its people. Organized into seven main sections that chronologically cover the history of Iceland from the island's settlement to the present day, the book concludes with a revealing discussion of how each period has been perceived by later generations of Icelanders.</t>
  </si>
  <si>
    <t>Series Foreword
Preface
Timeline of Historical Events
&lt;b&gt;1&lt;/b&gt; Norse Iceland: Discovery, Settlement, and Vengeance (874–999)
&lt;b&gt;2&lt;/b&gt; Catholic Iceland: Consolidation, Conflict, and Flux (999–1550)
&lt;b&gt;3&lt;/b&gt; Danish Iceland: State, Cold, and Stagnation (1550–1786)
&lt;b&gt;4&lt;/b&gt; Iceland Emerging: Optimism, Confidence, and Old Meets New (1786–1902)
&lt;b&gt;5&lt;/b&gt; Iceland on Its Own: Progress, Class, and Fragility (1902–1940)
&lt;b&gt;6&lt;/b&gt; American Iceland: Internationalization, Welfare, and Love (1940–1994)
&lt;b&gt;7&lt;/b&gt; European Iceland: Integration, Excess, and Collapse (1994–2012)
Notable People in the History of Iceland
Bibliographic Essay
Index</t>
  </si>
  <si>
    <t>9798765115008</t>
  </si>
  <si>
    <t>Marijuana: Examining the Facts</t>
  </si>
  <si>
    <t>Karen T. Van Gundy, Michael S. Staunton</t>
  </si>
  <si>
    <t>Addiction &amp; therapy,Drugs trade / drug trafficking,Illness &amp; addiction: social aspects,Medicine: general issues, HEALTH &amp; FITNESS / Herbal Medications,LAW / Drugs &amp; the Law,SELF-HELP / Substance Abuse &amp; Addictions / Drugs</t>
  </si>
  <si>
    <t>&lt;b&gt;Drawing on scientific evidence from medicine, psychology, criminology, and sociology, this book explores the veracity of claims about marijuana use and misuse.&lt;/b&gt;
Is marijuana an innocent recreational pleasure and medicinal boon or an evil that must be outlawed to protect the American public? With the legal and social status of marijuana in transition, accurate and objective information regarding its use is necessary for informed decisionmaking in both the personal and political arenas. To distinguish truth from fiction, this book draws on scientific evidence from medicine, psychology, criminology, and sociology, exploring many of the most commonly held beliefs about marijuana and documenting the scope and impact of its use—and abuse—in the United States.
The work is organized around five broad topics: patterns and trends; risks and benefits; causes and consequences; criminalization; and practice and policy. It opens with examinations of use and abuse trends among various U.S. subpopulations, then goes on to scrutinize claims about the medical risks associated with the substance. Social and interpersonal causes and consequences of marijuana use are addressed, as is the history and future of marijuana legislation in the United States. Readers will come away from this book with broad-based knowledge about marijuana—and a scientifically grounded understanding of the benefits and risks of marijuana use.</t>
  </si>
  <si>
    <t>How to Use This Book
Introduction
&lt;b&gt;1 Patterns and Trends&lt;/b&gt;
Q1. Is Marijuana Use or Misuse More Widespread Than Ever Before?
Q2. Does Marijuana Use or Misuse Vary by Race or Ethnicity?
Q3. Does Marijuana Use or Misuse Vary by Population Density?
Q4. Does Marijuana Use or Misuse Vary by Family Income Level?
Q5. Does Marijuana Use or Misuse Vary by Employment Status?
Q6. Does Marijuana Use or Misuse Vary by Education Level?
Q7. Does Marijuana Use or Misuse Vary by Marital Status?
&lt;b&gt;2 Risks and Benefits&lt;/b&gt;
Q8. Is Accurate Information about the Risks and Benefits of Marijuana Widely Available?
Q9. Does Marijuana Use or Misuse Increase Risk for Physical Health Problems?
Q10. Does Marijuana Pose More of a Health Risk than Tobacco or Alcohol?
Q11. Does Marijuana Pose Less of a Health Risk than Other Illicit Drugs?
Q12. Is Marijuana Safe and Effective for Treating Medical Disorders?
Q13. Are All Medical Uses for Marijuana Substantiated by Research?
Q14. Does Marijuana Cause Cancer?
Q15. Is Marijuana Addictive?
&lt;b&gt;3 Policy Considerations&lt;/b&gt;
Q16. Was Marijuana Criminalized to Protect Public Health and Safety?
Q17. Do Most Americans Support the Criminalization of Marijuana?
Q18. Is Marijuana Use a "Gateway" to Other Illicit Drug Use or Misuse?
Q19. Does Marijuana Use or Misuse Increase Criminal Behavior?
Q20. Is Driving under the Influence of Marijuana Safe?
Q21. Are Marijuana Infractions Fairly Punished?
Q22. Is Treatment for Marijuana Misuse Needed?
Q23. Is Treatment for Marijuana Misuse Effective?
Q24. Is Marijuana Prohibition Effective?
Index
About the Authors</t>
  </si>
  <si>
    <t>9798765115039</t>
  </si>
  <si>
    <t>Outsourcing War to Machines: The Military Robotics Revolution</t>
  </si>
  <si>
    <t>Paul J. Springer</t>
  </si>
  <si>
    <t>Ethical issues: scientific &amp; technological developments,Robotics,Weapons &amp; equipment, HISTORY / Modern / 21st Century,HISTORY / Wars &amp; Conflicts / General,TECHNOLOGY &amp; ENGINEERING / Military Science</t>
  </si>
  <si>
    <t>&lt;b&gt;Military robots are affecting both the decision to go to war and the means by which wars are conducted. This book covers the history of military robotics, analyzes their current employment, and examines the ramifications of their future utilization.&lt;/b&gt;
Robotic systems are the future of military conflicts: their development is already revolutionizing the nature of human conflict—and eroding the standards of acceptable behavior in wartime. Written by a professor who teaches strategy and leadership for the U.S. Air Force, one of the global leaders in the development and utilization of military robots, this book both addresses the history of military robotics and discusses the troubling future ramifications of this game-changing technology.
Organized both chronologically and thematically, the book's chapters describe the development and evolution of unmanned warfare; clarify the past, current, and future capabilities of military robotics; and offer a detailed and convincing argument that limits should be placed upon their development before it is too late. This standout work presents an eye-opening analysis that military personnel, civil servants, and academic instructors who teach military history, social policy, and ethics can ill afford to ignore, and will also provide the general public with information that will correct misconceptions about military robotics derived through popular culture and the news media.</t>
  </si>
  <si>
    <t>&lt;i&gt;Preface&lt;/i&gt;
1 The Revolution Has Arrived
2 A Short Guide to Revolutions
3 The Long Gray Line
4 Automating the Battlefield
5 Robot Lawyers
6 Morality for Machines?
7 The Global Competition
8 The Road Map
&lt;i&gt;Notes&lt;/i&gt;
&lt;i&gt;Bibliography&lt;/i&gt;
&lt;i&gt;Index&lt;/i&gt;
A photo essay follows page</t>
  </si>
  <si>
    <t>9798765115145</t>
  </si>
  <si>
    <t>Vaccines: History, Science, and Issues</t>
  </si>
  <si>
    <t>Tish Davidson</t>
  </si>
  <si>
    <t>Family &amp; health,Health &amp; personal development, ARCHITECTURE / General,ART / American / African American &amp; Black,MEDICAL / Diseases</t>
  </si>
  <si>
    <t>&lt;b&gt;Providing scientifically accurate, detailed, and accessible information to students and general readers, this book presents the history of vaccination; describes the administration, manufacturing, and regulation of vaccines in the United States; and explains the most recent scientific findings about vaccination while addressing concerns of those who oppose immunization.&lt;/b&gt;
What is a vaccine and how does it work? How are vaccines made? Who discovered vaccines? What diseases do vaccines prevent, are these vaccines effective, and are they safe? Presenting comprehensive information on a topic that remains the focus of considerable controversy, &lt;i&gt; Vaccines: History, Science, and Issues&lt;/i&gt; provides readers with a single-volume examination of vaccines and their history, production, uses, and limitations. 
Written in language that avoids intimidating medical jargon, this latest addition to Greenwood's &lt;b&gt;Story of a Drug&lt;/b&gt; series looks at different types of vaccines and documents the value of vaccination to society. It explains the process of developing a vaccine, the testing required before it can be distributed to the public, and the challenges that arise in manufacturing and distribution, along with potential solutions to some of these problems. Readers will gain insight into vaccination-related topics such as the legal issues surrounding mandatory vaccination, the relationship between vaccines and adverse events, and the government's role in adjudicating claims of damage. The book also includes international recommendations from the World Health Organization and information on vaccines that are available and used outside the United States.</t>
  </si>
  <si>
    <t>&lt;i&gt;Preface &lt;/i&gt;
1: A Case Study: An Encounter with Measles 
2: What Are Vaccines?
3: Vaccines: A Brief History
4: How Vaccines Work
5: Effects and Applications
6: Risks, Misuse, and Overdose
7: Production, Distribution, and Regulation
8: The Social Dimensions of Vaccines
9: The Future of Vaccines 
&lt;i&gt;Directory of Resources&lt;/i&gt;
&lt;i&gt;Glossary&lt;/i&gt;
&lt;i&gt;Bibliography&lt;/i&gt;
&lt;i&gt;Index&lt;/i&gt;</t>
  </si>
  <si>
    <t>9798765115282</t>
  </si>
  <si>
    <t>Cyber Security: Threats and Responses for Government and Business</t>
  </si>
  <si>
    <t>Jack Caravelli, Nigel Jones</t>
  </si>
  <si>
    <t>Computer security,Defence strategy, planning &amp; research,Electronics &amp; communications engineering, BUSINESS &amp; ECONOMICS / Government &amp; Business,COMPUTERS / Security / General,COMPUTERS / Security / Viruses &amp; Malware</t>
  </si>
  <si>
    <t>&lt;b&gt;This timely and compelling book presents a broad study of all key cyber security issues of the highest interest to government and business as well as their implications.&lt;/b&gt;
This comprehensive work focuses on the current state of play regarding cyber security threats to government and business, which are imposing unprecedented costs and disruption. At the same time, it aggressively takes a forward-looking approach to such emerging industries as automobiles and appliances, the operations of which are becoming more closely tied to the internet. Revolutionary developments will have security implications unforeseen by manufacturers, and the authors explore these in detail, drawing on lessons from overseas as well as the United States to show how nations and businesses can combat these threats.
The book's first section describes existing threats and their consequences. The second section identifies newer cyber challenges across an even broader spectrum, including the internet of things. The concluding section looks at policies and practices in the United States, United Kingdom, and elsewhere that offer ways to mitigate threats to cyber security. Written in a nontechnical, accessible manner, the book will appeal to a diverse audience of policymakers, business leaders, cyber security experts, and interested general readers.</t>
  </si>
  <si>
    <t>&lt;i&gt;Introduction&lt;/i&gt;
1. Cyber Terrorism and Covert Action
2. Cyber Crime
3. The Geopolitics of Cyber and Cyber Espionage
4. The Internet of Things: Systemically Vulnerable
5. Disruption: Big Data, Artificial Intelligence, and Quantum Computing
6. Can We Find Solutions to the Challenges of Cyber Security?
7. Innovation as a Driver of Cyber Security
8. International Policy: Pitfalls and Possibilities
9. Global Strategies: The United Kingdom as a Case Study
&lt;i&gt;Index&lt;/i&gt;</t>
  </si>
  <si>
    <t>9798765115367</t>
  </si>
  <si>
    <t>Myths and Realities of Cyber Warfare: Conflict in the Digital Realm</t>
  </si>
  <si>
    <t>Nicholas Michael Sambaluk</t>
  </si>
  <si>
    <t>Other technologies &amp; applied sciences,Warfare &amp; defence,Weapons &amp; equipment, HISTORY / Modern / 21st Century,HISTORY / Wars &amp; Conflicts / General,TECHNOLOGY &amp; ENGINEERING / Military Science</t>
  </si>
  <si>
    <t>&lt;b&gt;This illuminating book examines and refines the commonplace "wisdom" about cyber conflict—its effects, character, and implications for national and individual security in the 21st century.&lt;/b&gt;
"Cyber warfare" evokes different images to different people. This book deals with the technological aspects denoted by "cyber" and also with the information operations connected to social media's role in digital struggle.
The author discusses numerous mythologies about cyber warfare, including its presumptively instantaneous speed, that it makes distance and location irrelevant, and that victims of cyber attacks deserve blame for not defending adequately against attacks. The author outlines why several widespread beliefs about cyber weapons need modification and suggests more nuanced and contextualized conclusions about how cyber domain hostility impacts conflict in the modern world.
After distinguishing between the nature of warfare and the character of wars, chapters will probe the widespread assumptions about cyber weapons themselves. The second half of the book explores the role of social media and the consequences of the digital realm being a battlespace in 21st-century conflicts. The book also considers how trends in computing and cyber conflict impact security affairs as well as the practicality of people's relationships with institutions and trends, ranging from democracy to the Internet of Things.</t>
  </si>
  <si>
    <t>&lt;i&gt;Foreword by Eugene H. Spafford&lt;/i&gt;
&lt;i&gt;Preface&lt;/i&gt;
1. War's Character and Nature, and the Stuxnet Trap
2. Temporal Mythologies of Cyberwar
3. Mythologies of Cyberwar Effects
4. The Attribution Paradox and Organizations' Impact on Cyberwar
5. Form and Function of Social Media
6. Unpacking the Mythologies of Social Media
7. Data as a Battlespace
8. A Postmodern or a Premodern Future?
&lt;i&gt;Notes&lt;/i&gt;
&lt;i&gt;Bibliography&lt;/i&gt;
&lt;i&gt;Index&lt;/i&gt;</t>
  </si>
  <si>
    <t>9781526525741</t>
  </si>
  <si>
    <t>Digital Mediation</t>
  </si>
  <si>
    <t>Stephen Walker</t>
  </si>
  <si>
    <t>Arbitration, mediation &amp; alternative dispute resolution, BUSINESS &amp; ECONOMICS / Conflict Resolution &amp; Mediation,LAW / Arbitration, Negotiation, Mediation</t>
  </si>
  <si>
    <t>The use of digital mediation has increased over recent years, but is it becoming the new norm? How do mediators, advisers and clients get the same results out of digital mediations as they do from face to face mediations? Do new skills and mindsets need to be learnt? How do you decide whether it’s the right choice for your dispute? How does digital mediation fit into the world of the Digital Justice System?
Answering these questions and many more FAQs this is the only book to focus on mediation as opposed to other means of Online Dispute Resolution (ODR) such as arbitration.
Covering topics including smart systems, smart settle, use of AI, and mixed media mediations, it teaches mediators, advisers and clients the different skills and mindsets they need to be successful in the new world of digital mediation. Experience-based and full of checklists and flowcharts this book is written by a mediator who has conducted over 200 digital mediations. 
Highlighting the differences between how mediations are held now and pre-pandemic, the book provides a clear message - digital mediation is here to stay and everyone involved must adapt to it making this book essential reading for all mediators.
This title is included in Bloomsbury Professional's Mediation online service.</t>
  </si>
  <si>
    <t>1. The Digital Justice System
2. What is digital mediation
3. What do we have now?
4. Mediation now v 2019
5. Marketing
6. Videos
7. Communicating online
8. Digital platforms
9. Agreements
10. Advantages of digital mediation
11. Disadvantages of digital mediation</t>
  </si>
  <si>
    <t>9781526526601</t>
  </si>
  <si>
    <t>Wheatley's Road Traffic Law in Scotland</t>
  </si>
  <si>
    <t>Andrew Brown KC, Craig Findlater</t>
  </si>
  <si>
    <t>Civil procedure: law of evidence,Law, LAW / Courts,LAW / Criminal Law / General</t>
  </si>
  <si>
    <t>&lt;b&gt;Wheatley’s Road Traffic Law in Scotland&lt;/b&gt; is a highly regarded source of reference for all those involved in the detection and prosecution of road traffic offences, with all the relevant law and authority presented in a clear and accessible style.
The &lt;b&gt;Seventh Edition&lt;/b&gt; of this text updates case law and legislation and takes account of:
- The impact of Brexit on existing statutory provisions
- New drug driving regulations
- The revised Highway Code, fundamentally shifting roads in favour of pedestrians and cyclists 
- Sentencing guidelines for death by driving cases
- The new proposed offence of death by dangerous cycling
- e-bikes, e-scooters, and other novel mechanically propelled vehicles
- The creation of LEZ (Low Emission Zones) in city centres across Scotland
This concise manual is an essential resource for all practitioners involved with road traffic law in Scotland.</t>
  </si>
  <si>
    <t>Chapter 1
 Definitions
 Chapter 2
 Dangerous and careless driving
 &lt;i&gt;PART 1: DANGEROUS DRIVING&lt;/i&gt;
 &lt;i&gt;PART 2: CARELESS DRIVING&lt;/i&gt;
 Chapter 3
 Drink related offences
 &lt;i&gt;PART 1: INTRODUCTION AND SPECIAL DEFINITIONS&lt;/i&gt;
 &lt;i&gt;PART 2: CARELESS DRIVING, DRIVING OR BEING IN CHARGE OF A VEHICLE WHEN UNDER THE INFLUENCE OF DRINK OR DRUGS&lt;/i&gt;
 &lt;i&gt;PART 3: DRIVING OR BEING IN CHARGE OF A MOTOR VEHICLE WITH ALCOHOL CONCENTRATION ABOVE PRESCRIBED LIMIT: Section 5&lt;/i&gt;
 Chapter 4
 Preliminary breath tests and provision of specimens for analysis
 &lt;i&gt;PART 1: PRELIMINARY TESTS&lt;/i&gt;
 &lt;i&gt;PART 2: PROVISION OF SPECIMENS FOR ANALYSIS UNDER SECTIONS 7 AND 7A&lt;/i&gt;
 Chapter 5
 Use of specimens and evidence in proceedings under the Road Traffic Act 1988, sections 3A, 4 and 5
 Chapter 6
 Miscellaneous; hospital patients; detention and interpretation
 Chapter 7
 Other road traffic offences
 Chapter 8
 Licences, disqualification, endorsement and fixed penalties
 Chapter 9
 Public service vehicles and carriage of goods by road
 &lt;i&gt;PART 1: PUBLIC SERVICE VEHICLES&lt;/i&gt;
 &lt;i&gt;PART 2: CARRIAGE OF GOODS BY ROAD&lt;/i&gt;
 Appendices</t>
  </si>
  <si>
    <t>9781509949229</t>
  </si>
  <si>
    <t>Dalhuisen on Transnational and Comparative Commercial, Financial and Trade Law Volume 1: The Transnationalisation of Commercial and Financial Law. The New Lex Mercatoria and its Sources</t>
  </si>
  <si>
    <t>Jan H Dalhuisen</t>
  </si>
  <si>
    <t>Commercial law,Financial law,International economic &amp; trade law,Transnational commercial law, LAW / Business &amp; Financial,LAW / Commercial / International Trade</t>
  </si>
  <si>
    <t>“This is a big book, with big themes and an author with the necessary experience to back them up… Full of insights as to the theories that underlie the rules governing contract, property and security, it is an important contribution to the law of international commerce and finance.” (&lt;i&gt;Law Quarterly Review&lt;/i&gt;)
Volume 1 of this new edition covers the roots and foundations of private law, the different origins, structure, and orientation of civil and common law, and the social and cultural forces behind it. It analyses the practical needs and market forces  behind the emergence of a new transnational commercial and financial legal order, its international finance-driven impulses, concepts, and operation; the theoretical basis of the transnationalisation of the law in the professional sphere in that order; the autonomous sources of the new law merchant or modern lex mercatoria derived from the method of public international law, as well as its relationship to domestic and transnational public policy and public order requirements.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</si>
  <si>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&lt;b&gt;Part I The Emergence of the Modern Lex Mercatoria, its Method, Structure and Antecedents. Civil or Common Law Thinking?&lt;/b&gt;
 1.1. Introduction
 1.2. The Origin of Civil Law. Its Traditional Approach to Law Formation and to
 the Operation of Private Law. Effect on Commercial and Financial Law 
 1.3. The Origin and Evolution of the Common Law. Its Approach to Law, Private Law Formation and Operation 
 1.4. The Sources of Law in the Civil and Common Law Tradition. The Approach in Transnational Private Law and the Hierarchy of Sources of Law and their Norms in the Modern Lex Mercatoria 
 1.5. Different Legal Orders, their Manifestation, and the Competition between them. Cultural, Sociological and Economic Undercurrents in the Formation of Transnational Commercial and Financial Law (Modern Lex Mercatoria)
&lt;b&gt;Part II The Nature, Status and Function of Private International Law&lt;/b&gt;
 2.1. Modern Private International Law 
 2.2. The Modern European and US Approaches to Conflicts of Law 
 2.3. Interaction of Private International Law and Uniform Law
&lt;b&gt;Part III The Substance and Operation of Transnational Commercial and Financial Law or the Modern Lex Mercatoria&lt;/b&gt;
 3.1. The Lex Mercatoria, Interrelation with Private International Law, Legitimation
 3.2. The Hierarchy of Norms from Different Legal Sources in the Modern Lex Mercatoria: Elaboration in the Positive Law
 3.3. Operation of the Lex Mercatoria. Objections</t>
  </si>
  <si>
    <t>9781509949533</t>
  </si>
  <si>
    <t>Dalhuisen on Transnational and Comparative Commercial, Financial and Trade Law Volume 3: Transnational Contract Law</t>
  </si>
  <si>
    <t>Comparative law,Contract law,International economic &amp; trade law,Transnational commercial law, LAW / Commercial / International Trade,LAW / Contracts</t>
  </si>
  <si>
    <t>“It stands alone in its field not only due to its comprehensive coverage, but also its original methodology. Although it appears to be a weighty tome, in fact, in light of its scope, it is very concise. While providing a wealth of intensely practical information, its heart is highly conceptual and very ambitious... likely to become a classic text in its field.” (&lt;i&gt;American Journal of Comparative Law&lt;/i&gt;)
Volume 3 of this new edition deals with the transnationalisation of contract law. It compares common law and civil law concepts, noting the origin of the one in commercial law and of the other in consumer law, and identifies the different attitudes to protection, risk management, and risk distribution. 
The volume also explores future directions in international commerce and finance, as well as the potential, effects, and challenges of e-commerce,  the blockchain, and the emergence of the smart contract.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</si>
  <si>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&lt;b&gt;1. General
&lt;/b&gt;1.1 Introduction 
1.2 Formation of Contracts in Civil and Common Law 
1.3 The Normative Interpretation Technique in Practice: The Civil Law Notion of Good Faith, the Common Law Alternatives, Liberal Interpretation and the Role of Other Sources of Private Law 
1.4 Performance of the Contract, Defences, Default, Excuses, Termination 
1.5 Privity of Contract 
1.6 The UNIDROIT and European Principles of Contract Law. The Vienna Convention and UCC Compared. The Draft Common Frame of Reference in the EU and the Draft EU Regulation on a Common European Sales Law 
&lt;b&gt;2. Contracts for the International Sale of Goods
&lt;/b&gt;2.1 The Main Aspects of the International Sale of Goods 
2.2 Ancillary Arrangements in International Sales. The Role of Intermediaries and Documents 
2.3 The Uniform International Sales Laws. The Vienna Convention or CISG 
&lt;b&gt;3. Contractual Agency
&lt;/b&gt;3.1 The General Notion of Agency 
3.2 International Aspects of Agency</t>
  </si>
  <si>
    <t>9781509949588</t>
  </si>
  <si>
    <t>Dalhuisen on Transnational and Comparative Commercial, Financial and Trade Law Volume 4: Transnational Movable Property Law</t>
  </si>
  <si>
    <t>Comparative law,Equity &amp; trusts,International economic &amp; trade law,Transnational commercial law, LAW / Commercial / International Trade,LAW / Comparative,LAW / Estates &amp; Trusts</t>
  </si>
  <si>
    <t>“… a highly valuable contribution to the legal literature. It adopts a useful, modern approach to teaching the young generation of lawyers how to deal with the increasing internationalisation of law. It is also helpful to the practising lawyer and to legislators.” (&lt;i&gt;Uniform Law Review/Revue de Droit Uniforme&lt;/i&gt;)
Volume 4 of this new edition deals with movable and intangible property law. The book addresses the transformation of the models of movable property in commercial and financial transactions between professionals in the international flow of goods, services, money, information, and technology. In this transnational legal order, the emphasis in the new law merchant or modern lex mercatoria of movable property turns to risk management, asset liquidity, and transactional and payment finality. 
Particular attention is given to the notion of assets and asset classes, the inclusion of monetary claims, the transformation of assets in production and distribution chains, and the type of user, income and enjoyment rights that can be established in them, when they become proprietary, what that means, the role of party autonomy in the creation and operation of these rights, and how they are handled between professional participants and upon a sale to consumers. 
The volume compares common law and civil law concepts - the one being geared to improving value, the other to consumption; it then identifies their relevance especially in modern finance, and concludes by indicating future directions.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</si>
  <si>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&lt;b&gt;1. Ownership, Possession and Limited, Future, Conditional or Temporary Proprietary Rights in Chattels and Intangible Assets
&lt;/b&gt;1.1 Introduction 
1.2 The Types of Proprietary Rights in Civil Law 
1.3 The Types of Proprietary Rights in Common Law: The Practical Differences from Civil Law. Modern Functional Theories 
1.4 Transfer of Proprietary Rights in Chattels in Civil and Common Law 
1.5 Proprietary Rights in Intangible Assets in Civil and Common Law 
1.6 Trusts. Constructive and Resulting Trusts, Tracking and Tracing. Agency. The Civil Law Response 
1.7 Secured Transactions and Conditional or Finance Sales. Floating Charges 
1.8 Private International Law Aspects of Chattels 
1.9 Private International Law Aspects of Assignments 
1.10 The Modern Law of Chattels and Intangibles 
1.11 The European Draft Common Frame of Reference 
1.12 Uniform or Harmonised Statutory or Treaty Law. The Alternative of Transnationalisation and the Need for and Emergence of a Dynamic Movable Property Law 
&lt;b&gt;2. Negotiable Documents of Title and Negotiable Instruments
&lt;/b&gt;2.1 The Role of Documents 
2.2 Negotiable Instruments 
2.3 The Dematerialisation of Documents of Title and Negotiable Instruments; Electronic Transfers 
&lt;b&gt;3. Investment Securities
&lt;/b&gt;3.1 The Different Types of Shares and Bonds 
3.2 The Transnationalisation of Custodial and Settlement Systems and its Opportunities</t>
  </si>
  <si>
    <t>9781509949632</t>
  </si>
  <si>
    <t>Dalhuisen on Transnational and Comparative Commercial, Financial and Trade Law Volume 5: Financial Products and Services</t>
  </si>
  <si>
    <t>Banking law,Financial services law &amp; regulation,International economic &amp; trade law,Transnational commercial law, LAW / Banking,LAW / Business &amp; Financial,LAW / Commercial / International Trade</t>
  </si>
  <si>
    <t>“… presents a very different case: that of a civilized and cultivated cosmopolitan legal scholar, with a keen sense of international commercial and financial practice, with an in-depth grounding in both comparative legal history and comparative law, combined with the ability to transcend conventional English black-letter law description with critical judgment towards institutional wisdom and intellectual fashions.” (&lt;i&gt;International and Comparative Law Quarterly&lt;/i&gt;)
Volume 5 of this new edition uses the insights developed in Volumes 3 and 4 to deal with financial products and financial services, the structure and operation of banking and of the capital markets, and the role of modern commercial and investment banks. 
Sections on products and services address the blockchain and its potential in the payment system, in securitisations, in the custodial holdings of investment securities, and in the derivative markets.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</si>
  <si>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&lt;b&gt;1. Secured Transactions, Finance Sales and Other Financial Products and Services
&lt;/b&gt;1.1 Civil and Common Law Approaches to Financial Law. Credit Cultures and Transnationalisation 
1.2 The Situation in the Netherlands 
1.3 The Situation in France 
1.4 The Situation in Germany 
1.5 The Situation in the UK 
1.6 The Situation in the US 
&lt;b&gt;2. Financial Products and Funding Techniques. Private, Regulatory and International Aspects
&lt;/b&gt;2.1 Finance Sales as Distinguished from Secured Transactions: The Re-characterisation Risk 
2.2 Modern Security Interests: The Example of the Floating Charge 
2.3 Receivable Financing and Factoring. The 1988 UNIDROIT Factoring Convention and the 2001 UNCITRAL Convention on the Assignment of Receivables in International Trade 
2.4 Modern Finance Sales: The Example of the Finance Lease. The 1988 UNIDROIT Leasing Convention 
2.5 Asset Securitisation and Credit Derivatives. Covered Bonds 
2.6 Options, Futures and Swaps. Their Use and Transfers. The Operation of Derivatives Markets, Clearing and Settlement and the Function of Central Counterparties 
2.7 Institutional Investment Management, Funds, Fund Management and Prime Brokerage 
&lt;b&gt;3. Payments, Modern Payment Methods and Systems. Set-off and Netting as Ways of Payment. International Payments. Money Laundering
&lt;/b&gt;3.1 Payments, Payment Systems. Money and Bank Accounts 
3.2 The Principles and Importance of Set-off and Netting 
3.3 Traditional Forms of International Payment 
3.4 Money Laundering 
&lt;b&gt;4. Security Entitlements and Their Transfers through Securities Accounts. Securities Repos
&lt;/b&gt;4.1 Investment Securities Entitlements and Their Transfers. Securities Shorting, Borrowing and Repledging. Clearing and Settlement of Investment Securities 
4.2 Investment Securities Repos</t>
  </si>
  <si>
    <t>9781509949687</t>
  </si>
  <si>
    <t>Dalhuisen on Transnational and Comparative Commercial, Financial and Trade Law Volume 6: Financial Regulation</t>
  </si>
  <si>
    <t>“… a wide-ranging, historically and comparatively very deep and comprehensive commentary, but which is also very contemporary and forward-looking on many or most of the issues relevant in modern transnational commercial, contract and financial transactions” (&lt;i&gt;International and Comparative Law Quarterly&lt;/i&gt;)
Volume 6 of this new edition deals with financial regulation of banks and banking activities and products. It critically reviews micro-prudential regulation, the need for macro-prudential supervision and an independent macro-prudential supervisor, the role of resolution authorities, the operation of the shadow banking system, and the extraterritorial reach and international recognition of financial regulation. 
The volume considers in particular the fallout from the 2008 financial crisis and the subsequent regulatory responses in the US and Europe.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</si>
  <si>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&lt;b&gt;1. Financial Services, Financial Service Providers, Financial Risk and Financial Regulation
&lt;/b&gt;1.1 Financial Services and Their Regulation 
1.2 International Aspects of Financial Regulation 
1.3 The 2008 Financial Crisis and its Effect on Financial Regulation 
1.4 The Essentials of Commercial Banking 
1.5 Capital Markets. The Essentials of the Investment Securities Business and its Regulation 
&lt;b&gt;2. International Aspects of Financial Services Regulation: The Effects of Globalisation and the Autonomy of the International Capital Markets. The Developments in GATT/WTO, the EU and BIS/IOSCO/IAIS
&lt;/b&gt;2.1 The Globalisation of the Financial Markets and the Informal Liberalisation of Finance 
2.2 The Formal Regime for the Freeing of the Movement of Goods, Services, Current Payments and Capital After World War II 
2.3 The Creation of the EEC in Europe and its Evolution into the EU 
2.4 The Effects of Autonomous Globalisation Forces on Financial Activity and its Regulation in the EU 
2.5 Developments in the BIS, IOSCO and IAIS. The International Harmonisation of the Capital Adequacy Regime (Basel I, II and III) 
&lt;b&gt;3. The EU Regulations and Directives Concerning the Internal Market in Financial Services: Early Action, the European Passport, the 1998 EU Action Plan for a Single Market in Financial Services, and Further Action Following the 2008 Financial Crisis
&lt;/b&gt;3.1 Early EU Concerns and Action in the Regulated Financial Service Industries 
3.2 The Early EU Achievements in the Regulation of Financial Services 
3.3 The European Passport for the Financial Services Industry 
3.4 The 1998 EU Action Plan for Financial Services 
3.5 The Details of the Third Generation Directives and Their Revamping Under the 1998 Action Plan. The Period up to the 2008 Financial Crisis and the Continuation of the Basic Framework 
3.6 Other EU Regulatory Initiatives in the Financial Area 
3.7 The EU During and After the 2008 Financial Storm 
&lt;b&gt;4. The European Banking Union &lt;/b&gt;
&lt;b&gt;5. Summary, Evaluation and Conclusion&lt;/b&gt;</t>
  </si>
  <si>
    <t>9789004690431</t>
  </si>
  <si>
    <t>Observing News and Media in a Complex Society: A Sociocybernetic Perspective</t>
  </si>
  <si>
    <t>Toru Takahashi</t>
  </si>
  <si>
    <t>Ethics &amp; moral philosophy,Press &amp; journalism,Social &amp; political philosophy,Social issues &amp; processes, BUSINESS &amp; ECONOMICS / Industries / Media &amp; Communications,LANGUAGE ARTS &amp; DISCIPLINES / Journalism,PHILOSOPHY / Ethics &amp; Moral Philosophy,PHILOSOPHY / Political,SOCIAL SCIENCE / General</t>
  </si>
  <si>
    <t>Exploring the conditions of news reporting in today’s information-flooded society, &lt;i&gt;Observing News and Media in a Complex Society&lt;i/&gt; looks into the strands of systems theoretical studies of the mass media, journalism and the empirical studies of inter-media agenda setting. Journalism is increasingly exposed to diverse perception and facing its selectivity observed by the public. Considering this context, this book focuses on the movement of solution-oriented journalism, which seeks a new way to answer the question “what is journalism for?” and invites us to expand our understanding of media’s societal role in the societal process of problem-solving and meaning construction.</t>
  </si>
  <si>
    <t>https://brill.com/view/title/69632</t>
  </si>
  <si>
    <t>9789004689893</t>
  </si>
  <si>
    <t>Compliance with Decisions of the Dispute Settlement Bodies of the UN Convention on the Law of the Sea</t>
  </si>
  <si>
    <t>Jack McNally, Natalie Klein</t>
  </si>
  <si>
    <t>International law,Law of the sea,Settlement of international disputes, LAW / Arbitration, Negotiation, Mediation,LAW / International,LAW / Maritime</t>
  </si>
  <si>
    <t>What happens after a judgment is delivered by a tribunal constituted under the UN Convention on the Law of the Sea? In this ground-breaking book, all the decisions issued by the International Tribunal for the Law of the Sea or Annex VII arbitral tribunals are examined to determine what results transpired following the judgment or order. The authors consider what compliance means and whether it has been achieved in UNCLOS dispute settlement. We suggest what other outcomes have sometimes eventuated from UNCLOS dispute settlement and propose steps that may be taken to enhance judgment compliance.</t>
  </si>
  <si>
    <t>https://brill.com/view/title/69598</t>
  </si>
  <si>
    <t>9789004686632</t>
  </si>
  <si>
    <t>Proceedings of the Boston Area Colloquium in Ancient Philosophy: Volume XXXVII (2022)</t>
  </si>
  <si>
    <t>Classical texts,Western philosophy: Ancient, to c 500, LITERARY COLLECTIONS / Ancient &amp; Classical,PHILOSOPHY / History &amp; Surveys / Ancient &amp; Classical,POETRY / Ancient &amp; Classical</t>
  </si>
  <si>
    <t>This volume, the 37th year of published proceedings, contains five papers and commentaries presented to the Boston Area Colloquium in Ancient Philosophy during 2022. Topics: Plato: &lt;i&gt;Phaedo&lt;/i&gt;, where Socrates undermines his explicit arguments for immortality with quotes from his predecessors; &lt;i&gt;Statesman&lt;/i&gt;, with Socrates’ impending death an occasion to reconsider the roles of dialectic, expertise, myth, image and law; Aristotle: &lt;i&gt;De Caelo&lt;/i&gt;, examining inclination, natural places, and the elements, with a strong dissent in the comment; &lt;i&gt;Metaphysics N&lt;/i&gt; that differentiate mathematical features from natural explanation, with the comment raising challenging anomalies. Finally, Plotinus on union with the One and human happiness, as frequent and common. The comments challenge or sustain the theses in the main papers.</t>
  </si>
  <si>
    <t>https://brill.com/view/title/69352</t>
  </si>
  <si>
    <t>9789004686625</t>
  </si>
  <si>
    <t>9789004683426</t>
  </si>
  <si>
    <t>Religious Rites of War beyond the Medieval West</t>
  </si>
  <si>
    <t>Early history: c 500 to c 1450/1500,History,History of religion,Military history, HISTORY / Europe / General,HISTORY / Europe / Medieval,HISTORY / General,HISTORY / Military / General,HISTORY / Wars &amp; Conflicts / General,RELIGION / History</t>
  </si>
  <si>
    <t>This is a two-volume collection that brings together contributions from cultural and military history to offer an examination of religious rites employed in connection with warfare as well as their transformative and power- and identity-building potential across political communities of medieval Northern, Central, and Eastern Europe. Covering the period ca. 900 and 1500, the work takes theoretical, textual and practical approaches to the research on religious warfare, and investigates the connections between, and significance and function of crucial war rituals such as pre-, intra- and postbellum rites, as well as various activities surrounding the military life of individuals, polities, and corporates.&lt;br/&gt; Contributors are Robert Antonín, Robert Bubczyk, Dariusz Dąbrowski, Jesse Harrington, Carsten Selch Jensen, Sini Kangas, Radosław Kotecki, Gregory Leighton, Kyle C. Lincoln, Jacek Maciejewski, Yulia Mikhailova, Max Naderer, László Veszprémy, and Dušan Zupka.</t>
  </si>
  <si>
    <t>https://brill.com/view/package/9789004683426</t>
  </si>
  <si>
    <t>9789395390248</t>
  </si>
  <si>
    <t>Surgical Nuances of Head Injury</t>
  </si>
  <si>
    <t>Anoop Kumar Singh</t>
  </si>
  <si>
    <t>MEDICAL / Surgery / Neurosurgery</t>
  </si>
  <si>
    <t>&lt;p&gt;&lt;strong&gt;&lt;em&gt;Fundamental techniques and novel approaches for traumatic head injuries&lt;/em&gt;&lt;/strong&gt;&lt;/p&gt;&lt;p&gt;&lt;cite&gt;Surgical Nuances of Head Injury&lt;/cite&gt; is the first of its kind, entirely dedicated to the technical aspect of head injury&amp;ndash;related surgeries. This book uniquely compiles all the basic neurosurgical steps for management of head injuries and includes exemplary case studies of both common as well as uncommon scenarios of a variety of head injuries.&lt;/p&gt;&lt;p&gt;This book is an innovative concept between a text and an atlas, mentioning all necessary details through stunning surgical photos and detailing the surgeries with a step-by-step approach. With an equal emphasis on the basics and advancements, the authors have tried to correlate the clinical approach and technological help whenever required. All the chapters have clear surgical descriptions of conventional and situational case scenarios, to help neurosurgeons make decisions in complex trauma cases. Through these interwoven concepts, the neurosurgery leaders intend to offer an easy solution to the readers and help them avoid confusion in tricky situations in an era of high-speed trauma.&lt;/p&gt;&lt;p&gt;&lt;strong&gt;Key Points&lt;/strong&gt;&lt;ul&gt;&lt;li&gt;"The Principle of Management of the Layers" is the concept behind respecting each layer while approaching from skin to the brain and is the book's central theme, which may bring the complication rates to the lowest possible extent in trauma and conventional surgeries.&lt;/li&gt;&lt;li&gt;Many new surgical techniques have been described for the first time in this book, such as the four hand technique, sizeable temporalis&amp;ndash;pericranium&amp;ndash;loose areolar tissue graft harvesting, among others.&lt;/li&gt;&lt;li&gt;Cranial nerve and vascular injuries&amp;mdash;the least discussed domains of neurotrauma&amp;mdash;have been purposefully added in this book to increase an awareness among the neurosurgical fraternity. These sections have been authored by world-renowned experts in this field.&lt;/li&gt;&lt;/ul&gt;&lt;/p&gt;&lt;p&gt;This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</si>
  <si>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&lt;p&gt;&lt;strong&gt;Section I: Pre-Surgical Head Injury Management&lt;/strong&gt;&lt;br&gt;1. Preoperative Evaluation and Management of Head Injury Patient&lt;br&gt;2. Imaging Essence&lt;br&gt;3. Head Injury: An Anesthetic Consideration&lt;br&gt;&lt;strong&gt;Section II: The Techniques with Surgical Nuances&lt;/strong&gt;&lt;br&gt;&lt;em&gt;Subsection I: ICP Monitoring&lt;/em&gt;&lt;br&gt;4. Techniques of ICP Monitoring in Traumatic Brain Injury&lt;br&gt;&lt;em&gt;Subsection II: The Principle Management of Layers&lt;/em&gt;&lt;br&gt;5. Scalp and Muscles&lt;br&gt;6. Cranium&lt;br&gt;7. Pachymeninx: The Dura&lt;br&gt;8. Duraplasty&lt;br&gt;9. Leptomeninx: The Arachnoid and the Pia Mater&lt;br&gt;&lt;em&gt;Subsection III: Scalp and Facial Injuries&lt;/em&gt;&lt;br&gt;10. Scalp Injuries&lt;br&gt;11. The Neurosurgical Perspective of Facial Fractures&lt;br&gt;&lt;em&gt;Subsection IV: Injuries to the Cranium&lt;/em&gt;&lt;br&gt;12. Depressed Skull Fractures&lt;br&gt;13. Growing Skull Fracture&lt;br&gt;&lt;em&gt;Subsection V: Intra-cranial Injuries&lt;/em&gt;&lt;br&gt;14. Traumatic Intracranial Epidural Hematoma&lt;br&gt;15. Acute Subdural Hematoma&lt;br&gt;16. Chronic Subdural Hematoma&lt;br&gt;17. Twist Drill Craniostomy&lt;br&gt;18. Endoscopic Treatment of Chronic Subdural Hematoma&lt;br&gt;19. Traumatic Brain Contusion and Hematoma&lt;br&gt;20. Penetrating Brain Injuries&lt;br&gt;21. Decompressive Craniectomy&lt;br&gt;&lt;em&gt;Subsection VI: Traumatic Internal Compounding&lt;/em&gt;&lt;br&gt;22. Traumatic CSF Rhinorrhoea&lt;br&gt;23. Cerebrospinal Fluid Otorrhea and Ear Encephalocele&lt;br&gt;24. Traumatic Pneumocephalus&lt;br&gt;25. Traumatic Basal Encephalocele&lt;br&gt;&lt;em&gt;Subsection VII: Skull Defect Repair&lt;/em&gt;&lt;br&gt;26. Cranioplasty&lt;br&gt;&lt;em&gt;Subsection VIII: Cranial Nerve Injuries&lt;/em&gt;&lt;br&gt;27. Surgical Management of Optic Nerve Injury&lt;br&gt;28. Traumatic Cranial Neuropathy&lt;br&gt;&lt;em&gt;Subsection IX: Traumatic Intra-cranial Vascular Injuries&lt;/em&gt;&lt;br&gt;29. Vascular Complications of Head Injury&lt;br&gt;30. Extracranial&amp;ndash;Intracranial Bypass in Neurotrauma&lt;br&gt;&lt;strong&gt;Section III: Miscellaneous&lt;/strong&gt;&lt;br&gt;31. Postoperative Management in Head Injury&lt;/p&gt;</t>
  </si>
  <si>
    <t>9789392819131</t>
  </si>
  <si>
    <t>Atlas of Facial Nerve Surgeries and Reanimation Procedures</t>
  </si>
  <si>
    <t>Madhuri Mehta</t>
  </si>
  <si>
    <t>MEDICAL / Otolaryngology,MEDICAL / Surgery / Cosmetic &amp; Reconstructive,MEDICAL / Surgery / Neurosurgery,MEDICAL / Surgery / Oral &amp; Maxillofacial</t>
  </si>
  <si>
    <t>&lt;p&gt;&lt;cite&gt;Atlas of Facial Nerve Surgeries and Reanimation Procedures&lt;/cite&gt; is more than a project for the author. It is the culmination of her passion, as well as lifelong quest and pursuit, for perfecting the execution of management of facial nerve in different situations. The main objective of this atlas is to provide an insight to the reader regarding the anatomy and normal functioning of the facial nerve, besides a guidance on stepwise evaluation and management of facial palsy, aimed at achieving optimal results. The elaborate description about the post-treatment recovery of the functioning of facial nerve and facial muscles is an important highlight of this atlas.&lt;/p&gt;&lt;p&gt;The text in this atlas gives a concise description of the principles of management of facial nerve and the steps of surgery; at the same time, a major focus has been placed on surgical images and diagrams to provide the reader with a pictorial view of the procedural intricacies involved in the surgery and facial nerve management. The diagrams have been specifically drawn by the author herself to depict a simplified representation of the steps, and to emphasize the key technical points involved in them.&lt;/p&gt;&lt;p&gt;&lt;strong&gt;Key features:&lt;/strong&gt;&lt;ul&gt;&lt;li&gt;Starting from embryology and detailed anatomy of the facial nerve, this atlas takes you on a journey depicting different aspects of the facial nerve, its lesions, their evaluation, and finally treatment. The decision to opt for right techniques and their timing forms the hallmark of this book.&lt;/li&gt;&lt;li&gt;More than 1,000 images and simple illustrations depicting the preoperative facial palsy, operative steps, and postsurgery facial recovery at different stages.&lt;/li&gt;&lt;li&gt;Thorough description of Bell's palsy, which has always been a controversial topic.&lt;/li&gt;&lt;li&gt;Bilateral facial palsy, discussed rarely, has been described in an elaborate manner with few very interesting cases.&lt;/li&gt;&lt;li&gt;Special chapter on management of the facial nerve in lateral skull base surgery to guide the reader about simple relevant techniques.&lt;/li&gt;&lt;li&gt;Simple steps to handle the facial nerve in cochlear implant surgery.&lt;/li&gt;&lt;li&gt;A novel technique named "transzygomatic anterior attic approach" to decompress the facial nerve in post-traumatic facial palsy has been introduced for reader's benefit.&lt;/li&gt;&lt;/ul&gt;&lt;/p&gt;&lt;p&gt;This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</si>
  <si>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&lt;p&gt;1. Embryology and Development of Facial Nerve&lt;br&gt;2. Facial Nerve Anatomy&lt;br&gt;3. Facial Nerve Unit, Structure, Lesions, and Repair&lt;br&gt;4. Facial palsy: Evaluation and Diagnosis&lt;br&gt;5. Facial Palsy: Management Strategy, Surgical Rehabilitation Techniques, and Outcome Tracking&lt;br&gt;6. Evaluation and Management of Acute Facial Palsy&lt;br&gt;7. Management of Flaccid Facial Palsy of Short and Intermediate Duration with Proximal Stump Available&lt;br&gt;8. Management of Flaccid Facial Palsy of Short and Intermediate Duration with Proximal Stump Unavailable&lt;br&gt;9. Management of Long Duration Flaccid Facial Palsy&lt;br&gt;10. Management of Nerve Regeneration Complications&lt;br&gt;11. Facial Nerve in Cholesteatoma and Infections&lt;br&gt;12. Management of Post-traumatic Facial Palsy&lt;br&gt;13. Iatrogenic Facial Palsy&lt;br&gt;14. Bilateral Facial Palsy&lt;br&gt;15. Facial Nerve Schwannoma&lt;br&gt;16. Management of Facial Nerve In Extra Temporal Segment&lt;br&gt;17. Management of Facial Nerve in Lateral Skull Base Surgery&lt;br&gt;18. Facial Nerve in Cochlear Implantation&lt;/p&gt;</t>
  </si>
  <si>
    <t>9789392819261</t>
  </si>
  <si>
    <t>Textbook of Radiology for Cochlear Implants</t>
  </si>
  <si>
    <t>Mohnish Grover</t>
  </si>
  <si>
    <t>MEDICAL / Otolaryngology,MEDICAL / Radiology, Radiotherapy &amp; Nuclear Medicine</t>
  </si>
  <si>
    <t>&lt;p&gt;Cochlear implantation, a hybrid intervention from medical engineering, comprises one of the most advanced, life-changing surgeries of ENT. The candidacy for cochlear implantation and the road map to this surgery is hugely dependent on radiology. The &lt;cite&gt;Textbook of Radiology for Cochlear Implants&lt;/cite&gt; deals with various aspects of radiology in this field. With hundreds of photographs of radiology of temporal bone, the book takes the reader through a journey to understand the temporal bone and its pathologies radiologically, with beautifully colored scans for better understanding. Various sections of CT and MRI have been color-marked by the authors to make them more vivid. This book will aid in laying a strong foundation for surgeons interested in pursuing their career in otology, especially cochlear implants.&lt;/p&gt;&lt;p&gt;&lt;strong&gt;Key Highlights:&lt;/strong&gt;&lt;ul&gt;&lt;li&gt;Color-coded sections of CT and MRI&lt;/li&gt;&lt;li&gt;All aspects of preoperative, intraoperative, and postoperative radiology covered&lt;/li&gt;&lt;li&gt;Detailed explanation with pictographic representations of various inner ear anomalies&lt;/li&gt;&lt;li&gt;Step-by-step methodical reading of CT and MRI of temporal bone important for cochlear implant surgery&lt;/li&gt;&lt;/ul&gt;&lt;/p&gt;&lt;p&gt;&lt;strong&gt;Publisher's Note: Products purchased from Third Party sellers are not guaranteed by the publisher for quality, authenticity, or access to any online entitlements included with the product.&lt;/strong&gt;&lt;/p&gt;</t>
  </si>
  <si>
    <t>&lt;p&gt;1. Basics of CT and MRI&lt;br&gt;2. Radiology of External and Middle Ear Pertaining to Cochlear Implant&lt;br&gt;3. Radiology of Normal Inner Ear and Internal Acoustic Canal&lt;br&gt;4. Inner Ear Malformations&lt;br&gt;5. Inner Ear and Central Pathologies Pertaining to Cochlear Implants&lt;br&gt;6. Intraoperative and Postoperative Radiology Including Complications&lt;br&gt;7. Recent Advances&lt;br&gt;8. Preoperative Checklist Prior to Cochlear Implantation&lt;/p&gt;</t>
  </si>
  <si>
    <t>9789392819094</t>
  </si>
  <si>
    <t>Thieme Dissector Volume 1: Upper Limb and Thorax</t>
  </si>
  <si>
    <t>MEDICAL / Anatomy,MEDICAL / Education &amp; Training</t>
  </si>
  <si>
    <t>&lt;p&gt;&lt;cite&gt;Thieme Dissector, Second Edition&lt;/cite&gt;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engaging.&lt;/p&gt;&lt;p&gt;&lt;strong&gt;Salient Features of the Second Edition&lt;/strong&gt;&lt;ul&gt;&lt;li&gt;Updated videos: Provides access to more than 100 new videos on Thieme MedOne to facilitate learning, understanding, and comprehension. These videos enhance the scope of understanding the topic under discussion.&lt;/li&gt;&lt;li&gt;Dissection screenshots: Most relevant and duly labelled screenshots from the cadaveric dissection videos are presented at suitable places within the text to provide better insight into the steps of dissection.&lt;/li&gt;&lt;li&gt;Radiographs: Includes newly added radiographs to help broaden the gamut of interpretation of the anatomy.&lt;/li&gt;&lt;li&gt;New section: A new section on "Vertebral Column" has been added to Volume I for extensive coverage of the back region.&lt;/li&gt;&lt;/ul&gt;&lt;/p&gt;&lt;p&gt;This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</si>
  <si>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&lt;p&gt;1. Osteology of the Upper Limb&lt;br&gt;2. Pectoral Region and Axilla&lt;br&gt;3. Dissection of the Back&lt;br&gt;4. Scapular Region and Shoulder&lt;br&gt;5. Anterior Compartment of the Arm and Cubital Fossa&lt;br&gt;6. Posterior Compartment of the Arm&lt;br&gt;7. Flexor Compartment of the Forearm and Palm&lt;br&gt;8. Extensor Compartment of the Forearm and Dorsum of the Hand&lt;br&gt;9. Nerves of the Upper Limb&lt;br&gt;10. Joints of the Upper Limb&lt;br&gt;11. Introduction to Thorax&lt;br&gt;12. Skeleton of the Thorax&lt;br&gt;13. Thoracic Wall&lt;br&gt;14. Thoracic Cavity&lt;br&gt;15. Joints of the Thorax&lt;/p&gt;</t>
  </si>
  <si>
    <t>9789392819957</t>
  </si>
  <si>
    <t>Neurosurgery Updates, Vol. 3: Critical Care for Neurosurgeons</t>
  </si>
  <si>
    <t>Manas Panigrahi, N Muthukumar, Suchanda Bhattacharjee</t>
  </si>
  <si>
    <t>&lt;p&gt;&lt;cite&gt;Neurosurgery Updates: Critical Care for Neurosurgeons, Volume 3&lt;/cite&gt; is a constellation of chapters which gives a basic workflow for neurosurgeons to manage neurosurgery patients in the perioperative period. The book is suitable for practicing neurosurgeons as well as residents who are the backbone of any neurosurgical teaching program. The chapters have been contributed by experienced neuroscientists and critical care experts. Each chapter is based on the critical care aspects of a particular domain like trauma, pediatric neurosurgery, vascular neurosurgery, and the like. The experts have painstakingly curated the chapters and given a working suggestion of dos and don'ts.&lt;/p&gt;&lt;p&gt;&lt;strong&gt;Publisher's Note: Products purchased from Third Party sellers are not guaranteed by the publisher for quality, authenticity, or access to any online entitlements included with the product.&lt;/strong&gt;&lt;/p&gt;</t>
  </si>
  <si>
    <t>&lt;p&gt;1. Should Neurocritical Care be Part of Neurosurgical Training?&lt;br&gt;2. Mechanical Ventilation and Weaning in the Brain-Injured Patient&lt;br&gt;3. Tracheostomy Weaning: How to do It&lt;br&gt;4. Understanding Pharmacokinetic and Pharmacodynamic Principles of Antibiotics for Treating Sepsis after Neurosurgery&lt;br&gt;5. Informed Consent and Documentation in a Neurocritical Care Unit&lt;br&gt;6. Breaking the Bad News in Neurointensive Care Unit&lt;br&gt;7. Sedation in Neurocritical Care&lt;br&gt;8. Nutrition in Neurocritical Care&lt;br&gt;9. Management of Status Epilepticus in the Neurosurgical Intensive Care Unit&lt;br&gt;10. Prevention and Management of Vasospasm&lt;br&gt;11. The Impact of Intracranial Pressure and Multimodality Monitoring&lt;br&gt;12. Protocol for Cardiopulmonary Resuscitation in Neurosurgical Intensive Care Units&lt;br&gt;13. Neurocritical Care in Children: How Is It Different from that in Adults?&lt;br&gt;14. Recent Advances in Acute Neurorehabilitation in Traumatic Brain Injury &lt;/p&gt;</t>
  </si>
  <si>
    <t>9789392819179</t>
  </si>
  <si>
    <t>Thieme Dissector Volume 2: Abdomen and Lower Limb</t>
  </si>
  <si>
    <t>&lt;p&gt;1. Introduction and an Overview of the Bones of the Lower Limb&lt;br&gt;2. Anterior and Medial Compartments of the Thigh&lt;br&gt;3. Gluteal Region&lt;br&gt;4. Posterior Compartment of the Thigh and Popliteal Fossa&lt;br&gt;5. Anterior and Lateral Compartments of the Leg and Dorsum of the Foot&lt;br&gt;6. Posterior Compartment of the Leg&lt;br&gt;7. Sole of the Foot&lt;br&gt;8. Joints of the Lower Limb&lt;br&gt;9. Introduction and Overview of the Bones of the Abdomen&lt;br&gt;10. Anterior Abdominal Wall&lt;br&gt;11. Male External Genitalia&lt;br&gt;12. Loin&lt;br&gt;13. Abdominal Cavity and Peritoneum&lt;br&gt;14. Abdominal Part of Esophagus, Stomach, Coeliac Trunk, and Spleen&lt;br&gt;15. Duodenum, Pancreas, and Portal Vein&lt;br&gt;16. Small and Large Intestines&lt;br&gt;17. Liver and Biliary System&lt;br&gt;18. Kidney, Ureter, and Suprarenal Gland&lt;br&gt;19. Diaphragm and Posterior Abdominal Wall&lt;br&gt;20. Introduction to Pelvis and Perineum&lt;br&gt;21. Pelvic Viscera&lt;br&gt;22. Rectum and Anal Canal&lt;br&gt;23. Uterus, Vagina, and Ovary&lt;br&gt;24. Pelvic Wall&lt;br&gt;25. Perineum&lt;br&gt;26. Joints of the Pelvis&lt;/p&gt;</t>
  </si>
  <si>
    <t>9789395390057</t>
  </si>
  <si>
    <t>Essentials of Diagnostic Surgical Neuropathology</t>
  </si>
  <si>
    <t>Anita Mahadevan, Chitra Sarkar, Geeta Chacko, Vani Santosh</t>
  </si>
  <si>
    <t>MEDICAL / Pathology,MEDICAL / Surgery / Neurosurgery</t>
  </si>
  <si>
    <t>&lt;p&gt;Keeping abreast of the major strides made in the field of neuropathology, &lt;cite&gt;Essentials of Diagnostic Surgical Neuropathology&lt;/cite&gt; brings out its second edition with the aim of keeping the neuroscience community updated with the new developments in neuropathology.&lt;/p&gt;&lt;p&gt;This second edition comes close on the heels of the fifth edition of the WHO Classification of Central Nervous System Tumours (WHO CNS5) which was published in 2021. This new edition has retained the concise, point wise format of the earlier edition, making it a handy reference book. While the major changes in this edition are in neoplastic pathology, this book also provides updates in the pathology of non-neoplastic lesions that need surgical intervention.&lt;/p&gt;&lt;p&gt;&lt;strong&gt;The highlights of the neoplastic section are:&lt;/strong&gt;&lt;ul&gt;&lt;li&gt;Description of new tumour types and subtypes included in the WHO CNS5&lt;/li&gt;&lt;li&gt;Grading of tumours as per WHO CNS5&lt;/li&gt;&lt;li&gt;Relevant immune profile and diagnostic molecular pathology for each tumour according to WHO CNS5. Essential and desirable diagnostic criteria, as defined by WHO CNS5, in a tabular form at the end&lt;/li&gt;&lt;/ul&gt;&lt;/p&gt;&lt;p&gt;&lt;strong&gt;The salient features of the non-neoplastic section include:&lt;/strong&gt;&lt;ul&gt;&lt;li&gt;New section on Therapy-related Neuropathology&lt;/li&gt;&lt;li&gt;Recent classifications of vascular malformations and epilepsy related lesions&lt;/li&gt;&lt;li&gt;New section on Infectious and Inflammatory Lesions Mimicking Neoplasms&lt;/li&gt;&lt;li&gt;New chapter on Surgical Pathology of Spinal Dysraphism and Other Neural Tube Defects&lt;/li&gt;&lt;li&gt;Another important feature includes the addition of a new chapter on techniques viz.&lt;/li&gt;&lt;li&gt;Smears in the Rapid Diagnosis of Central Nervous System Lesions&lt;/li&gt;&lt;li&gt;Challenges in the Interpretation of Stereotactic Biopsies&lt;/li&gt;&lt;/ul&gt;&lt;/p&gt;&lt;p&gt;&lt;strong&gt;Publisher's Note: Products purchased from Third Party sellers are not guaranteed by the publisher for quality, authenticity, or access to any online entitlements included with the product.&lt;/strong&gt;&lt;/p&gt;</t>
  </si>
  <si>
    <t>&lt;p&gt;1. Tumors of the Nervous System&lt;br&gt;2. Aneurysms and Vascular Malformations of the Nervous System&lt;br&gt;3. Traumatic Brain Injury&lt;br&gt;4. Surgical Pathology of Drug-Resistant Epilepsy&lt;br&gt;5. Infectious and Inflammatory Lesions Mimicking Neoplasms&lt;br&gt;6. Surgical Pathology of Spinal Dysraphism and Other Neural Tube Defects&lt;br&gt;7. Miscellaneous&lt;/p&gt;</t>
  </si>
  <si>
    <t>9789395390200</t>
  </si>
  <si>
    <t>Textbook of Otorhinolaryngology - Head and Neck Surgery: A Competency-Based Approach for Undergraduates</t>
  </si>
  <si>
    <t>Kailesh Pujary, Suresh Pillai</t>
  </si>
  <si>
    <t>MEDICAL / Education &amp; Training,MEDICAL / Otolaryngology</t>
  </si>
  <si>
    <t>&lt;p&gt;An update to the Indian otolaryngology curriculum has necessitated changes in the way students interact with, understand, and progress thinking in the subject. Changes in the field of otorhinolaryngology over the last three decades have seen newer concepts and technologies being incorporated. &lt;cite&gt;Textbook of Otorhinolaryngology&amp;mdash;Head and Neck Surgery: A Competency-Based Approach for Undergraduates&lt;/cite&gt; discusses these contextual changes, covering the new curriculum in stimulating and easily accessible ways.&lt;/p&gt;&lt;p&gt;The book features 80 chapters by more than 56 authors from over 31 medical colleges and universities discussing questions and realities from classrooms and clinics. This has been done through lucid language supplemented by diagrams and clinical pictures developed to deepen the understanding.&lt;/p&gt;&lt;p&gt;There are accompanying videos, explaining key techniques to give readers a feel for ear, nose, and throat (ENT) procedures. Case-based questions, drawn from collective clinical expertise, confront students with real-world scenarios and the challenges of clinical practice. A section on "Clinical Pearls"&amp;mdash;interesting clinical facts&amp;mdash;has also been drafted to broaden the perspective and prompt further thinking.&lt;/p&gt;&lt;p&gt;This book is an essential reading for undergraduate students looking for clear, basic concepts. Clinicians will also find this book beneficial in brushing up on present-day thinking on the subject.&lt;/p&gt;&lt;p&gt;&lt;strong&gt;Key features:&lt;/strong&gt;&lt;ul&gt;&lt;li&gt;Photographs and videos of various clinical conditions for better visual understanding&lt;/li&gt;&lt;li&gt;Pearls emphasizing important clinical aspects&lt;/li&gt;&lt;li&gt;Points to ponder providing an overall summary of the chapter&lt;/li&gt;&lt;li&gt;Questions with answers at the end of each chapter for correlation&lt;/li&gt;&lt;/ul&gt;&lt;/p&gt;&lt;p&gt;This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</si>
  <si>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&lt;p&gt;&lt;strong&gt;Section A: The Ear&lt;/strong&gt;&lt;br&gt;1. Anatomy of the Ear&lt;br&gt;2. Physiology of the Ear&lt;br&gt;3. History Taking and Examination of the Ear&lt;br&gt;4. Assessment of Hearing&lt;br&gt;5. Hearing Loss and Rehabilitation&lt;br&gt;6. Otalgia&lt;br&gt;7. Diseases of the External Ear&lt;br&gt;8. Diseases of the Middle Ear&lt;br&gt;9. Otosclerosis&lt;br&gt;10. Disorders of the Facial Nerve&lt;br&gt;11. Assessment and Disorders of the Vestibular System&lt;br&gt;12. M&amp;eacute;ni&amp;egrave;re's Disease&lt;br&gt;13. Tinnitus&lt;br&gt;14. Myringotomy and Grommet Insertion&lt;br&gt;15. Myringoplasty and Tympanoplasty&lt;br&gt;16. Cortical Mastoidectomy&lt;br&gt;17. Stapedotomy&lt;br&gt;18. Disorders of Eustachian Tube&lt;br&gt;19. Tumors of the Ear&lt;br&gt;&lt;strong&gt;Section B: Nose and Paranasal Sinuses&lt;/strong&gt;&lt;br&gt;20. Anatomy of the Nose and Paranasal Sinuses&lt;br&gt;21. Physiology of the Nose and Paranasal Sinuses&lt;br&gt;22. History Taking and Examination of Nose and Paranasal Sinuses&lt;br&gt;23. Investigations of the Nose and Paranasal Sinuses&lt;br&gt;24. Diseases of the External Nose and Vestibule&lt;br&gt;25. Diseases of the Nasal Septum and Nasal Obstruction&lt;br&gt;26. Acute and Chronic Rhinitis and Granulomatous Diseases of the Nose&lt;br&gt;27. Allergic Rhinitis&lt;br&gt;28. Vasomotor Rhinitis&lt;br&gt;29. Acute and Chronic Sinusitis Including Fungal Sinusitis&lt;br&gt;30. Nasal Polyps&lt;br&gt;31. Epistaxis&lt;br&gt;32. Foreign Bodies in the Nose&lt;br&gt;33. Benign and Malignant Tumors of the Nose and Paranasal Sinuses&lt;br&gt;34. Septoplasty&lt;br&gt;35. Functional Endoscopic Sinus Surgery&lt;br&gt;&lt;strong&gt;Section C: Oral Cavity and Pharynx&lt;/strong&gt;&lt;br&gt;36. Anatomy of the Oral Cavity and the Salivary Glands&lt;br&gt;37. Anatomy of the Pharynx&lt;br&gt;38. Physiology of Pharynx&lt;br&gt;39. History Taking and Examination of the Throat&lt;br&gt;40. Adenoids, Inflammation of the Nasopharynx, and Adenoidectomy&lt;br&gt;41. Acute and Chronic Pharyngitis&lt;br&gt;42. Acute and Chronic Tonsillitis&lt;br&gt;43. Tumors of Oral Cavity&lt;br&gt;44. Tumors of the Nasopharynx&lt;br&gt;45. Tumors of the Oropharynx&lt;br&gt;46. Tumors of the Hypopharynx&lt;br&gt;47. Miscellaneous Conditions of the Pharynx&lt;br&gt;&lt;strong&gt;Section D: The Larynx&lt;/strong&gt;&lt;br&gt;48. Anatomy of the Larynx&lt;br&gt;49. Physiology of the Larynx&lt;br&gt;50. History Taking and Examination of the Larynx&lt;br&gt;51. Investigations for Laryngeal Disease and Evaluation of Hoarseness of Voice&lt;br&gt;52. Acute and Chronic Inflammation of the Larynx&lt;br&gt;53. Vocal Cord Paralysis&lt;br&gt;54. Benign Lesions of the Vocal Cord&lt;br&gt;55. Malignant Tumors of the Larynx&lt;br&gt;56. Stridor and Congenital Lesions of the Larynx&lt;br&gt;57. Tracheostomy and Airway Emergencies&lt;br&gt;58. Foreign Bodies in the Air Passage&lt;br&gt;59. Direct Laryngoscopy&lt;br&gt;60. Hypopharyngoscopy&lt;br&gt;61. Microlaryngoscopy&lt;br&gt;62. Bronchoscopy&lt;br&gt;&lt;strong&gt;Section E: The Esophagus&lt;/strong&gt;&lt;br&gt;63. Anatomy and Physiology of the Esophagus&lt;br&gt;64. Diseases of the Esophagus&lt;br&gt;65. Dysphagia&lt;br&gt;66. Foreign Bodies in Esophagus&lt;br&gt;67. Esophagoscopy&lt;br&gt;&lt;strong&gt;Section F: Head and Neck&lt;/strong&gt;&lt;br&gt;68. Anatomy of the Neck&lt;br&gt;69. Examination of the Neck&lt;br&gt;70. Diseases of the Salivary Glands&lt;br&gt;71. Trauma to the Face and Neck&lt;br&gt;72. Neck Space Infections&lt;br&gt;73. Cervical Lymphatic System and Neck Dissection&lt;br&gt;74. Neck Swellings&lt;br&gt;&lt;strong&gt;Section G: General ENT&lt;/strong&gt;&lt;br&gt;75. Viral Infections in the Ear, Nose, and Throat&lt;br&gt;76. Patient Counseling&lt;br&gt;77. Microbiology and Pathology in Ear, Nose, and Throat&lt;br&gt;78. National Programs in India Related to Ear, Nose, and Throat&lt;br&gt;79. Radiology in ENT&lt;br&gt;80. Instruments in ENT&lt;br&gt;&lt;strong&gt;Appendix: Communication Etiquette and Bioethics for Medical Students in Training&lt;/strong&gt;&lt;/p&gt;</t>
  </si>
  <si>
    <t>9781975196561</t>
  </si>
  <si>
    <t>Community and Public Health Nursing: Evidence for Practice</t>
  </si>
  <si>
    <t>Judith Healey-Walsh, Rosanna DeMarco</t>
  </si>
  <si>
    <t>MEDICAL / Public Health</t>
  </si>
  <si>
    <t>https://www.lww.co.uk/9781975196561/</t>
  </si>
  <si>
    <t>9783110783100</t>
  </si>
  <si>
    <t>United in Diversity: Contemporary European Jewry in an Interdisciplinary Perspective</t>
  </si>
  <si>
    <t>Marcela Menachem Zoufalá, Olaf Glöckner</t>
  </si>
  <si>
    <t>Jewish studies, HISTORY / Jewish</t>
  </si>
  <si>
    <t>What are the future perspectives for Jews and Jewish networks in contemporary Europe? Is there a new quality of relations between Jews and non-Jews, despite or precisely because of the Holocaust trauma? How is the memory of the extermination of 6 million European Jews reflected in memorial events and literature, film, drama, and visual arts media? To what degree do European Jews feel as integrated people, as Europeans per see, and as safe citizens? An interdisciplinary team of historians, cultural anthropologists, sociologists, and literary theorists answers these questions for Poland, Hungary, the Czech Republic, Slovakia, and Germany. They show that the Holocaust has become an enduring topic in public among Jews and non-Jews. However, Jews in Europe work self-confidently on their future on the "old continent," new alliances, and in cooperation with a broad network of civil forces. Non-Jewish interest in Jewish history and the present has significantly increased over decades, and networks combatting anti-Semitism have strengthened.</t>
  </si>
  <si>
    <t>https://www.degruyter.com/isbn/9783110783100</t>
  </si>
  <si>
    <t>9783111086224</t>
  </si>
  <si>
    <t>Räume der Obdachlosen: Urbane Erfahrungen zwischen Fürsorge und Repression, 1924–1974</t>
  </si>
  <si>
    <t>Nadine Recktenwald</t>
  </si>
  <si>
    <t>European history,Postwar 20th century history, from c 1945 to c 2000,Social &amp; cultural history, HISTORY / Europe / Germany,HISTORY / Modern / 20th Century / General,HISTORY / Social History</t>
  </si>
  <si>
    <t>&lt;p&gt; &lt;p&gt; Obdachlose gehören zum städtischen Alltag. Sie sind sichtbar und werden zugleich kaum wahrgenommen. Nadine Recktenwald blickt in die historischen Räume der Obdachlosen wie Asyle, Notunterkünfte und selbstangeeignete Orte. Sie untersucht deren Erfahrungen mit urbanen Strukturen, sozialstaatlichen Maßnahmen und gesellschaftlicher In- und Exklusion. &lt;/p&gt; In der Weimarer Republik profitierten Obdachlose erstmals von kommunaler Sozialfürsorge. Zugleich blieb Obdachlosigkeit bis 1974 ein Straftatbestand. Diese Ambivalenz zwischen Fürsorge und Strafe ermöglichte Handlungsspielräume für die Betroffenen ebenso wie für die staatlichen Akteure. Insbesondere aber nicht nur im Nationalsozialismus wurden Obdachlose verdrängt und verfolgt. &lt;/p&gt; &lt;p&gt; Mit einem raumanalytischen Ansatz, umfangreichen Quellen und Einzelbiografien erforscht die Autorin, wie Obdachlose spezifische soziale Praktiken ausbildeten, um ihre gesellschaftliche Position zu beeinflussen. Eindrucksvoll zeigt sie die Interaktionen der Betroffenen untereinander ebenso wie mit Ämtern, der Justiz und den städtischen Öffentlichkeiten. Eine aufschlussreiche Sozial- und Stadtgeschichte der Obdachlosen in der Weimarer Republik, im Nationalsozialismus und in der Bundesrepublik. &lt;/p&gt;</t>
  </si>
  <si>
    <t>https://www.degruyter.com/isbn/9783111086224</t>
  </si>
  <si>
    <t>9781517914622</t>
  </si>
  <si>
    <t>Song over Miskwaa Rapids: A Novel</t>
  </si>
  <si>
    <t>Linda LeGarde Grover</t>
  </si>
  <si>
    <t>Modern &amp; contemporary fiction (post c 1945), FICTION / Family Life / Siblings,FICTION / Indigenous,FICTION / Literary</t>
  </si>
  <si>
    <t>&lt;P&gt;&lt;B&gt;A fifty-year-old mystery converges with a present-day struggle over family, land, and history&lt;/B&gt;&lt;BR /&gt;   &lt;/P&gt;&lt;P&gt; When a rock is dislodged from its slope by mischievous ancestors, the past rises to meet the present, and Half-Dime Hill gives up a gruesome secret it has kept for half a century. Some people of Mozhay Point have theories about what happened; others know&amp;mdash;and the discovery stirs memories long buried, reviving a terrible story yet to be told. &lt;/P&gt;&lt;P&gt;   &lt;/P&gt;&lt;P&gt; Returning to the fictional Ojibwe reservation in northern Minnesota she has so deftly mapped in her award-winning books, Linda LeGarde Grover reveals traumas old and new as Margie Robineau, in the midst of a fight to keep her family&amp;rsquo;s long-held allotment land, uncovers events connected to a long-ago escape plan across the Canadian border, and the burial&amp;mdash;at once figurative and painfully real&amp;mdash;of not one crime but two. While Margie is piecing the facts together, Dale Ann is confronted by her own long-held secrets and the truth that the long ago and the now, the vital and the departed are all indelibly linked, no matter how much we try to forget.  &lt;/P&gt;&lt;P&gt;   &lt;/P&gt;&lt;P&gt; As the past returns to haunt those involved, Margie prepares her statement for the tribal government, defending her family&amp;rsquo;s land from a casino development and sorting the truths of Half-Dime Hill from the facts that remain there. Throughout the narrative, a chorus of spirit women gather in lawn chairs with coffee and cookies to reminisce, reflect, and speculate, spinning the threads of family, myth, history, and humor&amp;mdash;much as Grover spins another tale of Mozhay Point, weaving together an intimate and complex novel of a place and its people. &lt;/P&gt;&lt;P&gt;   &lt;/P&gt;&lt;P&gt;   &lt;/P&gt;&lt;P&gt;&lt;B&gt;Retail e-book files for this title are screen-reader friendly.&lt;/B&gt;&lt;/P&gt;</t>
  </si>
  <si>
    <t>&lt;P&gt; Contents &lt;/P&gt;&lt;P&gt; Niijiwag gaye Indinawemaaganag &lt;/P&gt;&lt;P&gt; Waking Song &lt;/P&gt;&lt;P&gt; Part I. Naanoomaya, 2022 &lt;/P&gt;&lt;P&gt; Half-Dime Hill &lt;/P&gt;&lt;P&gt; The Scattering &lt;/P&gt;&lt;P&gt; Part II. Mewinzhaa, 1972 &lt;/P&gt;&lt;P&gt; The Dionne Fork &lt;/P&gt;&lt;P&gt; Bekaa Boweting &lt;/P&gt;&lt;P&gt; The Etienne Store &lt;/P&gt;&lt;P&gt; Part III. Noongoom, 2022 &lt;/P&gt;&lt;P&gt; The LaForce Allotment &lt;/P&gt;&lt;P&gt;&lt;I&gt;Ishpiming &lt;/I&gt;(Heaven) &lt;/P&gt;&lt;P&gt; Opiichii Nagamo Minawaa &lt;/P&gt;</t>
  </si>
  <si>
    <t>https://www.combinedacademic.co.uk/9781517914622/</t>
  </si>
  <si>
    <t>9781477328064</t>
  </si>
  <si>
    <t>https://www.combinedacademic.co.uk/9781477328064/</t>
  </si>
  <si>
    <t>9781517911638</t>
  </si>
  <si>
    <t>https://www.combinedacademic.co.uk/9781517911638/</t>
  </si>
  <si>
    <t>9781978837843</t>
  </si>
  <si>
    <t>New Israeli Horror: Local Cinema, Global Genre</t>
  </si>
  <si>
    <t>Olga Gershenson</t>
  </si>
  <si>
    <t>Film theory &amp; criticism,Popular culture, PERFORMING ARTS / Film / Genres / Horror,PERFORMING ARTS / Film / History &amp; Criticism,SOCIAL SCIENCE / Popular Culture</t>
  </si>
  <si>
    <t>&lt;DIV&gt;Before 2010, there were no Israeli horror films. Then distinctly Israeli serial killers, zombies, vampires, and ghosts invaded local screens. The next decade saw a blossoming of the genre by young Israeli filmmakers. &lt;I&gt;New Israeli Horror&lt;/I&gt; is the first book to tell their story. Through in-depth analysis, engaging storytelling, and interviews with the filmmakers, Olga Gershenson explores their films from inception to reception. She shows how these films challenge traditional representations of Israel and its people, while also appealing to audiences around the world.&lt;BR /&gt;  &lt;BR /&gt; Gershenson introduces an innovative conceptual framework of adaptation, which explains how filmmakers adapt global genre tropes to local reality. It illuminates the ways in which Israeli horror borrows and diverges from its international models. &lt;I&gt;New Israeli Horror&lt;/I&gt; offers an exciting and original contribution to our understanding of both Israeli cinema and the horror genre.&lt;BR /&gt;  &lt;BR /&gt; A companion website to this book is available at  &lt;a href="https://nam02.safelinks.protection.outlook.com/?url=https%3A%2F%2Fblogs.umass.edu%2Fnewisraelihorror%2F&amp;data=05%7C01%7Cnicole.solano%40rutgers.edu%7C12d0223d00d745bbc81508db70d58ee2%7Cb92d2b234d35447093ff69aca6632ffe%7C1%7C0%7C638227834752042886%7CUnknown%7CTWFpbGZsb3d8eyJWIjoiMC4wLjAwMDAiLCJQIjoiV2luMzIiLCJBTiI6Ik1haWwiLCJXVCI6Mn0%3D%7C3000%7C%7C%7C&amp;sdata=pGdJSPOAZGGv85EZBfVgn0BzTk3nAChUyhObNLO6wQ4%3D&amp;reserved=0"&gt;https://blogs.umass.edu/newisraelihorror/&lt;/a&gt; (https://blogs.umass.edu/newisraelihorror/)&lt;BR /&gt;&lt;BR /&gt; Book trailer: &lt;a href="https://youtu.be/oVJsD0QCORw"&gt;https://youtu.be/oVJsD0QCORw&lt;/a&gt; (https://youtu.be/oVJsD0QCORw)&lt;BR /&gt;  &lt;/DIV&gt;</t>
  </si>
  <si>
    <t>&lt;DIV&gt;&lt;P&gt; Acknowledgments&lt;BR /&gt;&lt;BR /&gt; Introduction &lt;BR /&gt;&lt;BR /&gt; 1 The Precursors: From &lt;I&gt;The Angel Was a Devil &lt;/I&gt;to&lt;I&gt; Frozen Days&lt;/I&gt;&lt;BR /&gt;&lt;BR /&gt;&lt;B&gt;Part I Subversion&lt;/B&gt;&lt;/P&gt;&lt;P&gt; 2 The First Hebrew Horror: &lt;I&gt;Rabies&lt;/I&gt;&lt;/P&gt;&lt;P&gt; 3 A Korean Revenge Thriller in the Israeli Countryside: &lt;I&gt;Big Bad Wolves&lt;/I&gt;&lt;/P&gt;&lt;P&gt;&lt;B&gt;Part II Conversion&lt;/B&gt;&lt;/P&gt;&lt;P&gt; 4 Horror in the IDF&lt;BR /&gt; Zombies in the Fatigues: &lt;I&gt;Poisoned&lt;/I&gt; and &lt;I&gt;Cannon Fodder&lt;/I&gt;&lt;BR /&gt;&lt;I&gt;Freak Out&lt;/I&gt;: &amp;ldquo;The Final Boy&amp;rdquo; on the Base&lt;BR /&gt; The Specters of Violence in &lt;I&gt;The Damned&lt;/I&gt;&lt;/P&gt;&lt;P&gt; 5 The Jewish Supernatural: &lt;I&gt;JeruZalem&lt;/I&gt;&lt;/P&gt;&lt;P&gt; 6 Slasher on the Kibbutz: &lt;I&gt;Children of the Fall&lt;/I&gt;&lt;/P&gt;&lt;P&gt;&lt;B&gt;Part III Aversion&lt;/B&gt;&lt;/P&gt;&lt;P&gt; 7 Escaping Israel:&lt;I&gt; Another World, Madam Yankelova&amp;rsquo;s Fine Literature Club, and The Golem&lt;/I&gt;&lt;BR /&gt; Coda: Is There I-Horror? &lt;/P&gt;&lt;P&gt; Notes&lt;BR /&gt; Index &lt;/P&gt;&lt;/DIV&gt;</t>
  </si>
  <si>
    <t>https://www.combinedacademic.co.uk/9781978837843/</t>
  </si>
  <si>
    <t>9781433838705</t>
  </si>
  <si>
    <t>Psychological Perspectives on Human Trafficking: Theory, Research, Prevention, and Intervention</t>
  </si>
  <si>
    <t>Elizabeth K. Hopper, Hanni M. Stoklosa, Laura Dryjanska</t>
  </si>
  <si>
    <t>Physiological &amp; neuro-psychology, biopsychology,Social, group or collective psychology, PSYCHOLOGY / Social Psychology,SOCIAL SCIENCE / Human Trafficking,SOCIAL SCIENCE / Sociology / General</t>
  </si>
  <si>
    <t>&lt;B&gt;This book explores human trafficking through various psychological frameworks, summarizing the definitions and types of trafficking, their social and individual impacts, and the ways in which mental health practitioners can raise awareness and provide care to survivors.&lt;/B&gt;&lt;BR /&gt;&lt;BR /&gt; The crime of human trafficking affects millions of people worldwide. This volume aims to aid mental health care professionals in supporting and treating survivors of human trafficking, developing methods of assistance and prevention, and serving as advocates in the global effort to prevent trafficking. It explores human trafficking through various psychological frameworks, and summarizes research on different types of trafficking&amp;mdash;including sex trafficking and labor trafficking&amp;mdash;as well as their social and individual impacts, and demonstrates how mental health practitioners can raise awareness and provide care to survivors.&lt;BR /&gt;&lt;BR /&gt; Chapters examine theoretical perspectives on the psychology of trafficking and its effects on marginalized communities using clinical, social, and industrial/organizational psychology frameworks. Expert contributors use developmental, positive, and liberation psychology approaches to explain the social determinants of trafficking and provide opportunities for prevention and intervention. They examine public perceptions of trafficking and how those perceptions are influenced by the media, and highlight the importance of psychologists' involvement in multidisciplinary care teams as they seek strategies for positive change.</t>
  </si>
  <si>
    <t>&lt;P&gt; Foreword&lt;BR /&gt; Nancy M. Sidun &lt;/P&gt;&lt;P&gt; Introduction: Psychological Perspectives on Human Trafficking&lt;BR /&gt; Laura Dryjanska, Elizabeth K. Hopper, and Hanni Stoklosa&lt;BR /&gt; Chapter 1. Human Trafficking Prevention: Using a Socioecological Framework to Moderate Risk and Promote Protective Factors&lt;BR /&gt; Elizabeth K. Hopper&lt;BR /&gt; Chapter 2. Exploring Human Trafficking of Marginalized Communities Through the Lens of Liberation Psychology&lt;BR /&gt; Thema Bryant and Dominique A. Malebranche&lt;BR /&gt; Chapter 3. Labor Trafficking: A Mental Health Perspective&lt;BR /&gt; Lujain Alhajji, JoNell Efantis Potter, and Vanessa Padilla                          &lt;BR /&gt; Chapter 4. Developmental Approach to Child Trafficking&lt;BR /&gt; Cassandra Ma&lt;BR /&gt; Chapter 5. Psychologists as Vital Frame Sponsors in News Coverage of Human Trafficking&lt;BR /&gt; Barbara G. Friedman     &lt;BR /&gt; Chapter 6. Social Psychology of Human Trafficking&lt;BR /&gt; Laura Dryjanska &lt;BR /&gt; Chapter 7. Industrial and Organizational Psychology and Human Trafficking: Harnessing the Potential for Proactivity, Prediction, and Prevention&lt;BR /&gt; Maura J. Mills, Leanne M. Tortez, Robert Blanton, Burcu B. Keskin, Gregory J. Bott, and Nickolas K. Freeman&lt;BR /&gt; Chapter 8. The Psychological Impacts of Labor and Sex Trafficking&lt;BR /&gt; Elizabeth K. Hopper and Kelly Kinnish&lt;BR /&gt; Chapter 9. Trauma-Informed Intervention with Survivors of Human Trafficking&lt;BR /&gt; Kelly Kinnish and Elizabeth K. Hopper &lt;BR /&gt; Chapter 10. Using A Positive Psychology Framework to Empower Survivors of Human Trafficking&lt;BR /&gt; Jessa Dillow Crisp and Becca C. Johnson&lt;BR /&gt; Chapter 11. A Multidisciplinary Collaborative Approach to Human Trafficking                 &lt;BR /&gt; Jessica Wozniak and Deidre Hussey &lt;/P&gt;</t>
  </si>
  <si>
    <t>https://www.combinedacademic.co.uk/9781433838705/</t>
  </si>
  <si>
    <t>9781636675169</t>
  </si>
  <si>
    <t>Ocio para la inclusión: Inspirando el cambio desde la transferencia social del conocimiento</t>
  </si>
  <si>
    <t>Angel De-Juanas Olivia, Francisco Javier García-Castilla</t>
  </si>
  <si>
    <t>Social theory,Sociology: sport &amp; leisure, EDUCATION / Philosophy, Theory &amp; Social Aspects,SOCIAL SCIENCE / General,SOCIAL SCIENCE / Sociology / General</t>
  </si>
  <si>
    <t>&lt;P&gt;El ocio de las personas y las dimensiones que lo configuran son cada vez más importantes para construir la felicidad y el bienestar social. El derecho a la práctica del ocio, en el caso de los colectivos con menos recursos y oportunidades, debe ser garantizado desde las diferentes políticas, instituciones y profesionales que trabajan y promueven la inclusión social. &lt;/P&gt;
&lt;P&gt;&lt;/P&gt;
&lt;P&gt;En este libro participan expertos e investigadores en la temática del ocio. En los diferentes capítulos se presentan prácticas de ocio valiosas que permiten una socialización, especialmente en la juventud, con mayores garantías y que no depende tanto de la capacidad de acceso a las actividades y espacios de ocio.&lt;/P&gt;
&lt;P&gt;&lt;/P&gt;
&lt;P&gt;Esta obra tiene interés al promover alternativas de ocio valiosas e inclusivas en las que la participación es una vía de aprendizaje dentro del proceso de socialización a lo largo de la vida de las personas. También, se realizan propuestas que pueden inspirar a representantes de instituciones y entidades sociales, profesionales e investigadores interesados en la intervención socioeducativa en diferentes contextos sociales. Estas propuestas se basan en resultados de investigación y contribuyen a adaptar espacios de ocio desde el rigor de la innovación que implica la transferencia social del conocimiento.&lt;/P&gt;</t>
  </si>
  <si>
    <t>&lt;P&gt;Presentación&lt;/P&gt;
&lt;P&gt;Capítulo I. Ocio Intergeneracional en clave de inclusión&lt;/P&gt;
&lt;P&gt;Capítulo II. Estrategia de promoción de la inclusión en ocio para la juventud con discapacidad&lt;/P&gt;
&lt;P&gt;Capítulo III. Ocio inclusivo para jóvenes en dificultad social &lt;/P&gt;
&lt;P&gt;Capítulo IV. Gestionar el tiempo de ocio siendo quienes somos. Implícitos de buenas prácticas para hacer frente a la exclusión&lt;/P&gt;
&lt;P&gt;Capítulo V. Del deporte al ocio activo: hacía un enfoque comunitario e inclusivo&lt;/P&gt;
&lt;P&gt;Capítulo VI. Ocio y ocupación del tiempo libre en prisión. Los instrumentos socioeducativos para la inclusión social&lt;/P&gt;</t>
  </si>
  <si>
    <t>https://www.peterlang.com/view/product/102018?format=PBK</t>
  </si>
  <si>
    <t>9781447363385</t>
  </si>
  <si>
    <t>Pregnancy and New Motherhood in Prison</t>
  </si>
  <si>
    <t>Laura Abbott, Lucy  Baldwin</t>
  </si>
  <si>
    <t>Child welfare,Gender studies: women,Prisons, SOCIAL SCIENCE / Criminology,SOCIAL SCIENCE / Penology,SOCIAL SCIENCE / Women's Studies</t>
  </si>
  <si>
    <t>Incorporating the authentic voices and real-life experiences of women, this ground-breaking book focuses on pregnancy and new motherhood in UK prisons. The book delves critically and poignantly into the criminal justice system's response to pregnant and new mothers, shedding light on the tragedies of stillborn babies and the deaths of traumatised mothers in prison. 
Based on lived realities, it passionately argues the case for enhancing the experiences of pregnant and new mothers involved with the criminal justice system. Aiming to catalyse policy and practice, the book is key reading for criminology and midwifery students and researchers as well as policy makers and practitioners.</t>
  </si>
  <si>
    <t>Chapter 1. Context and Landscape of Pregnancy and New Motherhood in Prison
Chapter 2. How We Came To Be Here: 100 Years of Criminalised Motherhood
Chapter 3. The ‘Journey’ to Incarcerated Motherhood
Chapter 4. Motherhood Confined
Chapter 5. The Persisting Pain of Incarcerated Pregnancy and New Motherhood
Chapter 6. Personal Experiences of Pregnancy and Motherhood in Prison and the Value of the Voluntary Sector in Challenging the System By Samantha Harkness, Michelle Wright and Kirsty Kitchen
Chapter 7. ‘Learning Lessons’: Discussion, Concluding Thoughts and Recommendations</t>
  </si>
  <si>
    <t>https://bristoluniversitypress.co.uk/pregnancy-and-new-motherhood-in-prison</t>
  </si>
  <si>
    <t>9789004515758</t>
  </si>
  <si>
    <t>Averroes’ Middle Commentary on Aristotle’s Metaphysics: Critical edition of the Arabic version, French Translation and English Introduction</t>
  </si>
  <si>
    <t>Maroun Aouad</t>
  </si>
  <si>
    <t>Islamic &amp; Arabic philosophy, PHILOSOPHY / Religious,RELIGION / Islam / General</t>
  </si>
  <si>
    <t>&lt;i&gt;Averroes’ Middle Commentary on Aristotle’s Metaphysics&lt;/i&gt; reveals the original version, previously considered lost, of a landmark work in Arabic philosophy. Undoubtedly authored by the Cordovan thinker Averroes (1126-1198), this “middle” commentary is distinct from the &lt;i&gt;Long Commentary&lt;/i&gt; and the &lt;i&gt;Short Commentary&lt;/i&gt; in method, several doctrinal elements, and scope (it includes books M and N of the Stagirite’s treatise). These points and the transmission of the &lt;i&gt;Middle Commentary&lt;/i&gt; at the crossroads of Arabic, Hebrew, and Latin traditions are addressed in the introduction, which also establishes that the work was extensively quoted by the mystical philosopher Ibn Sabʿīn (13th c.). The edition of the text and the facing translation follow. At the end of the book are Ibn Sabʿīn’s quotations, along with extensive indexes.</t>
  </si>
  <si>
    <t>https://brill.com/view/title/62324</t>
  </si>
  <si>
    <t>9781529232301</t>
  </si>
  <si>
    <t>Children, Childhoods, and Global Politics</t>
  </si>
  <si>
    <t>Helen  Berents, J. Marshall  Beier</t>
  </si>
  <si>
    <t>Comparative politics,Human rights,International relations,Military life &amp; institutions,Warfare &amp; defence, POLITICAL SCIENCE / International Relations / General,POLITICAL SCIENCE / Peace,POLITICAL SCIENCE / Security (National &amp; International)</t>
  </si>
  <si>
    <t>Though children have never been absent from international studies discourse, they are too often reduced to a few simplistic and unidimensional framings. This book seeks to recover children’s agency and to recognize the complex variety of childhoods and the global issues that affect them. Written by an international list of contributors from Europe, Africa, North America, and Australasia, chapters present highly nuanced accounts of children and childhoods across global political time and space split into three broad sections: imagined childhoods, governed childhoods, and lived childhoods. 
Through its analysis, the book demonstrates how international relations is, somewhat paradoxically, quite deeply invested in a particular rendering of childhood as, primarily, a time of innocence, vulnerability, and incapacity.</t>
  </si>
  <si>
    <t>Introduction: Children and Childhoods in Global Political Perspective - J. Marshall Beier and Helen Berents
Part 1: Imagined Childhoods
1. ‘Anchor Babies’ and ‘Imposter Children’: Childhoods’ Representations in Global Migration Politics - Patrícia Nabuco Martuscelli
2. Creating Inclusive Reconciliation and Reporting Spaces with Children: Valuing Their Stories - Caitlin Mollica
3. Stories about Children Born of Violence: Counternarratives in the Peruvian Truth Commission’s Archive and Popular Culture - Ana Lucia Alonso Soriano
4. (Un)Recognition of Child Soldiers’ Agency in UN Peacekeeping Practice - Dustin Johnson
Part 2: Governed Childhoods
5. Contested Children’s and Young People’s Political Representation in Global Health - Anna Holzscheiter and Laura Pantzerhielm
6. The Representative Breakthrough? Children and Youth Representation in the Global Governance of Migration - Jonathan Josefsson
7. The Office of the Special Representative of the Secretary-General for Children and Armed Conflict: A Normative Agenda and Children’s Agency in Armed Conflict - Vanessa Bramwell
8. In/visible Subjects: Global Migration Management and the Integration of Refugee Children into Schools in Addis Ababa, Ethiopia - Alebachew K. Haybano and Jennifer Riggan
9. Alone and on the Move: Unaccompanied Children in UK Parliamentary Debates 2015–2016 - Lesley Pruitt and Antje Missbach
10. Pathologies of Child Governance: Safe Harbor Laws and Children Involved in the Sex Trade in the United States - Robyn Linde
Part 3: Lived Childhoods
11. Childhood, Playing War, and Militarism: Beyond Discourses of Domination/ Resistance and Towards an Ethics of Encounter - Sean Carter and Tara Woodyer
12. Troubling Girl Power Environmentalism: Indigenous Girls, Climate Change Activism, and a Relational Ethic of Responsibility - Lindsay Robinson
13. Children’s Intifada: Children as Participants in a Violent Conflict - Timea Spitka
14. Children’s Agency and Co-construction of Everyday Militarism(s): Representations and Realities of War in Ukrainian Children’s Art, 2014–2022 - Kristina Hook and Iuliia Hoban
15. Centring the Demand for Critical Climate Justice Education - Bennett Collins and Ali Watson</t>
  </si>
  <si>
    <t>https://bristoluniversitypress.co.uk/children-childhoods-and-global-politics</t>
  </si>
  <si>
    <t>9789004688254</t>
  </si>
  <si>
    <t>Different Perspectives, Different Cultures, Different Places: The Experiences of International and Domestic Students Studying in an Australian University</t>
  </si>
  <si>
    <t>Eight international and four domestic doctoral students share the story of completing their doctoral journey at an Australian university, as well as their experiences of being part of a large collaborative research group that served as a source of support and motivation on their doctoral journey. They share their dreams, hopes, and frustrations of searching, applying, being rejected and finally accepted as a doctoral candidate. International students share their impressions and experiences of being in a new land with a new language and immersing themselves and their families in a distinctly different culture and society. These are the stories of the challenges they encountered and their struggles and successes.&lt;br/&gt; &lt;br/&gt; Contributors are: Elizabeth Allotta, Laura Emily Clark, Maria Ejlertsen, Daeul Jeong, Solange Lima, Huifang Liu, Mohammad Tareque Rahman, Umme Salma, Margaret Schuls, Sara Haghighi Siahgorabi, Lauren Thomasse and Tran Le Nghi Tran.</t>
  </si>
  <si>
    <t>https://brill.com/view/title/69477</t>
  </si>
  <si>
    <t>9789004688261</t>
  </si>
  <si>
    <t>9789004682306</t>
  </si>
  <si>
    <t>Shaping Letters, Shaping Communities: Multilingualism and Linguistic Practice in the Late Antique Near East and Egypt</t>
  </si>
  <si>
    <t>The volume explores linguistic practices and choices in the late antique Eastern Mediterranean. It investigates how linguistic diversity and change influenced the social dimension of human interaction, affected group dynamics, the expression and negotiation of various communal identities, such as professional groups of mosaic-makers, stonecutters, or their supervisors in North Syria, bilingual monastic communities in Palestine, elusive producers of Coptic ritual texts in Egypt, or Jewish communities in Dura Europos and Palmyra. The key question is: what do we learn about social groups and human individuals by studying their multilingualism and language practices reflected in epigraphic and other written sources?</t>
  </si>
  <si>
    <t>https://brill.com/view/title/68982</t>
  </si>
  <si>
    <t>9781529227949</t>
  </si>
  <si>
    <t>Muscle Trade: The Use and Supply of Image and Performance Enhancing Drugs</t>
  </si>
  <si>
    <t>Nick Gibbs</t>
  </si>
  <si>
    <t>Drug &amp; substance abuse: social aspects,Drugs trade / drug trafficking,Media studies, SOCIAL SCIENCE / Criminology,SOCIAL SCIENCE / Media Studies,SOCIAL SCIENCE / Sociology / General</t>
  </si>
  <si>
    <t>The health and fitness industry has experienced a meteoric rise over the past two decades, yet its slick exterior conceals a darker side. Using ethnographic data from gyms, interviews, and social media platforms, this book investigates the growing consumption of image and performance enhancing drugs (IPEDs), the motivations behind their use, and their role in masculine body image.
Addressing a gap in the literature, Nick Gibbs also interrogates both the offline and digital drug supply chains with important insights for IPED harm reduction practitioners, law makers and policy advisors.</t>
  </si>
  <si>
    <t>1. Introduction
2. Situating the Research
3. Reimagining the Health and Fitness Industry as a Site of Deviant Leisure
Part 1 – Consumption
4. Desire and Dissatisfaction in the Gym
5. Instrumentality, Competitiveness, and Hyper-conformity
6. The Pleasures of Consumption: The Curious Case of Phillip
7. #Ripped: Social Media, Prosumption, and Bodily Desire
Part 2 – Supply-side
8. Production
9. The Offline IPED Marketplace
10. The IPED Market in Transition: Commercialization, Normalization, and Digitization
11. The Online IPED Market
12. Conclusion</t>
  </si>
  <si>
    <t>https://bristoluniversitypress.co.uk/the-muscle-trade</t>
  </si>
  <si>
    <t>9781350186835</t>
  </si>
  <si>
    <t>Crisis, Representation and Resilience: Perspectives on Contemporary British Theatre</t>
  </si>
  <si>
    <t>Clara Escoda, Clare Wallace, Enric Monforte, José Ramón Prado-Pérez</t>
  </si>
  <si>
    <t>Theatre studies, PERFORMING ARTS / Theater / Playwriting</t>
  </si>
  <si>
    <t>A collection of incisive investigations into the ways that 21st-century British theatre works with - and through - crisis. It pays particular attention to the way in which writers and practitioners consider the ethical and social challenges of crisis. 
Anchored in an interdisciplinary approach that draws from sociology, cultural theory, feminism, performance and philosophy, the book brings multi-faceted ideas into dialogue with the diverse aesthetics, practices and themes of a range of theatrical work produced in Britain since 2005.
&lt;b&gt;Topics discussed include:&lt;/b&gt;
Ageing
Austerity
Gender
Migrancy
Multiculturalism
Aesthetics
&lt;b&gt;Companies discussed include: &lt;/b&gt;
Theatre Uncut
Lost Dog
Camden People's People
Lung
Brighton People's Theatre  
Phosphoros Theatre 
&lt;b&gt;
Playwrights discussed include: &lt;/b&gt;
Jez Butterworth
 Caryl Churchill
 Tim Crouch
 Vivienne Franzmann
 James Graham
 debbie tucker green
 Ella Hickson
 Charlene James
 Lucy Kirkwood
 Simon Longman
 Cordelia Lynn
 Simon Stephens
 Jack Thorne
 Chris Thorpe
 Gloria Williams 
Building on recent publications in the area and engaging in dialogue with them, &lt;i&gt;&lt;b&gt;Crisis, Representation and Resilience&lt;/b&gt; &lt;/i&gt;considers how crisis is being re-thought and re-orientated through theatrical performance and the ways theatre invites us to respond to the many challenges of the contemporary times.</t>
  </si>
  <si>
    <t>Notes on Contributors
1        States of Emergency: Performing Crisis   &lt;i&gt;Clare Wallace and Clara Escoda&lt;/i&gt;
&lt;b&gt;Corporealites&lt;/b&gt;
2        Ageing as Crisis on the Twenty-first-century British Stage   &lt;i&gt;Siân Adiseshiah&lt;/i&gt;
3        Creative Contexts and Crises of Care: Ella Hickson’s &lt;i&gt;The Writer&lt;/i&gt;   &lt;i&gt;Vicky Angelaki&lt;/i&gt;
4        ‘I’m Not Afraid of Being Labelled a Dirty Boring Feminist’: Reproductive Work, Feminism and/in Crisis at the Royal Court   &lt;i&gt;Elisabeth Massana&lt;/i&gt;
&lt;b&gt;Collective action&lt;/b&gt;
5 ‘We Need to Make the World We Live in’: Crisis and Utopia in Jack Thorne’s &lt;i&gt;Hope&lt;/i&gt; and Lung’s &lt;i&gt;E15&lt;/i&gt; &lt;i&gt;Enric Monforte&lt;/i&gt;
6        Peopling the Theatre in a Time of Crisis   &lt;i&gt;Sarah Bartley&lt;/i&gt;
&lt;b&gt;Nationscapes&lt;/b&gt;
7        Fields in England: Contemporary English Drama and the Countryside   &lt;i&gt;David Pattie&lt;/i&gt;
8        ‘Sinking Giggling into the Sea’: Postdemocracy and the State of British Politics in James Graham’s &lt;i&gt;This House&lt;/i&gt; and &lt;i&gt;Labour of Love&lt;/i&gt;   &lt;i&gt;José Ramón Prado-Pérez&lt;/i&gt;
&lt;b&gt;Contact zones &lt;/b&gt;
9        Theatre of Migration: Uncontainment as Migratory Aesthetic   &lt;i&gt;Verónica Rodríguez&lt;/i&gt;
10 The Crisis of Multiculturalism in Charlene James’s &lt;i&gt;Cuttin’It &lt;/i&gt;and Gloria Williams’s &lt;i&gt;Bullet Hole&lt;/i&gt; &lt;i&gt;María Isabel Seguro and Marta Tirado&lt;/i&gt;
&lt;b&gt;New directions&lt;/b&gt;
11    ‘Imaging’ Crisis: Photodramas in Focus   &lt;i&gt;Elisabeth Angel-Perez&lt;/i&gt;
12    Playing in the Dark: Tim Crouch’s &lt;i&gt;Total Immediate Collective Imminent Terrestrial Salvation&lt;/i&gt;   &lt;i&gt;Stephen Scott-Bottoms&lt;/i&gt;
13    Re-membering Assembly   &lt;i&gt;Louise Owen&lt;/i&gt; &lt;i&gt;and Marilena Zaroulia&lt;/i&gt;
Index</t>
  </si>
  <si>
    <t>9781501380938</t>
  </si>
  <si>
    <t>The Visible Self: Fashion and Dress Across Cultures</t>
  </si>
  <si>
    <t>Joanne B. Eicher, Sandra Lee Evenson</t>
  </si>
  <si>
    <t>Fashion &amp; society,Fashion &amp; textiles: design,Fashion design &amp; theory,Social &amp; cultural anthropology, ethnography, CRAFTS &amp; HOBBIES / Fashion,DESIGN / Fashion &amp; Accessories,DESIGN / Textile &amp; Costume,SOCIAL SCIENCE / Anthropology / Cultural &amp; Social,SOCIAL SCIENCE / Customs &amp; Traditions</t>
  </si>
  <si>
    <t>All over the world, people get dressed, mostly for the same reasons. Why, then, do we look so different from each other? The answers lie in the constellations of factors that contribute to the human condition, from climate to conformity, gender expression to race and ethnicity.
Beginning with the body as the organizing principle around which to study dress, this 50th anniversary edition of &lt;i&gt;The Visible Self&lt;/i&gt; makes sense of humans as biological, social, and aesthetic creatures based on cross-disciplinary concepts and examples. It explores the daily act of dress in cultures around the world, using the word “dress” to describe the wide variety of behaviors connected to the act of adorning our bodies—or not—through the use of clothing, modifications, and/or supplements. Political economies are addressed holistically to understand the global world through contemporary topics such as racism and how dress can be used to sustain or rebel against dominant structures. With current examples and relevant readings in every chapter, the authors convey how dress can achieve standards of appearance and social ideals, relate to individuality and conformity in fashion, and communicate identity and character in the arts. Exploring the global mash-up of fashion, dress, culture, production, and sustainability—including life in a post-pandemic world—&lt;i&gt;The Visible Self&lt;/i&gt; offers a powerful understanding of the way we look and how we look at others.
New to this Edition:
 - Focus on the body as the organizing principle in the study of dress including additional insight on fashion and using this concept to define the target customer
 - Investigation of current issues such as race and the post-pandemic world
 - Updated readings, at the end of each chapter, with discussion questions that directly connect chapter concepts to reading content
 - Activities that apply chapter concepts to design, product development, merchandising, and everyday life
 STUDIO Features Include:
 - Links to third party video clips to help visualize how dress is used to identify the self
 - Self-assessment quizzes to test yourself on what you have just read
 - Flashcards of key terms and concepts covered in the book
 Instructor Resources
 - Instructor’s Guide to help incorporate the text into your classroom
 - Test Bank to highly key concepts and test student comprehension on those concepts
 - PowerPoint Slides for every chapter</t>
  </si>
  <si>
    <t>Preface
Acknowledgments
Part I: Body, Dress, and Culture
Chapter 1 The Body 
Chapter 2 The Classification System for Dress 
Chapter 3 Dress, Culture, and Society 
Part II: Political Economies and Dress
Chapter 4 Political Economies and Dress
Chapter 5 Fashion, The Body, and Culture  
Part III: Art, Aesthetics, and Dress
Chapter 6 The Art of Creating Dress 
Chapter 7 Standards, Ideals, and the Art of Dress              
Chapter 8 Conformity and Individuality in Dress
Chapter 9 Dress and the Arts
Chapter 10 One World of Dress
Appendix            
Bibliography
Credits for Figures
Index</t>
  </si>
  <si>
    <t>9781501382567</t>
  </si>
  <si>
    <t>A Guide to Fashion Sewing</t>
  </si>
  <si>
    <t>Connie Amaden-Crawford</t>
  </si>
  <si>
    <t>Fashion &amp; textiles: design,Fashion design &amp; theory,Needlework &amp; fabric crafts, DESIGN / Fashion &amp; Accessories,DESIGN / Textile &amp; Costume</t>
  </si>
  <si>
    <t>&lt;i&gt;A Guide to Fashion Sewing, 7th Edition&lt;/i&gt;, provides a comprehensive fashion sewing resource for beginning and advanced sewers alike. Readers will learn how to assemble and construct designs of various styles using proven industry methods for more than 100 sewing applications. Chapters cover everything from sewing equipment, measurements, and fabric selection to actual garment assembly. Filled with easy to follow, step-by-step instructions and large, clear illustrations, this book is an indispensable resource for constructing quality garments. Accompanying video demonstrations help readers learn at their own pace for basic sewing skills and techniques such a seams, darts, bias binding, zipper, and garment assembly.
New to this Edition:
-          Discusses  sustainable fabrics
-          Addresses the impact of the Covid-19 pandemic as it pertains to the fashion industry
-          Includes troubleshooting tip box which covers common pitfalls and how best to work around them
STUDIO Features Include:
-Study smarter with self-quizzes featuring scored results and personalized study tips
-Review concepts with flashcards of terms and definitions
-Watch Video lessons depicting key techniques
Instructor Resources
-Instructor’s Guide to help integrate the text into your classroom
-PowerPoint Slides for every chapter</t>
  </si>
  <si>
    <t>Preface
Acknowledgements
1. The Sewing Machine and Sewing Equipment
2. Identifying Fashion Fabrics Equipment
3. Body Types and Size Charts
4. Planning a Design and Selecting Fabric
5. Method to This Madness
6. Stitches
7. Seams
8. Darts
9. Pleats and Tucks
10. Bias and Bias Treatments
11. Sewing with Knits
12. Zippers
13. Pockets
14. Sleeves
15. Collars
16. Necklines
17. Facings
18. Linings
19. Tailoring
20. Waistlines
21. Hems
22. Closures
Glossary of Sewing Terms
Appendix A: Project Checklists
Appendix B: Pattern Blocks
Appendix C: Yardage Conversion Table
Appendix D: Fabric Resources
Index
Video Contents:
Lesson One: The Sewing Machine and Sewing Equipment
Lesson Two: Seams
Lesson Three: Darts
Lesson Four: Bias and Bias Treatment
Lesson Five: Zippers
Lesson Six: Planning a Design and Selecting Fabric
Lesson Seven: Garment Sewing Process</t>
  </si>
  <si>
    <t>9781350263840</t>
  </si>
  <si>
    <t>The Bloomsbury Handbook of Theories in Childhood Studies</t>
  </si>
  <si>
    <t>John Wall, Karen Wells, Sarada Balagopalan</t>
  </si>
  <si>
    <t>Philosophy &amp; theory of education, EDUCATION / Philosophy, Theory &amp; Social Aspects,EDUCATION / Schools / Levels / Early Childhood</t>
  </si>
  <si>
    <t>&lt;i&gt;The Bloomsbury Handbook of Theories in Childhood Studies &lt;/i&gt;brings together an international group of childhood studies scholars who work with a range of critical theories. It speaks to both scholars and students by addressing questions such as how childhoods are diversely constructed and how children’s experiences can be better understood. The volume draws together a diversity of theoretical perspectives from the social sciences and humanities such as critical race studies, disability studies, posthumanism, feminism, politics, decolonialism, queer theory and postcolonialism to generate a much-needed conversation about how to move childhood studies forward as a grounded field of research. The volume is subdivided into three sections - subjectivities, relationalities, and structures - each of which addresses different but interrelated approaches to childhood studies theorization. This handbook will be an essential text not just for childhood studies researchers, but for all those interested in theorizing what childhood is, what work it does and who children are.</t>
  </si>
  <si>
    <t>1. Introduction,&lt;i&gt; Sarada Balagopalan (Rutgers University, USA), John Wall (Rutgers University, USA), and Karen Wells (Birkbeck, University of London, UK)&lt;/i&gt;
 &lt;b&gt;Part I: Subjectivities&lt;/b&gt;
2. Mission Impossible: Investing Children with Literary Authorities,&lt;i&gt; Anna Mae Duane (University of Connecticut, USA)&lt;/i&gt;
3. Democracy and Developmentalism: The Logics of Child Exclusion, &lt;i&gt;Toby Rollo (Lakehead University, Canada)&lt;/i&gt;
4. Why Theorize 'Difference'?: Postcolonialism and Childhood Studies, &lt;i&gt;Sarada Balagopalan (Rutgers University, USA)&lt;/i&gt;
5. Thinking with Ontology in Childhood Studies, &lt;i&gt;Spyros Spyrou (European University Cyprus, Cyprus)&lt;/i&gt;
6. Childhoods, Materialities, and Spatialities: Theorising 'Beyond' the Subject, &lt;i&gt;Peter Kraftl (University of Birmingham, UK)&lt;/i&gt;
7. Inviting Disability: Disabled Children and Studies of Childhood, &lt;i&gt;Katherine Runswick-Cole, Dan Goodley and Kirsty Liddiard (University of Sheffield, UK)&lt;/i&gt;
8. Queer Theory and Childhood Studies, &lt;i&gt;Utsa Mukerjee (University of Southampton, UK)&lt;/i&gt;
9. Locating Children's Moral Subjectivities and 'Voice' in Research with Children and Young People, &lt;i&gt;Ilina Singh (University of Oxford, UK)&lt;/i&gt;
 &lt;b&gt;Part II: Relationalities&lt;/b&gt;
10. Children, Childhoods and Decolonial Theory, &lt;i&gt;Lucia Rabello de Castro (Federal University of Rio de Janeiro, Brazil)&lt;/i&gt;
11. Drawing Back from Children's Agency: Assemblage as Ontology, Description and Relationality, &lt;i&gt;David Oswell (Goldsmiths, University of London, UK)&lt;/i&gt;
12. Toward a Black Feminism for Black Girls, &lt;i&gt;Aria S. Halliday (University of Kentucky, USA)&lt;/i&gt;
13. Living Rights Theory, &lt;i&gt;Olga Nieuwenhuys and Karl Hanson (University of Geneva, Switzerland)&lt;/i&gt;
14. Protagonismo and Power: Building Political Theory with Young Activists, &lt;i&gt;Jessica Taft (University of California, Santa Cruz, USA)&lt;/i&gt;
15. Childhood Prism Research, &lt;i&gt;Hanne Warming (Roskilde University, Denmark)&lt;/i&gt;
16. Childism: Transforming Critical Theory in Response to Children, &lt;i&gt;John Wall (Rutgers University, USA)&lt;/i&gt;
17. Queer Aesthetics and Childhood Stories, &lt;i&gt;Hannah Dyer (Brock University, Canada)&lt;/i&gt;
 &lt;b&gt;Part III: Structures&lt;/b&gt;
18. Children and Power Relations: The Contribution of Governmentality Theory to Childhood Studies, &lt;i&gt;Karen Smith (University College Dublin, Ireland)&lt;/i&gt;
19. Critical Realism and Theories of Babies’ Rights, &lt;i&gt;Priscilla Alderson (University College London, UK)&lt;/i&gt;
20. Theorizing Racialisation, Epistemic Violence and Children’s Intersectional Positioning, &lt;i&gt;Ann Phoenix (University College London, UK)&lt;/i&gt;
21. Childhood in and Through Social Reproduction Theory, &lt;i&gt;Rachel Rosen (University College London, UK)&lt;/i&gt;
22. Coloniality and the Geographies of Children and Youth in Rural Northern Turtle Island and Beyond, &lt;i&gt;Onyx&lt;/i&gt;&lt;i&gt; Sloan Morgan, Christine Añonuevo, Richel Donaldson, Marion Erickson, Kimberley Thomas, Margo Greenwood, and Sarah de Leeuw (University of Northern British Colombia, Canada)&lt;/i&gt;
23. Theorizing ‘Surplus Populations’ in Racial Capitalism Through Juvenile Justice, &lt;i&gt;Karen Wells (Birkbeck, University of London, UK)&lt;/i&gt;
24. Growing Up Jim Crow: Child Science, Racial Segregation, and Black Children’s Ways of Knowing, &lt;i&gt;Paula Austin (Boston University, USA)&lt;/i&gt;
25. Theorizing Child Migration: Experiences, Governance, Normativity, &lt;i&gt;Jonathan Josefsson (Linköping University, Sweden)&lt;/i&gt;
26. Critical Childhood Studies Meets Critical Legal Scholarship, &lt;i&gt;Hedi Viterbo (Queen Mary University London, UK)&lt;/i&gt;
Index</t>
  </si>
  <si>
    <t>9781350285729</t>
  </si>
  <si>
    <t>Simplicius: On Aristotle Physics 1.1–2</t>
  </si>
  <si>
    <t>Classical texts,Western philosophy: Ancient, to c 500, PHILOSOPHY / Criticism,PHILOSOPHY / General,PHILOSOPHY / History &amp; Surveys / Ancient &amp; Classical</t>
  </si>
  <si>
    <t>With this translation, all 12 volumes of translation of Simplicius’ commentary on Aristotle’s &lt;i&gt;Physics&lt;/i&gt; have been published (full list below). In &lt;i&gt;Physics&lt;/i&gt; 1.1&lt;b&gt;–&lt;/b&gt;2, Aristotle raises the question of the number and character of the first principles of nature and feels the need to oppose the challenge of the paradoxical Eleatic philosophers who had denied that there could be more than one unchanging thing.
This volume, part of the groundbreaking &lt;i&gt;Ancient Commentators on Aristotle&lt;/i&gt; series, translates into English for the first time Simplicius' commentary on this selected text, and includes a brief introduction, extensive explanatory notes, indexes and a bibliography.
Previous published volumes translating Simplicius' commentary on Aristotle's &lt;i&gt;Physics &lt;/i&gt;can all be found in Bloomsbury’s series:
&lt;i&gt;- On Aristotle Physics 1.3&lt;b&gt;–&lt;/b&gt;4&lt;/i&gt;, tr. P. Huby and C. C. W. Taylor, 2011
&lt;i&gt;- On Aristotle Physics 1.5&lt;b&gt;–&lt;/b&gt;9&lt;/i&gt;, tr. H. Baltussen, M. Atkinson, M. Share and I. Mueller, 2012
- &lt;i&gt;On Aristotle Physics 2&lt;/i&gt;, tr. B. Fleet, 1997
&lt;i&gt;- On Aristotle Physics 3&lt;/i&gt;, tr. J. O. Urmson with P. Lautner, 2001
&lt;i&gt;- On Aristotle Physics 4.1&lt;b&gt;–&lt;/b&gt;5 and 10&lt;b&gt;–&lt;/b&gt;14&lt;/i&gt;, tr. J. O. Urmson, 1992
&lt;i&gt;- On Aristotle on the Void&lt;/i&gt;, tr. J. O. Urmson, 1994 (=&lt;i&gt;Physics &lt;/i&gt;4.6&lt;b&gt;–&lt;/b&gt;9; published with Philoponus, &lt;i&gt;On Aristotle Physics 5&lt;b&gt;–&lt;/b&gt;8&lt;/i&gt;, tr. P. Lettinck)
&lt;i&gt;- On Aristotle Physics 5&lt;/i&gt;, tr. J. O. Urmson, 1997
&lt;i&gt;- On Aristotle Physics 6&lt;/i&gt;, tr. D. Konstan, 1989
&lt;i&gt;- On Aristotle Physics 7&lt;/i&gt;, tr. C. Hagen, 1994
&lt;i&gt;- On Aristotle Physics 8.1&lt;b&gt;–&lt;/b&gt;5&lt;/i&gt;, tr. I. Bodnar, M. Chase and M. Share, 2012
&lt;i&gt;- On Aristotle Physics 8.6&lt;b&gt;–&lt;/b&gt;10&lt;/i&gt;, tr. R. McKirahan, 2001</t>
  </si>
  <si>
    <t>Conventions
Abbreviations
Acknowledgements
Principal Philosophers and Mathematicians Discussed 
Editors’ Preface 
Note on Text and Translation 
Translation 
Notes
Bibliography
English-Greek Glossary
Greek-English Index
Subject Index</t>
  </si>
  <si>
    <t>9781350286665</t>
  </si>
  <si>
    <t>Simplicius: On Aristotle Physics 1–8: General Introduction to the 12 Volumes of Translations</t>
  </si>
  <si>
    <t>Supporting the twelve volumes of translation of Simplicius' great commentary on Aristotle's &lt;i&gt;Physics&lt;/i&gt;, all published by Bloomsbury in the &lt;i&gt;Ancient Commentators on Aristotle&lt;/i&gt; series, between 1992 and 2021, this volume presents a general introduction to the commentary. It covers the philosophical aims of Simplicius' commentaries on the &lt;i&gt;Physics&lt;/i&gt; and the related text &lt;i&gt;On the Heaven&lt;/i&gt;; Simplicius' methods and his use of earlier sources; and key themes and comparison with Philoponus' commentary on the same text.
Simplicius treats the &lt;i&gt;Physics&lt;/i&gt; as a universal study of the principles of all natural things underlying the account of the cosmos in &lt;i&gt;On the Heaven&lt;/i&gt;. In both treatises, he responds at every stage to the now lost Peripatetic commentaries of Alexander of Aphrodisias, which set Aristotle in opposition to Plato and to earlier thinkers such as Parmenides, Empedocles and Anaxagoras. On each passage, Simplicius after going through Alexander's commentary raises difficulties for the text of Aristotle as interpreted by Alexander. Then, after making observations about details of the text, and often going back to a direct reading of the older philosophers (for whom he is now often our main source, as he is for Alexander's commentary), he proposes his own solution to the difficulties, introduced with a modest 'perhaps', which reads Aristotle as in harmony with Plato and earlier thinkers.</t>
  </si>
  <si>
    <t>Editors’ Preface
Abbreviations 
Acknowledgements
Principal Philosophers and Mathematicians Discussed 
Introduction 
1.     Simplicius and his &lt;i&gt;Physics&lt;/i&gt; Commentary
2.     Simplicius’ Philosophical Aims in his Commentaries on the &lt;i&gt;Physics&lt;/i&gt; and &lt;i&gt;On the Heaven&lt;/i&gt;
3.     Simplicius’ Commentary-Methods and his Use of Earlier Sources
4.     Themes of Simplicius’ Commentary on &lt;i&gt;Physics&lt;/i&gt; 1.1-2, and Comparison with Philoponus
5.     The Text of Simplicius and our Translation
Appendix: Hippocrates’ Constructions
Notes 
Bibliography 
Subject Index</t>
  </si>
  <si>
    <t>9781350360686</t>
  </si>
  <si>
    <t>9781350321830</t>
  </si>
  <si>
    <t>New Venture Creation: A Framework for Entrepreneurial Start-ups</t>
  </si>
  <si>
    <t>Paul Burns</t>
  </si>
  <si>
    <t>Entrepreneurship, BUSINESS &amp; ECONOMICS / Entrepreneurship</t>
  </si>
  <si>
    <t>Structured around the author's tried-and-tested New Venture Creation framework, this textbook encourages practical learning, enabling you to launch and develop your business. Broken down into three phases - Research, Business model development, Launch - the book provides a systematic approach which tells you everything you need to know and, most importantly, everything you need to do, to start a new venture.
You will learn how organisations and entrepreneurs address issues via real life case insights and quotes, while fictional case studies are presented to explore how you might choose ways forward in your entrepreneurial journey. The popular and effective &lt;i&gt;Workbook&lt;/i&gt;, which enables you to work through your thoughts and ideas on business development and construct a profile of your new venture, is now presented in a digital format. A new &lt;i&gt;Digital links booklet&lt;/i&gt; directs to company websites and interviews with entrepreneurs, and these resources are designed so that they can be used concurrently with the book.
This edition includes new material on the importance of anticipating new challenges and the need for re-strategizing and building resilience, while sustainability and diversity have been foregrounded in a re-examination of the case studies.
&lt;i&gt;New Venture Creation&lt;/i&gt; is the essential textbook for preparing for real-life entrepreneurial experience: accessible, practical and grounded in academic insight.</t>
  </si>
  <si>
    <t>PHASE 1: RESEARCH
Introduction to the New Venture Creation Framework
Entrepreneurship
1. What you bring to entrepreneurship
Business idea
2. Finding your business idea
Industry and markets
3. Understanding your market and industry
Screening process
4. Screening your business idea
PHASE 2: BUSINESS MODEL DEVELOPMENT
Market segments and value propositions
5. Building your business model
6. Crafting and branding your value proposition
Marketing plan
7. Developing your marketing mix
8. Sales and marketing communications
9. Scalability and growth
Operations plan
10. Setting the legal foundations
11. Developing your operations plan
Resources
12. Recruiting and managing your team
13. Financial resources
Financial plan
14. Preparing, validating and using your financial plan
PHASE 3: LAUNCH
15. Preparing, validating and using your business plan</t>
  </si>
  <si>
    <t>9781350321793</t>
  </si>
  <si>
    <t>9781501381645</t>
  </si>
  <si>
    <t>Understanding Bakhtin, Understanding Modernism</t>
  </si>
  <si>
    <t>Philippe Birgy</t>
  </si>
  <si>
    <t>Literary theory,Semiotics / semiology,Western philosophy, from c 1900 -, LITERARY CRITICISM / Russian &amp; Soviet,LITERARY CRITICISM / Semiotics &amp; Theory,PHILOSOPHY / History &amp; Surveys / Modern</t>
  </si>
  <si>
    <t>&lt;b&gt;Explores and illuminates the impact of the Russian philosopher Mikhail Bakhtin on our understanding of literary modernism.&lt;/b&gt;
This volume explores the subject of modernism as seen through the lens of Bakhtinian criticism and in doing so offers a rounded and up-to-date example of the application of Bakhtinian theory to a field of research. The contributors consider the global spread of modernism and the variety of its manifestations as well as modernism’s relationship to popular culture and its collective elaboration, which are dominant concerns in Bakhtin’s thinking. 
As with other volumes in the&lt;i&gt; Understanding Philosophy, Understanding Modernism&lt;/i&gt; series, the volume is divided into three parts. Part 1 provides readings of Bakhtin’s work in the context of literary modernism. Part 2 features case studies of modernist art and artists and their relation to Bakhtinian theory.  The final part provides a glossary of key terms in Bakhtin’s work.</t>
  </si>
  <si>
    <t>List of Abbreviations
Notes on Contributors
Introduction: Bakhtin at Interpretative Crossroads
&lt;i&gt;Philippe Birgy &lt;/i&gt;&lt;i&gt;(University of Toulouse 2 Jean Jaures, France) &lt;/i&gt;
&lt;b&gt;Part I: Conceptualizing Bakhtin&lt;/b&gt;
1. From Heteroglossia to Contemporaneity: Bakhtin's Modernist History of the Novel
&lt;i&gt;Ken Hirschkop (University of Waterloo, Canada)&lt;/i&gt;
2. Mikhail Bakhtin and the History of Literature: The Past in the Present and the Present in the Past
&lt;i&gt;Anker Gemzoe &lt;/i&gt;&lt;i&gt;(Aalborg University, Denmark)&lt;/i&gt;
3. On Death and Turn-Taking in Conversation: The Notion of Succession (smena) in Bakhtin's Late Philosophy
&lt;i&gt;Sergeiy Sandler (Independent Scholar) &lt;/i&gt;
4. Bakhtin’s Chronotope: Crisis-time and Great Time in Benjamin and Hölderlin
&lt;i&gt;Jeremy Tambling (&lt;/i&gt;&lt;i&gt;University of Manchester, UK)
&lt;/i&gt;5. Bakhtin’s Scenarios of Selfhood: Modernism between Intersubjectivity and Transindividuality 
&lt;i&gt;Ilya Kliger &lt;/i&gt;&lt;i&gt;(Independent Scholar) &lt;/i&gt;
6. Anticipation and Prevention: A Dialogical Approach to the Modern Unconscious 
&lt;i&gt;Jonathan Hall &lt;/i&gt;&lt;i&gt;(University of Sheffield, UK)&lt;/i&gt;
7. Bakhtin, Habermas, and the “Revenge of the Real” 
&lt;i&gt;Michael E. Gardiner (Independent Scholar)&lt;/i&gt;
8. Decolonizing Aesthetics: Bakhtin, Modernism, and Anti-Colonial Poetics
&lt;i&gt;Peter Hitchcock &lt;/i&gt;&lt;i&gt;(Independent Scholar) &lt;/i&gt;
&lt;b&gt;Part II: Bakhtin and Modernism&lt;/b&gt;
9. “New Philosophical Wonder”: Bakhtin, Shklovsky, and the Re-enchantment of the World
&lt;i&gt;Daphna Erdinast-Vulcan (Independent Scholar)&lt;/i&gt;
10. Gide, Bakhtin, and the Threshold of Modernism
&lt;i&gt;Tara Collington &lt;/i&gt;&lt;i&gt;(University of Waterloo, Canada)&lt;/i&gt;
11. Sensation and Abstraction: The Station as a Modernist Chronotope
&lt;i&gt;Anker Gemzoe &lt;/i&gt;&lt;i&gt;(Aalborg University, Denmark)&lt;/i&gt;
12. Bakhtin and the Protomodernist Dickens from an Anthropological Perspective 
&lt;i&gt;Michael Hollington &lt;/i&gt;&lt;i&gt;(University of Toulouse-Le Mirail, France)&lt;/i&gt;
13. “An Irish clown, a great &lt;i&gt;joker at the universe”&lt;/i&gt;: Joyce and the Modern Carnival
&lt;i&gt;Yann Tholoniat &lt;/i&gt;&lt;i&gt;(Université de Lorraine, France) &lt;/i&gt;
14. Mikhaïl Bakhtin, Modern Dance, and the Body’s Unmediated Presence in the World
&lt;i&gt;Robert Barsky (&lt;/i&gt;&lt;i&gt;Vanderbilt University, USA) &lt;/i&gt;&lt;i&gt;and Marsha Barsky &lt;/i&gt;&lt;i&gt;(Kennesaw State University, USA) &lt;/i&gt;
&lt;b&gt;Part III: Glossary&lt;/b&gt;
15. Introduction to the Glossary
&lt;i&gt;Sergeiy Sandler &lt;/i&gt;
16. Architectonics (inc. Event, I-for-myself, I-for-the-other and Other-for-me)
&lt;i&gt;Ken Hirschkop &lt;/i&gt;
17. Author and Hero (inc. Hero and Authorship)
&lt;i&gt;Sergeiy Sandler&lt;/i&gt;
18. Becoming
&lt;i&gt;Jonathan Hall &lt;/i&gt;
19. Carnival
&lt;i&gt;Yann Tholoniat&lt;/i&gt;
20. Chronotope
&lt;i&gt;Sergeiy Sandler &lt;/i&gt;
21. Completion
&lt;i&gt;Sergeiy Sandler &lt;/i&gt;
22. Contemporaneity
&lt;i&gt;Ken Hirschkop&lt;/i&gt;
23 Deed 
&lt;i&gt;Sergeiy Sandler&lt;/i&gt;
24 Dialogue/Dialogical/Dialogization 
&lt;i&gt;Ken Hirschkop                  &lt;/i&gt;
25 Genre 
&lt;i&gt;S&lt;/i&gt;&lt;i&gt;ergeiy Sandler&lt;/i&gt;
26 Heteroglossia 
&lt;i&gt;Ken Hirschkop&lt;/i&gt;
27 I and Other 
&lt;i&gt;Philippe Birgy&lt;/i&gt;
28 Menippean Satire 
&lt;i&gt;Yann Tholoniat&lt;/i&gt;
29 Outsidedness 
&lt;i&gt;Sergeiy Sandler &lt;/i&gt;
30 Present/Past/Future 
&lt;i&gt;Philippe Birgy&lt;/i&gt;
31 Responsibility/Answerability 
&lt;i&gt;Philippe Birgy&lt;/i&gt;
32 Style 
&lt;i&gt;Ken Hirschkop&lt;/i&gt;
33 Utterance 
&lt;i&gt;Sergeiy Sandler&lt;/i&gt;
34 Word/Discourse 
&lt;i&gt;Sergeiy Sandler&lt;/i&gt;
&lt;i&gt;
Index&lt;/i&gt;</t>
  </si>
  <si>
    <t>9781501391873</t>
  </si>
  <si>
    <t>Central American Literatures as World Literature</t>
  </si>
  <si>
    <t>Sophie Esch</t>
  </si>
  <si>
    <t>Literary studies: general, LITERARY CRITICISM / Caribbean &amp; Latin American,LITERARY CRITICISM / Comparative Literature</t>
  </si>
  <si>
    <t>&lt;b&gt;Challenging the notion that Central American literature is a marginal space within Latin American literary and world literary production, this collection positions and discusses Central American literature within the recently revived debates on world literature. &lt;/b&gt;
This groundbreaking volume draws on new scholarship on global, transnational, postcolonial, translational, and sociological perspectives on the region’s literature, expanding and challenging these debates by focusing on the heterogenous literatures of Central America and its diasporas. Contributors discuss poems, &lt;i&gt;testimonios&lt;/i&gt;, novels, and short stories in relation to center-periphery, cosmopolitan, and Internationalist paradigms. 
&lt;i&gt;Central American Literatures as World Literature &lt;/i&gt;explores the multiple ways in which Central American literature goes beyond or against the confines of the nation-state, especially through the indigenous, Black, and migrant voices.</t>
  </si>
  <si>
    <t>&lt;b&gt;Introduction&lt;/b&gt;
&lt;i&gt;Sophie Esch (Rice University, USA)&lt;/i&gt;
&lt;b&gt;
Part I.&lt;/b&gt; &lt;b&gt;Modes&lt;/b&gt;
1. Reorienting the World: Reading Maya Literatures through &lt;i&gt;Xocom Balumil&lt;/i&gt;
&lt;i&gt;Rita M. Palacios (Conestoga College Institute of Technology and Advanced Learning, Canada) and Paul M. Worley (Western Carolina University, USA)&lt;/i&gt;
2. World Literature in Minor Key: The Central American Short Story
&lt;i&gt;Sophie Esch (Rice University, USA) and &lt;/i&gt;&lt;i&gt;Ignacio Sarmiento Panez (State University of New York at Fredonia, USA)&lt;/i&gt;
3. Central American &lt;i&gt;Testimonio&lt;/i&gt; as World Literature: English Translation and the Canonization of a Genre
&lt;i&gt;Tamara Inés &lt;/i&gt;&lt;i&gt;de &lt;/i&gt;&lt;i&gt;Antón (The University of the West Indies, Jamaica)&lt;/i&gt;
4. When Does Central American Literature Become Global?: The Extraordinary (or Predictable?) Case of Eduardo Halfon
&lt;i&gt;Magdalena Perkowska (Hunter College, CUNY, USA)&lt;/i&gt;
&lt;b&gt;Part II. Constellations&lt;/b&gt;
5. Cosmopolitanism and Disillusion in Rubén Darío
&lt;i&gt;Carlos F. Grigsby (University of Cologne, Germany)&lt;/i&gt;
6. Álvaro Menen Desleal’s Speculative Planetary Imagination
&lt;i&gt;Carolyn Fornoff (Cornell University, USA)&lt;/i&gt;
7. Between Internationalism and Cosmopolitanism: Roque Dalton and World Literature
&lt;i&gt;Yansi Pérez (Carleton College, USA)&lt;/i&gt;
8. Rewriting the Militant Left: Untranslatability and Dissensus in Horacio Castellanos Moya
&lt;i&gt;Tamara L. Mitchell (University of British Columbia, Canada)&lt;/i&gt;
9. Humberto Ak'abal's Pluri-verses: Indigeneity, Cosmolectics, and World Literature
&lt;i&gt;Gloria E. Chacón (UC Santa Cruz, USA)&lt;/i&gt;
&lt;b&gt;Part III. Routes&lt;/b&gt;
10. Canal Zone Modernism: Cendrars, Walrond, and Sevens at the "Suction Sea"
&lt;i&gt;Harris Feinsod (Northwestern University, USA)&lt;/i&gt;
11. Creole Poetics of the Ocean: Carlos Rigby, Ecological Thought, and Caribbean Diasporic Consciousness
&lt;i&gt;Tatiana Argüello (Texas Christian University, USA)&lt;/i&gt;
12. US Central Americans Writing Global South Spaces
&lt;i&gt;Andrew Bentley (University of Indiana Bloomington, USA)&lt;/i&gt;
13. Caravaneros as Citizens of the World
&lt;i&gt;Robert McKee Irwin (University of California Davis, USA)&lt;/i&gt;
&lt;i&gt;Notes on Contributors&lt;/i&gt;
&lt;i&gt;Index&lt;/i&gt;</t>
  </si>
  <si>
    <t>9798765107249</t>
  </si>
  <si>
    <t>The Ethics of Immediacy: Dangerous Experience in Freud, Woolf, and Merleau-Ponty</t>
  </si>
  <si>
    <t>Jeffrey McCurry</t>
  </si>
  <si>
    <t>Literary studies: from c 1900 -,Literary theory,Phenomenology &amp; Existentialism,Psychoanalytical theory (Freudian psychology), LITERARY CRITICISM / Comparative Literature,LITERARY CRITICISM / Modern / 20th Century,PHILOSOPHY / Movements / Phenomenology,PSYCHOLOGY / Movements / Psychoanalysis</t>
  </si>
  <si>
    <t>&lt;b&gt;Drawing connections between Freudian psychoanalysis, Virginia Woolf’s criticism and fiction, and Maurice Merleau-Ponty’s phenomenology, &lt;i&gt;The Ethics of Immediacy&lt;/i&gt; recounts the far-reaching consequences of the modern turn towards a new ethics of immediacy. &lt;/b&gt;
During the first half of the 20th century, a profound transformation – an existential revolution – took place in European culture in how human beings conceived of themselves. Inspired by Freud’s psychoanalysis, a newfound appreciation for the realm of immediate experience in human life emerged. With Freud himself making a signal contribution to this existential revolution, and with Woolf and Merleau-Ponty taking up Freud’s ideas in their own unique ways, all three figures began to regard first-order, spontaneous, direct, unselfconscious, concrete experience of self and world as standing at the heart of what it means to be human.
Jeffrey McCurry describes how this new state of affairs stood in contrast to how immediate experience had been historically dismissed, devalued, repressed, and even negated in the fields of psychology, literature, and philosophy. This experience posed dangers to psychological stability, social order, and philosophical certainty. McCurry examines how Freud’s psychoanalytic theory, Woolf’s modernist criticism and fiction, and Merleau-Ponty’s phenomenology, psychology, literature, and philosophy in turns embraced the risks and dangers of putting immediate experience as the center of humanity, of respecting, understanding, appreciating, and following the lead of immediate, spontaneous, pre-reflective, pre-evaluative, concrete experience in human life.</t>
  </si>
  <si>
    <t>&lt;b&gt;Introduction&lt;/b&gt;
An Existential Revolution: A New Ethics of Experience
1. Another Kind of Revolution: Existential
2. Exploring Existential Revolutions: Cultural Sources
3. The Freudian Age: A Recent Revolution
4. Preview: Questions and Chapters
&lt;b&gt;Part I: Freud Before the Freudians&lt;/b&gt;
1. Toward Unsettled Life: Anomaly and Quandary in Freud
2. Toward Insane Life: Immorality and Incoherence in Freud
&lt;b&gt;Part II: Freudians Beyond Freud&lt;/b&gt;
3. Toward Creative Life: Recalcitrance and Futurity in Woolf
4. Toward Wondering Life: Mystery, Miracle, and Menace in Merleau-Ponty
&lt;b&gt;Conclusion&lt;/b&gt;
The Freudian Age: A Contemporary Horizon
&lt;i&gt;Notes&lt;/i&gt;
&lt;i&gt;Index&lt;/i&gt;</t>
  </si>
  <si>
    <t>9781975197391</t>
  </si>
  <si>
    <t>Michigan Manual of Plastic Surgery</t>
  </si>
  <si>
    <t>David L. Brown, Geoffrey Eckerson Hespe, Widya Adidharma</t>
  </si>
  <si>
    <t>Plastic &amp; reconstructive surgery, MEDICAL / Surgery / Cosmetic &amp; Reconstructive,MEDICAL / Surgery / General,MEDICAL / Surgery / Neurosurgery</t>
  </si>
  <si>
    <t>Covering the full range of clinical concerns encountered by today&amp;rsquo;s plastic surgeons, &lt;B&gt;&lt;I&gt;Michigan Manual of Plastic Surgery, &lt;/I&gt;Third Edition,&lt;/B&gt; remains a portable, practical manual in this fast-changing field. Editors David L. Brown, Widya Adidharma, and Geoffrey E. Hespe, use an easy-to-follow bulleted format to provide expert guidance on fundamental principles and techniques of plastic surgery for skin and soft tissue lesions, the head and neck, facial reconstruction, craniofacial concerns, aesthetic surgery, and surgeries of the breast, hand and upper extremity, trunk, lower extremity, genitalia, and burns.&amp;#160; &lt;ul&gt;&lt;li&gt;&lt;P&gt; Offers thoroughly revised chapters throughout, including updated information on flap anatomy, lymphedema, rhinoplasty, and emerging trends in plastic surgery&amp;#160; &lt;/P&gt;&lt;/li&gt;&lt;li&gt;&lt;P&gt; Contains new chapters on pelvic gender affirming surgery, breast reduction and top surgery, and expansion of related chapters&amp;#160; &lt;/P&gt;&lt;/li&gt;&lt;li&gt;&lt;P&gt; Provides first-ever section headings and colored tabs for easy navigation&amp;#160; &lt;/P&gt;&lt;/li&gt;&lt;li&gt;&lt;P&gt; Covers content that corresponds to topics on plastic surgery in-service and specialty board examinations, and highlights material covered on the In-Service Exam&amp;#160; &lt;/P&gt;&lt;/li&gt;&lt;li&gt; Written by residents in the University of Michigan&amp;rsquo;s renowned plastic surgery training program, with contributions from senior residents in related fields including general surgery, oral and maxillofacial surgery, otolaryngology, orthopaedics, neurosurgery&amp;#160;and urology&amp;#160; &lt;/li&gt;&lt;/ul&gt;&lt;P&gt;&lt;BR /&gt; &amp;#8203;&lt;I&gt;Enrich Your eBook Reading Experience&amp;#160;&lt;/I&gt;&lt;/P&gt;&lt;ul&gt;&lt;li&gt;&lt;P&gt; Read directly on your preferred device(s), such as computer, tablet, or smartphone.&amp;#160; &lt;/P&gt;&lt;/li&gt;&lt;li&gt;&lt;P&gt; Easily convert to audiobook, powering your content with natural language text-to-speech.&amp;#160; &lt;/P&gt;&lt;/li&gt;&lt;/ul&gt;</t>
  </si>
  <si>
    <t>https://www.lww.co.uk/9781975197391/</t>
  </si>
  <si>
    <t>9781975218409</t>
  </si>
  <si>
    <t>ACLS Review Made Incredibly Easy</t>
  </si>
  <si>
    <t>Laura Willis</t>
  </si>
  <si>
    <t>USD</t>
  </si>
  <si>
    <t>Nursing fundamentals &amp; skills, MEDICAL / Nursing / Emergency</t>
  </si>
  <si>
    <t>&lt;B&gt;&lt;I&gt;ACLS Review Made Incredibly Easy!,&amp;#160;&lt;/I&gt;&lt;/B&gt;&lt;B&gt;4th&amp;#160;Edition&amp;#160;&lt;/B&gt;is packed with easy-to-remember definitions and step-by-step directions on the latest algorithms giving you the confidence you need to pass the ACLS certification exam as well as the knowledge and skills needed to perform advanced cardiac life support.&amp;#160;&lt;BR /&gt; &amp;#160;&lt;BR /&gt; Allow&amp;#160;&lt;I&gt;ACLS Review Made Incredibly Easy&amp;#160;&lt;/I&gt;to guide you through the latest ACLS training and exam preparations with:&amp;#160; &lt;ul&gt;&lt;li&gt;&lt;B&gt;NEW and updated&lt;/B&gt;&amp;#160;American Heart Association Guidelines with illustrations &lt;/li&gt;&lt;li&gt;&lt;B&gt;NEW and updated&lt;/B&gt;&amp;#160;cardiovascular pharmacology content &amp;ndash; including the action, indication, dosages, and precautions for the major drugs used during ACLS &lt;/li&gt;&lt;li&gt;&lt;B&gt;NEW and updated&lt;/B&gt;&amp;#160;interventions &lt;/li&gt;&lt;li&gt;&lt;B&gt;NEW and updated&lt;/B&gt;&amp;#160;CPR skills with illustrations &lt;/li&gt;&lt;li&gt; Explanation of the ACLS course and exam components &lt;/li&gt;&lt;li&gt; Devices and procedure skills &amp;ndash; including ventilation techniques, endotracheal intubation, and supraglottic devices as well as pacemakers, defibrillators, and more!&amp;#160; &lt;/li&gt;&lt;li&gt; Identification of which cardiac rhythms may require ACLS treatment &lt;/li&gt;&lt;li&gt; Skills required for the first 30 minutes of cardiac emergencies &lt;/li&gt;&lt;li&gt; Management of specific rhythms &amp;ndash; hypovolemia, hypoxia, acidosis, hypothermia, cardiac tamponade, tension pneumothorax, pulmonary coronary thrombosis, and more &lt;/li&gt;&lt;li&gt; Dozens of 4 color diagrams and illustrations that outline the core concepts and skills needed for ACLS certification. &lt;/li&gt;&lt;/ul&gt;</t>
  </si>
  <si>
    <t>https://www.lww.co.uk/9781975218409/</t>
  </si>
  <si>
    <t>9783111104058</t>
  </si>
  <si>
    <t>Women’s Rights in Islam: A Critique of Nawal El Saadawi’s Writings</t>
  </si>
  <si>
    <t>Asmaa Shehata</t>
  </si>
  <si>
    <t>General studies,Islamic life &amp; practice,Islamic studies,The Koran, RELIGION / Islam / General,SCIENCE / General,SOCIAL SCIENCE / Islamic Studies</t>
  </si>
  <si>
    <t>&lt;P&gt;The issue of Muslim women’s rights never seems outdated and has become trendy in the post-9/11 environment. That is, the mainstream media and Western politicians often view Muslim women as victims of male-patriarchy and frequently justify Western involvement in the Middle East and in other Muslim majority counties at least in part to "rescue" women. Within this realm, Nawal El Saadawi is a famous Egyptian writer whose writings focus on the struggle of Muslim women and are widely read in the Middle East and many Western societies as well. Because of her bold feminist views on politics, religions, and gender, she is described as the "Simone de Beauvoir of the Arab world." &lt;/P&gt; &lt;P&gt;After the death of El Saadawi in 2021, a flurry of arguments and criticism in the Egyptian press and women's press around the world is created in which different social media platforms were filled with numerous comments and discussions of her writings and arguments. Whereas some mourned El Saadawi and her dedication to women’s issues, others celebrated her death, wishing her the worst punishment in the afterlife for what they described as her "destructive thoughts." &lt;/P&gt; &lt;P&gt;This monograph genuinely analyzes her views on five controversial issues – marriage, polygamy, divorce, inheritance rights, and veiling – in light of Qur’anic exegeses offered by two classical scholars (i.e., Muhammad ibn Jarir Al Tabari and Ismail ibn Umar Ibn Kathir) and two contemporary Muslim feminists (i.e., Amina Wadud and Azizah Al Hibri). By taking a critical look at her views, the book contributes not only to this ongoing debate but adds value to assessing El Saadawi's work and helps readers gain a greater understanding of her writings as well. It also enables readers to comprehend the current tension between feminism and Islam by understanding the perspectives of both sides. Since El Saadawi’s writings are available in the Western countries, the book would appeal to academics, researchers on Islam and gender and Middle Eastern women, as well as to lay audiences interested in women and gender in Muslim societies. &lt;/P&gt;</t>
  </si>
  <si>
    <t>https://www.degruyter.com/isbn/9783111104058</t>
  </si>
  <si>
    <t>9783111323503</t>
  </si>
  <si>
    <t>Diversity in Contact</t>
  </si>
  <si>
    <t>Nataliya Levkovych</t>
  </si>
  <si>
    <t>Historical &amp; comparative linguistics,linguistics, FOREIGN LANGUAGE STUDY / Creole Languages,LANGUAGE ARTS &amp; DISCIPLINES / Linguistics / General,LANGUAGE ARTS &amp; DISCIPLINES / Linguistics / Historical &amp; Comparative</t>
  </si>
  <si>
    <t>&lt;p&gt; The contributions in the edited volume deal with different aspects of language contact which were hitherto not or not sufficiently considered in linguistic research. &lt;/p&gt; &lt;p&gt; The impact of the colonial languages Polish and German on the structures of the written varieties of Latvian is surveyed and compared. The opposite case – the impact of indigenous languages of Nigeria and Ghana on the colonial language English – is scrutinized from the perspective of the nexus of language and culture. Language contact in a diasporic context is examined in the case study on Jordanian Chechen. The effects of language contact on the lexicon and grammar of Basque are analyzed. In the in-depth study on Maltese adpositions, the influence of the contact language Italian is a central theme. The morphosyntax of place names is analyzed for the contact languages which typically arise in colonial contexts – Pidgins and Creoles. In the typological study dealing with areal phonology, languages of Europe are investigated revealing that the role of language contact is crucial for the distribution of phonological phenomena. &lt;/p&gt; &lt;p&gt; The novel nature and new strands of research in the contributions call for further investigations and form a new component in language-contact theory. &lt;/p&gt;</t>
  </si>
  <si>
    <t>https://www.degruyter.com/isbn/9783111323503</t>
  </si>
  <si>
    <t>9781501771484</t>
  </si>
  <si>
    <t>Cursed: A Social Portrait of the Kielce Pogrom</t>
  </si>
  <si>
    <t>Joanna Tokarska-Bakir</t>
  </si>
  <si>
    <t>Cornell University Press (JL)</t>
  </si>
  <si>
    <t>Social &amp; cultural history,The Holocaust, HISTORY / Jewish,HISTORY / Modern / 20th Century / Holocaust,SOCIAL SCIENCE / Jewish Studies</t>
  </si>
  <si>
    <t>&lt;p&gt;&lt;b&gt;In &lt;/b&gt;&lt;b&gt;&lt;i&gt;Cursed&lt;/i&gt;&lt;/b&gt;&lt;b&gt;, Joanna Tokarska-Bakir investigates the July 4, 1946, Kielce pogrom, a milestone in the periodization of the Jewish diaspora.&lt;/b&gt; This massacre compelled thousands of Polish Jews who survived the Holocaust to flee postwar Poland. It remains a negative reference point in the Polish historical narrative and represents a lack of reckoning with the role of antisemitism in postwar Polish society and identity politics. &lt;/p&gt;
&lt;p&gt;Tokarska-Bakir weaves together the voices of the Kielce pogrom survivors, witnesses, and perpetrators with a myriad of other archival sources. Her meticulous research exposes wartime and postwar biographies of local factory workers, city and church officials, local police officers, and members of the security service, some of whom participated in the Holocaust and then directly or indirectly participated in the Kielce pogrom. Tokarska-Bakir paints a social portrait that explores people's behavior in light of forces and emotions greater than themselves. She reconstructs a postwar communist system that, despite promises to combat deeply rooted antisemitism, not only failed to prevent its spread but turned a blind eye to it and eventually used it to legitimize itself. &lt;/p&gt;
&lt;p&gt;&lt;i&gt;Cursed&lt;/i&gt; is a microhistory that recreates the events of the Kielce pogrom step by step and examines the dominant hypotheses about the pogrom through the prism of previously classified archival evidence. It offers readers a nuanced analysis that cuts across social and ideological divisions. The resulting narrative is filled with new discoveries not only about the Kielce pogrom but about the nature of antisemitism, hostility toward minorities, and collective violence.&lt;/p&gt;
&lt;p&gt;Published in Association with the United States Holocaust Memorial Museum.&lt;/p&gt;</t>
  </si>
  <si>
    <t>https://www.combinedacademic.co.uk/9781501771484/</t>
  </si>
  <si>
    <t>9781478020288</t>
  </si>
  <si>
    <t>Residual Governance: How South Africa Foretells Planetary Futures</t>
  </si>
  <si>
    <t>Gabrielle Hecht</t>
  </si>
  <si>
    <t>Conservation of the environment, NATURE / Environmental Conservation &amp; Protection,SOCIAL SCIENCE / Ethnic Studies / African Studies</t>
  </si>
  <si>
    <t>In &lt;I&gt;Residual Governance&lt;/I&gt;, Gabrielle Hecht dives into the wastes of gold and uranium mining in South Africa to explore how communities, experts, and artists fight for infrastructural and environmental justice. Hecht outlines how mining in South Africa is a prime example of what she theorizes as residual governance&amp;mdash;the governance of waste and discard, governance that is purposefully inefficient, and governance that treats people and places as waste and wastelands. She centers the voices of people who resist residual governance and the harms of toxic mining waste to highlight how mining&amp;rsquo;s centrality to South African history reveals the links between race, capitalism, the state, and the environment. In this way, Hecht shows how the history of mining in South Africa and the resistance to residual governance and environmental degradation is a planetary story: the underlying logic of residual governance lies at the heart of contemporary global racial capitalism and is a major accelerant of the Anthropocene.</t>
  </si>
  <si>
    <t>Abbreviations  ix&lt;BR /&gt; Notes of Usage  xi&lt;BR /&gt; Introduction. The Racial Contract is Technopolitical  1&lt;BR /&gt; 1. You Can See Apartheid from Space  19&lt;BR /&gt; 2. The Hollow Rand  47&lt;BR /&gt; 3. The Inside-Out Rand  85&lt;BR /&gt; 4. South Africa&amp;rsquo;s Chernobyl?  129&lt;BR /&gt; 5. Land Mines  163&lt;BR /&gt; Conclusion. Living in a Future Way Ahead of Our Time  197&lt;BR /&gt; Acknowledgments  209&lt;BR /&gt; Notes  215&lt;BR /&gt; Bibliography  237&lt;BR /&gt; Index  259</t>
  </si>
  <si>
    <t>https://www.combinedacademic.co.uk/9781478020288/</t>
  </si>
  <si>
    <t>9781478024941</t>
  </si>
  <si>
    <t>https://www.combinedacademic.co.uk/9781478024941/</t>
  </si>
  <si>
    <t>9781496233356</t>
  </si>
  <si>
    <t>Boston Ball: Rick Pitino, Jim Calhoun, Gary Williams, and the Forgotten Cradle of Basketball Coaches</t>
  </si>
  <si>
    <t>Clayton Trutor</t>
  </si>
  <si>
    <t>Basketball,Biography: sport, BIOGRAPHY &amp; AUTOBIOGRAPHY / Sports,SPORTS &amp; RECREATION / Basketball,SPORTS &amp; RECREATION / History</t>
  </si>
  <si>
    <t>Rick Pitino, Jim Calhoun, and Gary Williams played no small role in the making of modern college basketball. Collectively, they&amp;rsquo;ve won more than 2,300 games and six national championships and reached thirteen Final Fours. All three have been enshrined in the Basketball Hall of Fame. Pitino, Calhoun, and Williams each spent more than two decades on the national stage, becoming celebrities in their own right as college basketball and March Madness became a multi-billion-dollar industry.&lt;BR /&gt;&lt;BR /&gt; Before Pitino became the face of the Providence, Kentucky, and Louisville programs, before Calhoun turned UConn into a national power, and before Williams brought Maryland to its first national championship, all three of these coaches cut their teeth in front of modest-sized crowds in the crumbling college gymnasiums of Boston during the 1970s and early 1980s.&lt;BR /&gt;&lt;BR /&gt;&lt;I&gt;Boston Ball&lt;/I&gt; charts how this trio of coaches, seemingly out of nowhere, started a basketball revolution: Pitino at Boston University, Calhoun at Northeastern University, and Williams at Boston College. Toiling in relative obscurity, they ignited a renaissance of the &amp;ldquo;city game,&amp;rdquo; a style of play built on fast-breaking up-tempo offense, pressure defense, and board crashing. Part of a fraternity of great coaches&amp;mdash;including Mike Jarvis, Kevin Mackey, and Tom Davis&amp;mdash;they unknowingly invented Boston Ball, a simultaneously old and new path to the top of college basketball. Pitino, Calhoun, and Williams took advantage of the ample coaching opportunities in &amp;ldquo;America&amp;rsquo;s College Town&amp;rdquo; to craft their respective blueprints for building a winning program and turn their schools into regional powers, and these early coaching years served as their respective springboards to big-time college basketball.&lt;BR /&gt;&lt;BR /&gt;&lt;I&gt;Boston Ball&lt;/I&gt; is the story of how three ambitious young coaches learned their trade in the shadow of the dynastic Celtics, as well as the story of how the young players&amp;mdash;in their recruitment, relationships, and basketball lives&amp;mdash;made these teams into winners.&lt;BR /&gt;  </t>
  </si>
  <si>
    <t>List of Illustrations&lt;BR /&gt; Acknowledgments&lt;BR /&gt; Introduction: The Forgotten Cradle of Coaches&lt;BR /&gt; 1. Pay Cut (Calhoun)&lt;BR /&gt; 2. You Come Highly Recommended (Pitino)&lt;BR /&gt; 3. Once Again, Not That Much Is Expected of the Eagles (Williams)&lt;BR /&gt; 4. Getting over a Hump (Calhoun)&lt;BR /&gt; 5. Great Kids (Pitino)&lt;BR /&gt; 6. Pack the Bags. We&amp;rsquo;re Off to Albuquerque (Williams)&lt;BR /&gt; 7. Northwestern (Calhoun)&lt;BR /&gt; 8. Like the Pacific Ocean (Pitino)&lt;BR /&gt; 9. They Probably Achieved as Much as They Could (Williams)&lt;BR /&gt; 10. Our Best Recruiting Year Ever (Calhoun)&lt;BR /&gt; 11. Truly a Team of Character (Pitino)&lt;BR /&gt; 12. I was Happy at BC (Williams)&lt;BR /&gt; 13. Where Did You Get That Guy? (Calhoun)&lt;BR /&gt; 14. Proper Perspective (Pitino)&lt;BR /&gt; 15. Homecoming (Williams)&lt;BR /&gt; Epilogue: March 31, 1988&lt;BR /&gt; Notes&lt;BR /&gt; Bibliography&lt;BR /&gt; Index</t>
  </si>
  <si>
    <t>https://www.combinedacademic.co.uk/9781496233356/</t>
  </si>
  <si>
    <t>9781496225863</t>
  </si>
  <si>
    <t>Nebraska Volleyball: The Origin Story</t>
  </si>
  <si>
    <t>John Mabry</t>
  </si>
  <si>
    <t>Volleyball, SPORTS &amp; RECREATION / Volleyball</t>
  </si>
  <si>
    <t>When Title IX was enacted in 1972, the University of Nebraska volleyball program, like many across the country, received a fraction of the funding and attention given to the school&amp;rsquo;s mighty football program. The players had to organize a run from Lincoln to Omaha to raise money for uniforms. The women were asked to wait their turn to use the weight room. Today the Nebraska women&amp;rsquo;s volleyball team is one of the sport&amp;rsquo;s most decorated programs&amp;mdash;with more career wins than any other program and five NCAA National Championships&amp;mdash;and draws standing-room-only crowds at home games in the 8,000-seat Devaney Center.&lt;BR /&gt;&lt;BR /&gt;&lt;I&gt;Nebraska Volleyball&lt;/I&gt; is the first book to recount how volleyball took hold at Nebraska, through Pat Sullivan, the team&amp;rsquo;s first coach; through such early figures as Cathy Noth, a decorated player and later an assistant coach into the 1990s; through Terry Pettit, who coached the team for twenty-three seasons and led it to its first National Championship in 1995; and through John Cook, who took over as head coach in 2000. John Mabry highlights the small Nebraska towns that have sent some of the best players to the program and helped build statewide support for the team. Public television helped too, with its power to broadcast games early on and thus build a following across the state.&lt;BR /&gt;&lt;BR /&gt; The success of Nebraska&amp;rsquo;s volleyball program is one of the greatest stories in sports. As Karch Kiraly, head coach for the U.S. National Women&amp;rsquo;s Volleyball Team, said: &amp;ldquo;If you want to learn about women&amp;rsquo;s college volleyball, your first stop has to be Lincoln, Nebraska.&amp;rdquo;</t>
  </si>
  <si>
    <t>https://www.combinedacademic.co.uk/9781496225863/</t>
  </si>
  <si>
    <t>9781478020738</t>
  </si>
  <si>
    <t>Old Town Road</t>
  </si>
  <si>
    <t>Chris Molanphy</t>
  </si>
  <si>
    <t>Music, MUSIC / General</t>
  </si>
  <si>
    <t>In &lt;I&gt;Old Town Road&lt;/I&gt;, Chris Molanphy considers Lil Nas X&amp;rsquo;s debut single as pop artifact, chart phenomenon, and cultural watershed. &amp;ldquo;Old Town Road&amp;rdquo; was more than a massive hit, with the most weeks at No. 1 in Billboard Hot 100 history. It is also a prism through which to track the evolution of popular music consumption and the ways race influences how the music industry categorizes songs and artists. By both lionizing and satirizing genre tropes&amp;mdash;it&amp;rsquo;s a country song built from an alternative rock sample, a hip-hop song in which nobody raps, a comical song that transcends novelty, and a queer anthem&amp;mdash;Lil Nas X troubles the very idea of genre. Ultimately, Molanphy shows how &amp;ldquo;Old Town Road&amp;rdquo; channeled decades of Americana to point the way toward our cultural future.</t>
  </si>
  <si>
    <t>Introduction. BONAFIDE &amp;rsquo;til I Can&amp;rsquo;t No More: &amp;ldquo;Old Town Road&amp;rdquo; as the Endpoint of a Century of Genre and Chat Evolution  1&lt;BR /&gt; 1. WIDE-EYED &amp;rsquo;til I Can&amp;rsquo;t No More: The Maker of &amp;ldquo;Old Town Road&amp;rdquo; and the Elements of Its Creation  7&lt;BR /&gt; 2. HIED &amp;rsquo;til I Can&amp;rsquo;t No More: A Brief History of Country and Race  17&lt;BR /&gt; 3. FLY &amp;rsquo;til I Can&amp;rsquo;t No More: The Collision and Cross-Pollination of Rap and Country  29&lt;BR /&gt; 4. REIFIED &amp;rsquo;til I Can&amp;rsquo;t No More: What a No. 1 Hit Meant as the Hot 100 Evolved  41&lt;BR /&gt; 5. DIVIDE &amp;rsquo;til I Can&amp;rsquo;t No More: Genre Charts, Data, and Identity  51&lt;BR /&gt; 6. WORLD WIDE &amp;rsquo;til I Can&amp;rsquo;t No More: How Technology and Internet Culture Built &amp;ldquo;Old Town Road&amp;rdquo;  69&lt;BR /&gt; 7. BESTRIDE &amp;rsquo;til I Can&amp;rsquo;t No More: How Lil Nas X Dominated 2019  87&lt;BR /&gt; Epilogue. PRIDE &amp;rsquo;til I Can&amp;rsquo;t No More: How Lil Nas X Became a Multihit Wonder  121&lt;BR /&gt; Acknowledgments  127&lt;BR /&gt; Bibliography  129&lt;BR /&gt; Index  133</t>
  </si>
  <si>
    <t>https://www.combinedacademic.co.uk/9781478020738/</t>
  </si>
  <si>
    <t>9781478025511</t>
  </si>
  <si>
    <t>https://www.combinedacademic.co.uk/9781478025511/</t>
  </si>
  <si>
    <t>9781517915391</t>
  </si>
  <si>
    <t>Switch: An Off and On History of Digital Humans</t>
  </si>
  <si>
    <t>Jason Puskar</t>
  </si>
  <si>
    <t>History of engineering &amp; technology,Impact of science &amp; technology on society,Industrial / commercial art &amp; design, DESIGN / History &amp; Criticism,TECHNOLOGY &amp; ENGINEERING / History,TECHNOLOGY &amp; ENGINEERING / Social Aspects</t>
  </si>
  <si>
    <t>&lt;P&gt;&lt;B&gt;From the telegraph to the touchscreen, how the development of binary switching transformed everyday life and changed the shape of human agency&lt;/B&gt;&lt;BR /&gt;   &lt;/P&gt;&lt;P&gt;&lt;I&gt;The Switch&lt;/I&gt; traces the sudden rise of a technology that has transformed everyday life for billions of people: the binary switch. By chronicling the rapid growth of binary switching since the mid-nineteenth century, Jason Puskar contends that there is no human activity as common today as pushing a button or flipping a switch&amp;mdash;the deceptively simple act of turning something on or off. More than a technical history, &lt;I&gt;The Switch&lt;/I&gt; offers a cultural and political analysis of how reducing so much human action to binary alternatives has profoundly reshaped modern society. &lt;/P&gt;&lt;P&gt;   &lt;/P&gt;&lt;P&gt; Analyzing this history, Puskar charts the rapid shift from analog to digital across a range of devices&amp;mdash;keyboards, cameras, guns, light switches, computers, game controls, even the &amp;ldquo;nuclear button&amp;rdquo;&amp;mdash;to understand how nineteenth-century techniques continue to influence today&amp;rsquo;s pervasive digital technologies. In contexts that include musical performance, finger counting, machine writing, voting methods, and immersive play, Puskar shows how the switch to switching led to radically new forms of action and thought. &lt;/P&gt;&lt;P&gt;   &lt;/P&gt;&lt;P&gt; The innovative analysis in &lt;I&gt;The Switch&lt;/I&gt; makes clear that binary inputs have altered human agency by making choice instantaneous, effort minimal, and effects more far-reaching than ever. In the process, it concludes, switching also fosters forms of individualism that, though empowering for many, also preserve a legacy of inequality and even domination. &lt;/P&gt;</t>
  </si>
  <si>
    <t>&lt;P&gt; Contents &lt;/P&gt;&lt;P&gt; Acknowledgments &lt;/P&gt;&lt;P&gt; Introduction: Awake at the Switch &lt;/P&gt;&lt;P&gt; Part I. Start &lt;/P&gt;&lt;P&gt; 1. Origin Stories &lt;/P&gt;&lt;P&gt; 2. Designing the Button &lt;/P&gt;&lt;P&gt; 3. Analogs and Analogies &lt;/P&gt;&lt;P&gt; Part II. Digital Bodies &lt;/P&gt;&lt;P&gt; 4. The Point of Touch &lt;/P&gt;&lt;P&gt; 5. Counting on the Body &lt;/P&gt;&lt;P&gt; 6. Darth Vader&amp;rsquo;s Nipples &lt;/P&gt;&lt;P&gt; Part III. Keyboard Rationality &lt;/P&gt;&lt;P&gt; 7. The Keyboard&amp;rsquo;s Checkered Past &lt;/P&gt;&lt;P&gt; 8. Human Types &lt;/P&gt;&lt;P&gt; 9. Chording and Coding &lt;/P&gt;&lt;P&gt; 10. The Archaeology of Qwerty &lt;/P&gt;&lt;P&gt; Part IV. Objects of Play &lt;/P&gt;&lt;P&gt; 11. The Toys of Dionysus &lt;/P&gt;&lt;P&gt; 12. Pinball Wizards &lt;/P&gt;&lt;P&gt; Part V. Haptic Liberalism &lt;/P&gt;&lt;P&gt; 13. The Control Panel of Democracy &lt;/P&gt;&lt;P&gt; 14. Switching Philosophies &lt;/P&gt;&lt;P&gt; 15. Pistolgraphs &lt;/P&gt;&lt;P&gt; 16. First-Person Shooters &lt;/P&gt;&lt;P&gt; Epilogue: Self-Destruct &lt;/P&gt;&lt;P&gt; Notes &lt;/P&gt;&lt;P&gt; Index &lt;/P&gt;</t>
  </si>
  <si>
    <t>https://www.combinedacademic.co.uk/9781517915391/</t>
  </si>
  <si>
    <t>9781517915407</t>
  </si>
  <si>
    <t>https://www.combinedacademic.co.uk/9781517915407/</t>
  </si>
  <si>
    <t>9781478020493</t>
  </si>
  <si>
    <t>Politics in the Crevices: Urban Design and the Making of Property Markets in Cairo and Istanbul</t>
  </si>
  <si>
    <t>Sarah El-Kazaz</t>
  </si>
  <si>
    <t>Urban communities, SOCIAL SCIENCE / Ethnic Studies / Middle Eastern Studies,SOCIAL SCIENCE / Sociology / Urban</t>
  </si>
  <si>
    <t>In &lt;I&gt;Politics in the Crevices&lt;/I&gt;, Sarah El-Kazaz takes readers into the world of urban planning and design practices in Istanbul and Cairo. In this transnational ethnography of neighborhoods undergoing contested rapid transformations, she reveals how the battle for housing has shifted away from traditional political arenas onto private crevices of the city. She outlines how multiple actors&amp;mdash;from highly capitalized international NGOs and corporations to city dwellers, bureaucrats, and planning experts&amp;mdash;use careful urban design to empower conflicting agendas, whether manipulating property markets to protect affordable housing or corner luxury real estate. El-Kazaz shows that such contemporary politicizations of urban design stem from unresolved struggles at the heart of messy transitions from the welfare state to neoliberalism, which have shifted the politics of redistribution from contested political arenas to design practices operating &lt;I&gt;within&lt;/I&gt; market logics, ultimately &lt;I&gt;re&lt;/I&gt;locating political struggles onto the city&amp;rsquo;s most intimate crevices. In so doing, she raises critical questions about the role of market reforms in redistributing resources and challenges readers to rethink neoliberalism and the fundamental ways it shapes cities and polities.</t>
  </si>
  <si>
    <t>Note on Transliteration  ix&lt;BR /&gt; Acknowledgments  xi&lt;BR /&gt; Introduction  1&lt;BR /&gt; Part I. The Making of Property Markets&lt;BR /&gt; 1. Cairo  21&lt;BR /&gt; 2. Istanbul  65&lt;BR /&gt; Part II. Redistributive Markets&lt;BR /&gt; 3. Heritage  107&lt;BR /&gt; 4. Community  148&lt;BR /&gt; 5. Visible Publics  183&lt;BR /&gt; Conclusion  207&lt;BR /&gt; Notes  217&lt;BR /&gt; References  233&lt;BR /&gt; Index  241</t>
  </si>
  <si>
    <t>https://www.combinedacademic.co.uk/9781478020493/</t>
  </si>
  <si>
    <t>9781478025276</t>
  </si>
  <si>
    <t>https://www.combinedacademic.co.uk/9781478025276/</t>
  </si>
  <si>
    <t>9781517910150</t>
  </si>
  <si>
    <t>Smoke on the Waterfront: The Northern Waters Smokehaus Cookbook</t>
  </si>
  <si>
    <t>Cooking with fish &amp; seafood,National &amp; regional cuisine,TV / celebrity chef cookbooks, COOKING / Individual Chefs &amp; Restaurants,COOKING / Regional &amp; Ethnic / American / Middle Western States,COOKING / Specific Ingredients / Seafood</t>
  </si>
  <si>
    <t>&lt;P&gt;&lt;B&gt;A cultural icon of Lake Superior cuisine shares its story, recipes, and techniques&lt;/B&gt;&lt;/P&gt;&lt;P&gt;&lt;BR /&gt; A port city where shipping, the fur trade, hunting, and fishing&amp;mdash;and infamously long, cold winters&amp;mdash;have made the preserving and preparing of meat a singular art, Duluth, Minnesota, was uniquely well suited for the Northern Waters Smokehaus when Eric Goerdt launched it in 1998. Fresh off a stint in Sitka, Alaska, where he&amp;rsquo;d learned a method of smoking fish called kippering, Goerdt set up shop, and soon what had started as a small sandwich counter expanded into a downtown mainstay with a worldwide trade in its signature offerings, all manner of meat and fish smoked and cured on site. A celebration of the Smokehaus&amp;rsquo;s singular contribution to the region&amp;rsquo;s cuisine, &lt;I&gt;Smoke on the Waterfront&lt;/I&gt; brings two decades of experience to the table, laying out for food-smoking devotees and for home cooks the stories, recipes, and techniques that have made the establishment a beloved fixture of Third Coast culture.  &lt;/P&gt;&lt;P&gt;   &lt;/P&gt;&lt;P&gt; The Northern Waters Smokehaus crew shares their many ways of preserving food (smoking, canning, fermenting, charcuterie), including detailed instructions for their kippering process. &lt;I&gt;Smoke on the Waterfront&lt;/I&gt; presents recipes that take advantage of the natural bounty of Lake Superior&amp;rsquo;s north shore and capture the flavor of a port city&amp;rsquo;s old-world charm&amp;mdash;all workable with simple equipment, such as kettle grills, allowing home cooks to bring the delicious flavors of the Northern Waters Smokehaus to their own kitchens. From simple sandwich construction all the way to sausage twisting, these recipes give readers an opportunity to up their game or to savor their own view of the Smokehaus experience: brining, grilling, freezing, pickling, and fermentation; preparing a charcuterie board, with guidance on sausage, confit, rillettes, light butchery, and sourdough; and roasting, smoking, and braising meats.  &lt;/P&gt;&lt;P&gt;   &lt;/P&gt;&lt;P&gt; Whitefish smoked or made into a spread or stock; lake trout curried or stuffed with gremolata; pulled pork Minnesota style, smoked wings, and ribs and kimchi with maple sambal; pickled peppers, onions, jalape&amp;ntilde;os, mushrooms, and, of course, sauerkraut; smoked Polish, Andouille, lamb, and potato sausages; eelpout &amp;eacute;touff&amp;eacute;e, confit duck legs, poultry liver gravy, and p&amp;acirc;t&amp;eacute;; three-day duck poutine, porketta and pasta, braised ruminant, bison pastrami: that&amp;rsquo;s a sample of the provisions that run from roe and gravy to casseroles, chowder, and ice cream. Featuring beautiful photographs, carefully crafted recipes, and the pithy conversational comments of the restaurant&amp;rsquo;s veterans, &lt;I&gt;Smoke on the Waterfront&lt;/I&gt; evokes the history and the promise of a rich regional culture that endures&amp;mdash;and transcends&amp;mdash;boundaries. &lt;/P&gt;</t>
  </si>
  <si>
    <t>https://www.combinedacademic.co.uk/9781517910150/</t>
  </si>
  <si>
    <t>9781978837850</t>
  </si>
  <si>
    <t>Film theory &amp; criticism,Popular culture,The arts, PERFORMING ARTS / Film / Genres / Horror,PERFORMING ARTS / Film / History &amp; Criticism,SOCIAL SCIENCE / Popular Culture</t>
  </si>
  <si>
    <t>https://www.combinedacademic.co.uk/9781978837850/</t>
  </si>
  <si>
    <t>9781978834842</t>
  </si>
  <si>
    <t>Scratchin' and Survivin': Hustle Economics and the Black Sitcoms of Tandem Productions</t>
  </si>
  <si>
    <t>Adrien Sebro</t>
  </si>
  <si>
    <t>Ethnic studies,Labour economics,Popular culture,Social &amp; cultural history,Television, BUSINESS &amp; ECONOMICS / Labor / General,PERFORMING ARTS / Television / History &amp; Criticism,SOCIAL SCIENCE / Ethnic Studies / American / African American &amp; Black Studies,SOCIAL SCIENCE / Popular Culture</t>
  </si>
  <si>
    <t>&lt;DIV&gt;&lt;P&gt; The 1970s was a golden age for representations of African American life on TV sitcoms: &lt;I&gt;Sanford &amp;amp; Son&lt;/I&gt;, &lt;I&gt;Good Times&lt;/I&gt;, &lt;I&gt;The Jeffersons&lt;/I&gt;. Surprisingly, nearly all the decade&amp;rsquo;s notable Black sitcoms were made by a single company, Tandem Productions. Founded by two white men, the successful team behind &lt;I&gt;All in the Family&lt;/I&gt;, writer Norman Lear and director Bud Yorkin, Tandem gave unprecedented opportunities to Black actors, writers, and producers to break into the television industry. However, these Black auteurs also struggled to get the economic privileges and creative autonomy regularly granted to their white counterparts. &lt;BR /&gt;  &lt;BR /&gt;&lt;I&gt;Scratchin&amp;rsquo; and Survivin&amp;rsquo; &lt;/I&gt;discovers surprising parallels between the behind-the-scenes drama at Tandem and the plotlines that aired on their sitcoms, as both real and fictional African Americans devised various strategies for getting their fair share out of systems prone to exploiting their labor. The media scholar Adrien Sebro describes these tactics as a form of &amp;ldquo;hustle economics,&amp;rdquo; and he pays special attention to the ways that Black women&amp;mdash;including actresses like LaWanda Page, Isabel Sanford, and Esther Rolle&amp;mdash;had to hustle for recognition. Exploring Tandem&amp;rsquo;s complex legacy, including its hit racially mixed sitcom &lt;I&gt;Diff&amp;rsquo;rent Strokes&lt;/I&gt;, he showcases the Black talent whose creative agency and labor resilience helped to transform the television industry.&lt;BR /&gt;   &lt;/P&gt;&lt;/DIV&gt;</t>
  </si>
  <si>
    <t>&lt;DIV&gt;Introduction: The Hustle&lt;BR /&gt; 1 Approaching Tandem Productions&lt;BR /&gt; 2 &lt;I&gt;Sanford and Son&lt;/I&gt;&lt;BR /&gt; 3 &lt;I&gt;Good Times &lt;/I&gt;&lt;BR /&gt; 4 &lt;I&gt;The Jeffersons &lt;/I&gt;&lt;BR /&gt; Conclusion: A Piece of the Pie&lt;BR /&gt; Acknowledgments&lt;BR /&gt; Notes&lt;BR /&gt; Bibliography&lt;BR /&gt; Index&lt;/DIV&gt;</t>
  </si>
  <si>
    <t>https://www.combinedacademic.co.uk/9781978834842/</t>
  </si>
  <si>
    <t>9781978834835</t>
  </si>
  <si>
    <t>https://www.combinedacademic.co.uk/9781978834835/</t>
  </si>
  <si>
    <t>9781978837232</t>
  </si>
  <si>
    <t>Self-Alteration: How People Change Themselves across Cultures</t>
  </si>
  <si>
    <t>Christopher Houston, Jean-Paul Baldacchino</t>
  </si>
  <si>
    <t>Ethnic studies,Psychology,Self-help &amp; personal development,Social &amp; cultural anthropology, ethnography,Society &amp; culture: general, PSYCHOLOGY / Ethnopsychology,SELF-HELP / General,SOCIAL SCIENCE / Anthropology / Cultural &amp; Social</t>
  </si>
  <si>
    <t>&lt;DIV&gt;Many of us feel a pressing desire to be different&amp;mdash;to be other than who we are. Self-conscious, we anxiously perceive our shortcomings or insufficiencies, wondering why we are how we are and whether we might be different. Often, we wish to alter ourselves, to change our relationships, and to transform the person we are &lt;I&gt;in&lt;/I&gt; those relationships. Not only a philosophical question about how other people change, self-alteration is also a practical care&amp;mdash;can &lt;I&gt;I&lt;/I&gt; change, and how? &lt;I&gt;Self-Alteration: How People Change Themselves across Cultures&lt;/I&gt; explores and analyzes these apparently universal hopes and their related existential dilemmas. The essays here come at the subject of the self and its becoming through case studies of modes of transformation of the self. They do this with social processes and projects that reveal how the self acquires a non-trivial new meaning in and through its very process of alteration. By focusing on ways we are allowed to change ourselves, including through religious and spiritual traditions and innovations, embodied participation in therapeutic programs like psychoanalysis and gendered care services, and political activism or relationships with animals, the authors in this volume create a model for cross-cultural or global analysis of social-self change that leads to fresh ways of addressing the 'self' itself. &lt;/DIV&gt;</t>
  </si>
  <si>
    <t>&lt;DIV&gt;Chapter 1 Introduction: A Time for Change: Modes of Self-Alteration&lt;BR /&gt; Jean-Paul Baldacchino and Christopher Houston&lt;BR /&gt;&lt;BR /&gt; Part I: Religious Cultures, Spiritual Practices, and Self-Alteration&lt;BR /&gt; Chapter 2 Exemplary Masters, Exemplary Reeds: Pedagogies of Self-Alteration in Sufi Music&lt;BR /&gt; Banu Şenay&lt;BR /&gt; Chapter 3 Re-imagining Self and Self-Alteration in Contemporary New Age, Pagan and Neo-Shamanic Spiritualities&lt;BR /&gt; Kathryn Rountree&lt;BR /&gt; Chapter 4 Wounded by Grace: Becoming a Prophet in an Evangelical Revival in Solomon Islands&lt;BR /&gt; Jaap Timmer&lt;BR /&gt;&lt;BR /&gt; Part II: Self-Alteration and Political Activism&lt;BR /&gt; Chapter 5 Fabricating the New Man and Woman: Self-Alteration Through Revolutionary Socialism&lt;BR /&gt; Christopher Houston&lt;BR /&gt; Chapter 6 Transcendental Terror: Zen Self-Transformation through White Supremacist Atrocity, from Nazi Germany to Ut&amp;oslash;ya and Christchurch&lt;BR /&gt; Max Harwood&lt;BR /&gt;&lt;BR /&gt; Part III: Gendered Bodies and Therapeutic Interventions&lt;BR /&gt; Chapter 7 Beautiful, Moral, Functional: Bodily Self-Alteration in an Italian Centre for Eating Disorders&lt;BR /&gt; Gisella Orsini&lt;BR /&gt; Chapter 8 Porous Individuality as Self-Alteration: Commercial Self-Improvement in Urban China&lt;BR /&gt; Gil Hizi&lt;BR /&gt; Chapter 9 How Is Psychoanalysis a Mode of Self-Alteration? Anthropological Interrogations&lt;BR /&gt; Jean-Paul Baldacchino&lt;BR /&gt;&lt;BR /&gt; Part IV: Self-Alteration, The Human, and the More-Than-Human&lt;BR /&gt; Chapter 10 Mutualistic Self-Alteration: Human-Pigeon Assemblages in Rural Pakistan&lt;BR /&gt; Muhammad A. Kavesh&lt;BR /&gt; Chapter 11 Self-Alteration as Human Capacity and as Cosmopolitan Right&lt;BR /&gt; Nigel Rapport&lt;BR /&gt;&lt;BR /&gt; Part V: Afterword&lt;BR /&gt; Chapter 12 Making Oneself Otherwise: Reflections on Natality&lt;BR /&gt; Michael Jackson&lt;BR /&gt;&lt;BR /&gt; Acknowledgments     &lt;BR /&gt; Notes on Contributors&lt;BR /&gt; Index&lt;/DIV&gt;</t>
  </si>
  <si>
    <t>https://www.combinedacademic.co.uk/9781978837232/</t>
  </si>
  <si>
    <t>9781978837225</t>
  </si>
  <si>
    <t>https://www.combinedacademic.co.uk/9781978837225/</t>
  </si>
  <si>
    <t>9781978821576</t>
  </si>
  <si>
    <t>When Cowboys Come Home: Veterans, Authenticity, and Manhood in Post–World War II America</t>
  </si>
  <si>
    <t>Aaron George</t>
  </si>
  <si>
    <t>20th century history: c 1900  to c 2000,Gender studies, gender groups,Gender studies: men,History,History of the Americas,Jewish studies, HISTORY / United States / 20th Century,LITERARY CRITICISM / Modern / 20th Century,SOCIAL SCIENCE / Gender Studies,SOCIAL SCIENCE / Jewish Studies,SOCIAL SCIENCE / Men's Studies</t>
  </si>
  <si>
    <t>&lt;DIV&gt;&lt;I&gt;When Cowboys Come Home: Veterans, Authenticity, and Manhood in Post&amp;ndash;World War II America&lt;/I&gt; is a cultural and intellectual history of the 1950s that argues that World War II led to a breakdown of traditional markers of manhood and opened space for veterans to reimagine what masculinity could mean. One particularly important strand of thought, which influenced later anxieties over &amp;ldquo;other-direction&amp;rdquo; and &amp;ldquo;conformity,&amp;rdquo; argued that masculinity was not defined by traits like bravery, stoicism, and competitiveness but instead by authenticity, shared camaraderie, and emotional honesty. To elucidate this challenge to traditional &amp;ldquo;frontiersman&amp;rdquo; masculinity, Aaron George presents three intellectual biographies of important veterans who became writers after the war: James Jones, the writer of the monumentally important war novel &lt;I&gt;From Here to Eternity&lt;/I&gt;; Stewart Stern, one of the most important screenwriters of the fifties and sixties, including for &lt;I&gt;Rebel without a Cause&lt;/I&gt;; and Edward Field, a bohemian poet who used poetry to explore his love for other men. Through their lives, George shows how wartime disabused men of the notion that war was inherently a brave or heroic enterprise and how the alienation they felt upon their return led them to value the authentic connections they made with other men during the war.&lt;BR /&gt;  &lt;/DIV&gt;</t>
  </si>
  <si>
    <t>&lt;DIV&gt;Preface: What We Bring Home&lt;BR /&gt; Introduction: Hemingway's Shadow&lt;BR /&gt; Part I Cowboys on the Wartime Frontier&lt;BR /&gt; 1 Never a Secondhand Man: James Jones and the Perils of Homecoming&lt;BR /&gt; 2 The Big Noise: Stewart Stern's Long March to Gar Naruah&lt;BR /&gt; 3 The &amp;quot;Age of Heroes&amp;quot;: Edward Field and Gay Authenticity in the Midst of War&lt;BR /&gt; Part II Coming Home&lt;BR /&gt; 4 The Hipster, the Prophet, and the Angel: Writers on the Edge of Eternity&lt;BR /&gt; 5 The Men Who Came Running: James Jones and the Handy Writers' Colony&lt;BR /&gt; 6 Waiting for Peter Pan: Adulthood and How to Attain It&lt;BR /&gt; 7 The Continuing Adventures of Icarus: Edward Field's Life in the Postwar Closet&lt;BR /&gt; Conclusion: A Nation of Gray Flannel Men&lt;BR /&gt; Acknowledgments&lt;BR /&gt; Notes&lt;BR /&gt; Index&lt;/DIV&gt;</t>
  </si>
  <si>
    <t>https://www.combinedacademic.co.uk/9781978821576/</t>
  </si>
  <si>
    <t>9781978821569</t>
  </si>
  <si>
    <t>https://www.combinedacademic.co.uk/9781978821569/</t>
  </si>
  <si>
    <t>9781644533208</t>
  </si>
  <si>
    <t>Writing through Boyhood in the Long Eighteenth Century: Age, Gender, and Work</t>
  </si>
  <si>
    <t>Chantel Lavoie</t>
  </si>
  <si>
    <t>Age groups: children,Gender studies, gender groups,Gender studies: men,Literature: history &amp; criticism, LITERARY CRITICISM / European / English, Irish, Scottish, Welsh,LITERARY CRITICISM / Modern / 18th Century,SOCIAL SCIENCE / Children's Studies,SOCIAL SCIENCE / Gender Studies,SOCIAL SCIENCE / Men's Studies</t>
  </si>
  <si>
    <t>&lt;DIV&gt;&lt;I&gt;Writing through Boyhood in the Long Eighteenth Century &lt;/I&gt;explores how boyhood was constructed in different creative spaces that reflected the lived experience of young boys through the long eighteenth century&amp;mdash;not simply in children&amp;rsquo;s literature but in novels, poetry, medical advice, criminal broadsides, and automaton exhibitions. The chapters encompass such rituals as breeching, learning to read and write, and going to school. They also consider the lives of boys such as chimney sweeps and convicted criminals, whose bodily labor was considered their only value and who often did not live beyond boyhood. Defined by a variety of tasks, expectations, and objectifications, boys&amp;mdash;real, imagined, and sometimes both&amp;mdash;were subject to the control of their elders and were used as tools in the cause of civil society, commerce, and empire. This book argues that boys in the long eighteenth century constituted a particular kind of currency, both valuable and expendable&amp;mdash;valuable because of gender, expendable because of youth. &lt;/DIV&gt;</t>
  </si>
  <si>
    <t>&lt;DIV&gt;&lt;P&gt; Acknowledgments &lt;/P&gt;&lt;P&gt; Introduction: Time for Boys &lt;/P&gt;&lt;P&gt; 1 The Boy in Breeches: Laurence Sterne&amp;rsquo;s &lt;I&gt;Tristram Shandy&lt;/I&gt;&lt;BR /&gt; (1759&amp;ndash;1767) Growing into Gender &lt;/P&gt;&lt;P&gt; 2 The Boy in School: Ellenor Fenn&amp;rsquo;s Rhetorical Tools in&lt;BR /&gt;&lt;I&gt;School Dialogues, for Boys&lt;/I&gt; (1783) &lt;/P&gt;&lt;P&gt; 3 The Boy in the Machine: Pierre Jaquet-Droz&amp;rsquo;s Automaton, &lt;BR /&gt; the Writer (1774) &lt;/P&gt;&lt;P&gt; 4 The Boy in the Chimney: Sweeps&amp;rsquo; Apprentices, Suffering&lt;BR /&gt; Bodies, and Jonathan Swift &lt;/P&gt;&lt;P&gt; 5 The Boy in the Gallows: Crime, Punishment, Broadsheets,&lt;BR /&gt; Afterlives &lt;/P&gt;&lt;P&gt; 6 The Boy in the Printing Press: Printer&amp;rsquo;s Devils and &lt;BR /&gt; Upward Mobility &lt;/P&gt;&lt;P&gt; Conclusion &lt;/P&gt;&lt;P&gt; Notes&lt;BR /&gt; Selected Bibliography&lt;BR /&gt; Index &lt;/P&gt;&lt;/DIV&gt;</t>
  </si>
  <si>
    <t>https://www.combinedacademic.co.uk/9781644533208/</t>
  </si>
  <si>
    <t>9781978838567</t>
  </si>
  <si>
    <t>Bolsonarismo: The Global Origins and Future of Brazil’s Far Right</t>
  </si>
  <si>
    <t>Fernando Brancoli</t>
  </si>
  <si>
    <t>Nationalism,Political structures: totalitarianism &amp; dictatorship,Politics &amp; government, POLITICAL SCIENCE / Political Ideologies / Fascism &amp; Totalitarianism,POLITICAL SCIENCE / Political Ideologies / Nationalism &amp; Patriotism,POLITICAL SCIENCE / World / Caribbean &amp; Latin American,SOCIAL SCIENCE / Ethnic Studies / Caribbean &amp; Latin American St</t>
  </si>
  <si>
    <t>&lt;DIV&gt;&lt;I&gt;Bolsonarismo: The Global Origins and Future of Brazil&amp;rsquo;s Far Right &lt;/I&gt;documents the rise of the far-right alliance that emerged in Brazil in 2020 around the figure of former president Jair Bolsonaro. Unlike a cohesive organization with uniform practices, Bolsonarismo is marked by fragmentation and a broad variety of ideologies. Fernando Brancoli delves deeply into how Bolsonarismo has developed a specific political orientation through its partnerships with other groups, practices, and subjectivities within Brazil, as well as internationally.&lt;BR /&gt;&lt;BR /&gt; Through interviews, archival research, and newly available public documents, this book presents a comprehensive and compelling portrait of the neo-evangelical pastors, military personnel, and meritocratic ideologues who are the actors behind the far-right movement. Adding to our understanding of Bolsonarismo's growth in Brazilian politics and the contributing factors behind it, the book also sheds light on the impact of Bolsonarismo on world politics. As a prominent leader of the far-right movement, Jair Bolsonaro's political views and policies have reverberated beyond Brazil's borders, influencing the discourse on issues such as climate change, democracy, and human rights around the world.&lt;/DIV&gt;</t>
  </si>
  <si>
    <t>&lt;DIV&gt;Introduction&lt;BR /&gt; 1 Extreme Right, Bolsonarismo, and the Multiple Bodies of Conservatism in Brazil&lt;BR /&gt; 2 Bolsonarismo and the Battle against Globalism: Neoconservatism as a Transnational Alliance&lt;BR /&gt; 3 Moral Geopolitics: Neo-Pentecostalism, Christian Zionism, and the Internationalization of Salvation&lt;BR /&gt; 4 Domestic and International Pacification: Militarism, Peacekeeping Operations, and Enemy Formation in Brazil&lt;BR /&gt; 5 Authoritarian Meritocracy: Bolsonarismo, the Establishment of an Entrepreneurial Nation, and the Privatization of the Family&lt;BR /&gt; Conclusion: Bolsonarismo after Bolsonaro&amp;ndash;&amp;ndash;From New Institutional Leaders to Evangelical Paramilitary Groups&lt;BR /&gt; Acknowledgments&lt;BR /&gt; Notes&lt;BR /&gt; References&lt;BR /&gt; Index              &lt;/DIV&gt;</t>
  </si>
  <si>
    <t>https://www.combinedacademic.co.uk/9781978838567/</t>
  </si>
  <si>
    <t>9781978838550</t>
  </si>
  <si>
    <t>https://www.combinedacademic.co.uk/9781978838550/</t>
  </si>
  <si>
    <t>9781644533192</t>
  </si>
  <si>
    <t>https://www.combinedacademic.co.uk/9781644533192/</t>
  </si>
  <si>
    <t>9781433837777</t>
  </si>
  <si>
    <t>Handbook of Occupational Health Psychology</t>
  </si>
  <si>
    <t>Gwenith G. Fisher, James Campbell Quick, Lois Ellen Tetrick, Michael T. Ford</t>
  </si>
  <si>
    <t>Environmental medicine,Occupational &amp; industrial psychology,Occupational medicine,Popular medicine &amp; health, HEALTH &amp; FITNESS / Work-Related Health,MEDICAL / Occupational &amp; Industrial Medicine,PSYCHOLOGY / Industrial &amp; Organizational Psychology</t>
  </si>
  <si>
    <t>&lt;B&gt;This third edition offers 14 new chapters and a fully updated, comprehensive survey of the field of occupational health psychology, including its history, theories, models, interventions, and empirical research.&lt;/B&gt;&lt;BR /&gt;&lt;BR /&gt; Grounded in the NIOSH Total Worker Health&amp;reg; model, this new edition on Occupational Health Psychology (OHP) reflects the expanding scope of the field, as well as recent changes in the nature and organization of work. It is an essential resource for professionals and scholars who seek to prioritize worker safety while promoting their health and well-being. OHP is informed by research from psychology subdisciplines including I/O, human factors, cognitive, social, health, clinical, counseling and developmental psychology, as well as public health, preventive medicine, occupational medicine, ergonomics, industrial hygiene, and industrial engineering.&lt;BR /&gt;&lt;BR /&gt; Historically, OHP focused on preventing illness, injury, or distress of workers in their work environments. The field today has expanded to encompass more proactive, holistic approaches to worker well-being that also includes workers&amp;rsquo; job and life satisfaction, positive emotional experiences, sense of meaningfulness, and social support and relationships. OHP has also become more interdisciplinary and global.</t>
  </si>
  <si>
    <t>&lt;B&gt;Part I. Mission and History&lt;/B&gt;&lt;BR /&gt;&lt;BR /&gt; Chapter 1. Introduction: Public Health and Prevention in Occupational Settings&lt;BR /&gt; Lois E. Tetrick, Gwenith G. Fisher, Michael T. Ford, and James Campbell Quick&lt;BR /&gt;&lt;BR /&gt; Chapter 2. The Origins of Occupational Health Psychology: Another Look&lt;BR /&gt; Joseph J. Hurrell Jr. and Steven L. Sauter&lt;BR /&gt;&lt;BR /&gt;&lt;B&gt;Part II. Models and Frameworks&lt;/B&gt;&lt;BR /&gt; Chapter 3. Examining the Dynamics of Major Theories of Occupational Stress&lt;BR /&gt; Pamela L. Perrew&amp;eacute; and Charn P. McAllister&lt;BR /&gt;&lt;BR /&gt; Chapter 4. The Holistic Model of Stress: Savoring Eustress While Coping With Distress&lt;BR /&gt; Bret L. Simmons, Alexis Hanna, and Jinyu Hu&lt;BR /&gt;&lt;BR /&gt; Chapter 5. Controlling Occupational Safety and Health Hazards&lt;BR /&gt; Michael J. Smith, Pascale Carayon, and Peter Hoonakker&lt;BR /&gt;&lt;BR /&gt; Chapter 6. An Integrated Framework for Organizational Well-Being: Updated Themes, Potential Competencies, and a Broader Horizon&lt;BR /&gt; Joel Bennett, Cristina Banks, and Aldrich Chan&lt;BR /&gt;&lt;BR /&gt; Chapter 7. A Dual Process Model of Multidimensional Work&amp;ndash;Nonwork Balance&lt;BR /&gt; Wendy J. Casper, Shelia A. Hyde, Hoda Vaziri, and Julie H. Wayne&lt;BR /&gt;&lt;BR /&gt; Chapter 8. Cross-Cultural Occupational Health Psychology: An Updated Review&lt;BR /&gt; William Scott, Chu-Hsiang Chang, and Paul E. Spector&lt;BR /&gt;&lt;BR /&gt;&lt;B&gt;Part III. Causes and Risks&lt;/B&gt;&lt;BR /&gt;&lt;BR /&gt; Chapter 9. Organizational Climate and Occupational Health&lt;BR /&gt; Mark G. Ehrhart and Maribeth Kuenzi&lt;BR /&gt;&lt;BR /&gt; Chapter 10. Nonstandard Work Schedules&lt;BR /&gt; Philip Tucker and G&amp;ouml;ran Kecklund&lt;BR /&gt;&lt;BR /&gt; Chapter 11. Nonstandard Work Arrangements&lt;BR /&gt; Regina Pana-Cryan, John Howard, and Tim Bushnell&lt;BR /&gt;&lt;BR /&gt; Chapter 12. Sleep and Fatigue in Occupational Health Psychology Research&lt;BR /&gt; Larissa K. Barber and Christopher J. Budnick&lt;BR /&gt;&lt;BR /&gt; Chapter 13. Taking a Broader View of Justice as a Component of Occupational Health: Moving Beyond Organizational Justice&lt;BR /&gt; M. Blake Hargrove&lt;BR /&gt;&lt;BR /&gt; Chapter 14. Mistreatment in Organizations: Where Are We, and Where Are We Going&lt;BR /&gt; Liu-Qin Yang, Stefanie Fox, and Katharine McMahon&lt;BR /&gt;&lt;BR /&gt;&lt;B&gt;Part IV. Symptoms, Disorders, and Consequences&lt;/B&gt;&lt;BR /&gt;&lt;BR /&gt; Chapter 15. Job Burnout&lt;BR /&gt; Michael P. Leiter and Christina Maslach&lt;BR /&gt;&lt;BR /&gt; Chapter 16. Occupational Psychosocial Factors and Cardiovascular Disease&lt;BR /&gt; Paul Landsbergis, Javier Garcia-Rivas, Arturo Juarez-Garcia, BongKyoo Choi, Marnie Dobson Zimmerman, Viviola Gomez Ortiz, Niklas Krause, Jian Li, and Peter Schnall&lt;BR /&gt;&lt;BR /&gt; Chapter 17. Pain, Musculoskeletal Injuries, and Return to Work&lt;BR /&gt; William S. Shaw, Alicia G. Dugan, and Jennifer Garza&lt;BR /&gt;&lt;BR /&gt; Chapter 18. Alcohol and Illicit Drug Involvement in the Workforce and Workplace&lt;BR /&gt; Michael R. Frone and Peter A. Bamberger&lt;BR /&gt;&lt;BR /&gt; Chapter 19. Psychological Well-Being and Occupational Health: Caught in the Quicksand or Standing on a Firm Foundation?&lt;BR /&gt; Robert R. Sinclair, Thomas W. Britt, and Gwendolyn Paige Watson&lt;BR /&gt;&lt;BR /&gt; Chapter 20. Psychological Recovery From Work Demands and Employee Well-Being&lt;BR /&gt; Charlotte Fritz&lt;BR /&gt;&lt;BR /&gt; Chapter 21. Meaningful Work, Calling, and Occupational Health&lt;BR /&gt; Bryan J. Dik, Michael F. Steger, and Zachary A. Mercurio&lt;BR /&gt;&lt;BR /&gt;&lt;B&gt;Part V. Interventions and Treatment&lt;/B&gt;&lt;BR /&gt;&lt;BR /&gt; Chapter 22. Improving Employee Well-Being Through Improving Working Conditions: A Review on How We Can Make Participatory Organizational Interventions Work&lt;BR /&gt; Karina Nielsen&lt;BR /&gt;&lt;BR /&gt; Chapter 23. Promoting Worker Health and Well-Being: Targets for Change and Strategies for Attaining Them&lt;BR /&gt; Catherine A. Heaney&lt;BR /&gt;&lt;BR /&gt; Chapter 24. Employee Assistance Programs: Strengths, Challenges, and Future Roles&lt;BR /&gt; Zofia Bajorek, Andrew Kinder, and Cary L. Cooper&lt;BR /&gt;&lt;BR /&gt; Chapter 25. Occupational Health and Safety Leadership&lt;BR /&gt; Jane Mullen, Tabatha Thibault, and E. Kevin Kelloway&lt;BR /&gt;&lt;BR /&gt; Chapter 26. The Work&amp;ndash;Nonwork Interface: Policy and Practice&lt;BR /&gt; Leslie B. Hammer and Tori L. Crain&lt;BR /&gt;&lt;BR /&gt;&lt;B&gt;Part VI. Methods and Evaluation&lt;/B&gt;&lt;BR /&gt;&lt;BR /&gt; Chapter 27. Epidemiology for Occupational Health Psychology Research: Understanding the Approach&lt;BR /&gt; Amanda Sonnega and John Sonnega&lt;BR /&gt;&lt;BR /&gt; Chapter 28. Program Evaluation: The Bottom Line in Organizational Health&lt;BR /&gt; Joyce A. Adkins, Susan Douglas, Patrick Voorhies, and Leonard Bickman&lt;BR /&gt;&lt;BR /&gt;&lt;B&gt;Part VII. Allied Disciplines&lt;/B&gt;&lt;BR /&gt;&lt;BR /&gt; Chapter 29. Occupational Ergonomics&lt;BR /&gt; David Gilkey&lt;BR /&gt;&lt;BR /&gt; Chapter 30. Industrial Hygiene and the Physical Work Environment&lt;BR /&gt; Jennifer Cavallari, Len Zwack, and Cora Roelofs&lt;BR /&gt;&lt;BR /&gt; Chapter 31. Public Health Practice for Prevention&lt;BR /&gt; Liliana Tenney, Carol Brown, and Natalie V. Schwatka&lt;BR /&gt;&lt;BR /&gt; Chapter 32. Occupational and Environmental Medicine and the Occupational Health Psychology Interface&lt;BR /&gt; Richard Pompei, Brian Williams, and Lee S. Newman&lt;BR /&gt;&lt;BR /&gt;&lt;B&gt;Part VIII. Conclusion&lt;/B&gt;&lt;BR /&gt;&lt;BR /&gt; Chapter 33. Occupational Health Psychology Today: Research Themes, Reflections, and Looking to the Future&lt;BR /&gt; Michael T. Ford, Gwenith G. Fisher, Lois E. Tetrick, and James Campbell Quick</t>
  </si>
  <si>
    <t>https://www.combinedacademic.co.uk/9781433837777/</t>
  </si>
  <si>
    <t>Seamus Kirst</t>
  </si>
  <si>
    <t>Family &amp; home stories (Children's / Teenage),General fiction (Children's / Teenage),Personal &amp; social issues: family issues (Children's / Teenage),Personal &amp; social issues: sexuality &amp; relationships (Children's / Teenage), JUVENILE FICTION / Family / General,JUVENILE FICTION / Family / Marriage &amp; Divorce,JUVENILE FICTION / LGBTQ+</t>
  </si>
  <si>
    <t>&lt;B&gt;This book helps children understand the divorce of same-sex parents and how a child&amp;rsquo;s living situation may change. &lt;/B&gt;&lt;BR /&gt;&lt;BR /&gt; Once upon a time, Grayson&amp;rsquo;s life was like a fairy tale. He lived in a big brick house with Papa and Daddy. They had chocolate chip pancakes on Saturdays and read bedtime stories together every night. But when Grayson&amp;rsquo;s dads get a divorce, everything changes. First, Papa moves into an apartment. Then, Daddy moves into a smaller house. Now it&amp;rsquo;s one week with Papa, then one week with Daddy. Will Grayson ever feel like himself again?&lt;BR /&gt;  &lt;BR /&gt;&lt;I&gt;Once Upon My Dads&amp;rsquo; Divorce&lt;/I&gt; sensitively portrays the challenges of moving from one house with both parents to two houses, and offers reassurance on many questions and feelings readers may have after their parents divorce.&lt;BR /&gt;  </t>
  </si>
  <si>
    <t>9798985966510</t>
  </si>
  <si>
    <t>Mantis: A Journal of Poetry, Criticism &amp; Translation: Volume 21</t>
  </si>
  <si>
    <t>Gilad Shiram, Jason Beckman, Jonathan Atkins, Katherine Whatley, Lorenzo Bartolucci</t>
  </si>
  <si>
    <t>Stanford University Press (JL)</t>
  </si>
  <si>
    <t>Literary studies: poetry &amp; poets,Poetry,Poetry anthologies (various poets), LITERARY CRITICISM / Poetry,POETRY / Anthologies (multiple authors),POETRY / General</t>
  </si>
  <si>
    <t>&lt;p&gt;A Stanford University Press classic.&lt;/p&gt;</t>
  </si>
  <si>
    <t>https://www.combinedacademic.co.uk/9798985966510/</t>
  </si>
  <si>
    <t>9781630918842</t>
  </si>
  <si>
    <t>The Practical Guide to High-Leverage Practices in Special Education: The Purposeful "How" to Enhance Classroom Rigor</t>
  </si>
  <si>
    <t>Kyena E. Cornelius, Ruby L. Owiny</t>
  </si>
  <si>
    <t>Teaching of specific groups &amp; persons with special educational needs, EDUCATION / Special Education / General</t>
  </si>
  <si>
    <t>9781647084660</t>
  </si>
  <si>
    <t>Pretrial Litigation: Law, Policy, and Practice</t>
  </si>
  <si>
    <t>Jessica Gunder, R. Lawrence Dessem</t>
  </si>
  <si>
    <t>Courts &amp; procedure, LAW / Trial Practice</t>
  </si>
  <si>
    <t>This, the text&amp;#39;s seventh edition, was approached with the goal of modernizing this textbook for the next generation of law students. Historic content was eliminated, and examples were updated throughout the text. Nonetheless, the seventh edition retains the features that have made it a classic Pretrial Litigation textbook. The text provides students with a realistic simulated lawsuit that provides opportunities for students to gain experience with all aspects of modern Pretrial Litigation. Excerpts from cases and popular nonfiction raise ethical and other real-life lawyering issues. Additionally, the text incorporates the latest changes to the Federal Rules of Evidence.</t>
  </si>
  <si>
    <t>9781504089616</t>
  </si>
  <si>
    <t>Casual Cruelties</t>
  </si>
  <si>
    <t>Alison Irving</t>
  </si>
  <si>
    <t>Fiction &amp; related items,Thriller / suspense, FICTION / Family Life / Marriage &amp; Divorce,FICTION / Thrillers / Domestic</t>
  </si>
  <si>
    <t>&lt;B&gt;She wants to escape the prison of her marriage&amp;#8212;but after decades of mind games, does she have the strength to break free?&lt;/B&gt;&lt;BR /&gt;&lt;BR /&gt; Fifty-three, long-married, and in the throes of menopause, Laura is dismayed. She&amp;#8217;s always tolerated her journalist husband&amp;#8217;s belittling insults and manipulation&amp;#8212;but at least she got some peace when he was busy at his job. Now he&amp;#8217;s working from home, and her life is becoming a nightmare. Laura&amp;#8217;s blessed escape comes in the form of book club meetings where her female friends commiserate and joke about raging hormones and rogue chin hairs. She also runs into an ex-boyfriend, and their renewed friendship awakens the spirit and self-confidence she thought was long gone.&lt;BR /&gt;&lt;BR /&gt; But when Laura learns some startling things about her spouse, she begins to think she needs a different kind of life change. But an abuser can be dangerous when deprived of his fun&amp;#8212;and just how far is Laura prepared to go to get her life back?</t>
  </si>
  <si>
    <t>9781637275955</t>
  </si>
  <si>
    <t>2023 World Series Champions (American League Lower Seed)</t>
  </si>
  <si>
    <t>Baseball, SPORTS &amp; RECREATION / Baseball / General</t>
  </si>
  <si>
    <t>This commemorative book provides a visual look at an unforgettable Major League Baseball season. Through unique words and images, this book takes readers from the opening games in April through the MLB regular season and playoffs. Including full color photographs and profiles of star players and the manager, this keepsake book is an essential part of any fan&amp;#8217;s collection.</t>
  </si>
  <si>
    <t>9781637275948</t>
  </si>
  <si>
    <t>2023 World Series Champions (American League Higher Seed)</t>
  </si>
  <si>
    <t>9781637275931</t>
  </si>
  <si>
    <t>2023 World Series Champions (National League Lower Seed)</t>
  </si>
  <si>
    <t>9781637275924</t>
  </si>
  <si>
    <t>2023 World Series Champions (National League Higher Seed)</t>
  </si>
  <si>
    <t>9781630918811</t>
  </si>
  <si>
    <t>Introducing Autism: Theory and Evidence-Based Practices for Teaching Individuals with ASD</t>
  </si>
  <si>
    <t>Ruth Eren</t>
  </si>
  <si>
    <t>Teaching of students with emotional &amp; behavioural difficulties,Teaching of students with specific learning difficulties / needs, EDUCATION / Special Education / Behavioral, Emotional &amp; Social Disabilities,EDUCATION / Special Education / Communicative Disorders,EDUCATION / Special Education / Learning Disabilities</t>
  </si>
  <si>
    <t>Written by educators for educators,&lt;I&gt; Introducing Autism: Theory and Evidence-Based Practices for Teaching Individuals With ASD &lt;/I&gt;is an introductory text offering a broad picture of Autism Spectrum Disorder for students, teachers, related service providers, and other school personnel who are engaged in the education of individuals with ASD.&lt;BR /&gt;&lt;BR /&gt;&lt;I&gt;Introducing Autism &lt;/I&gt;imparts knowledge and understanding of the broad spectrum of ASD and suggests evidence-based practices to support this population. Editor Dr. Ruth Eren and the text contributors provide readers with a firm foundation of facts, strategies, and processes that help explain and address the complex profile of an individual with ASD. As a result of this understanding, current and future practitioners will be equipped with the skills and strategies to work collaboratively and effectively with their school team as they create a program for a student on the spectrum.&lt;BR /&gt;&lt;BR /&gt; What&amp;#8217;s included in &lt;I&gt;Introducing Autism&lt;/I&gt;: &lt;ul&gt;&lt;li&gt; Content supported by case studies based in authentic educational settings &lt;/li&gt;&lt;li&gt; Evidence-based practices suggested for use in the classroom &lt;/li&gt;&lt;li&gt; Voices from the Spectrum sections in each chapter which feature the viewpoints from individuals on the spectrum &lt;/li&gt;&lt;/ul&gt;&lt;I&gt;Introducing Autism: Theory and Evidence-Based Practices for Teaching Individuals With ASD &lt;/I&gt;will enable universities to offer a comprehensive course that provides a strong foundation of knowledge and understanding of ASD to prepare teachers and related service providers for certification.</t>
  </si>
  <si>
    <t>9781504089630</t>
  </si>
  <si>
    <t>Hear Me</t>
  </si>
  <si>
    <t>Julia North</t>
  </si>
  <si>
    <t>Horror &amp; ghost stories,Modern &amp; contemporary fiction (post c 1945), FICTION / Ghost,FICTION / Psychological,FICTION / Thrillers / Suspense</t>
  </si>
  <si>
    <t>&lt;B&gt;Lissa awakens in the afterlife and asks &lt;I&gt;How did I get here?&lt;/I&gt; The answer is revealed in a tale of trauma, sisterhood, and a struggle for justice&amp;#160;.&amp;#160;.&amp;#160;.&lt;/B&gt;&lt;BR /&gt;&lt;BR /&gt; Even after her death, Lissa must continue to untangle the mysteries of her life: the traumatic loss of her father, her descent into alcoholism, and her damaging relationships with men. As she recalls the rehab facility where she spent some of her final days, and the assortment of people she met there, Lissa confronts the most urgent question of all: How can she protect her surviving sisters from the things that threaten them now while helplessly watching from another realm?&lt;BR /&gt;&lt;BR /&gt;&lt;I&gt;Hear Me&lt;/I&gt; is a powerful novel about life and death, addiction and sobriety, racism and the fight for justice&amp;#8212;but above all, it is a story of love.</t>
  </si>
  <si>
    <t>9781637276037</t>
  </si>
  <si>
    <t>Patrice Bergeron: Icon</t>
  </si>
  <si>
    <t>Hockey,Photography &amp; photographs,Sports &amp; outdoor recreation,Travel &amp; holiday, BIOGRAPHY &amp; AUTOBIOGRAPHY / Sports,PHOTOGRAPHY / Subjects &amp; Themes / Sports,SPORTS &amp; RECREATION / Winter Sports / Hockey,TRAVEL / United States / Northeast / New England (CT, MA, ME, NH, RI, VT)</t>
  </si>
  <si>
    <t>&lt;B&gt;Celebrate Patrice Bergeron&amp;#39;s legend and legacy with this vibrant retrospective&lt;/B&gt;&lt;br&gt;&lt;br&gt; After 19 years, 1,294 games, 427 goals and over 1,000 points in a Bruins uniform, Patrice Bergeron announced in 2023 that he was ready to hang up his skates. The team captain and 2011 Stanley Cup champion had long since cemented his status as an icon in Boston hockey history. &lt;/P&gt;&lt;P&gt; Bergeron&amp;#8217;s unforgettable career is chronicled in this commemorative keepsake from &lt;I&gt;The Boston Globe&lt;/I&gt; including dozens of full-color photos. &lt;I&gt;Icon&lt;/I&gt; features 128 pages of award-winning reporting, vivid storytelling, and extensive coverage of Bergeron&amp;#39;s achievements with the Boston Bruins.</t>
  </si>
  <si>
    <t>9781915412423</t>
  </si>
  <si>
    <t>The Soul's Pilgrimage - Volume 1: from Advent to Pentecost: The Theology of the Christian Year: the Sermons of Robert Crouse</t>
  </si>
  <si>
    <t>Robert D. Crouse</t>
  </si>
  <si>
    <t>Christian sermons,Christian spirituality &amp; religious experience,Theology, RELIGION / Sermons / Christian,RELIGION / Spirituality,RELIGION / Theology</t>
  </si>
  <si>
    <t>This rich volume collects 47 sermons by the late priest and theologian Father Robert D. Crouse &amp;#8211;one of the finest contemplative theological minds of our age. They are arranged to follow the principal celebrations of the ancient Christian Year &amp;#8211; from Advent to Pentecost, while a second, companion volume (&lt;em&gt;The Soul&amp;#8217;s Pilgrimage Volume II: The Descent of the Dove and the Spiritual Life&lt;/em&gt;) completes the year &amp;#8211; so they can be read in step with the liturgical seasons. A Preface by former Archbishop of Canterbury Rowan Williams highlights some of the connecting threads of the sermons &amp;#8211; in particular the theme of Divine Friendship offered by the Gospel. The inspired clarity of these sermons brings to life the perennial truth of the Church year as a path of holiness for all believers. This is a volume for those who want to enter into the pattern of spiritual growth and nourishment that the Christian year has always made available but is here renewed for our time.</t>
  </si>
  <si>
    <t>9781634244589</t>
  </si>
  <si>
    <t>EVIL: The Assassinations of John Fitzgerald Kennedy and Robert Francis Kennedy</t>
  </si>
  <si>
    <t>Gordon Ferrie</t>
  </si>
  <si>
    <t>"EVIL" describes the complete story of the coup d&amp;#8217;&amp;#8216;etat including timing, participants, motives and structure. Led by LBJ, it identifies the roles the CIA, FBI, Mafia, Military Intelligence and wealthy persons played in the conspiracy. Key to this was the relationship Gordon had with a participant, Eliot Janeway, political advisor to LBJ, and the confession elicited shortly before his death. Other sources include CIA contract officers, Richard Helms, Director of the CIA, and Secret Service Officers.</t>
  </si>
  <si>
    <t>9781634244664</t>
  </si>
  <si>
    <t>Pipe the Bimbo in Red: Dean Andrews, Jim Garrison and the Conspiracy to Kill JFK</t>
  </si>
  <si>
    <t>Donald Jeffries, William Matson Law</t>
  </si>
  <si>
    <t>&lt;em&gt;Pipe the Bimbo in Red &lt;/em&gt;is about the connections between Dean Andrews, Clay Shaw, David Ferrie, Lee Oswald and others, and Jim Garrison&amp;#8217;s search for the truth in JFK&amp;#8217;s assassination.</t>
  </si>
  <si>
    <t>9780816553600</t>
  </si>
  <si>
    <t>Landscapes and Social Transformations on the Northwest Coast: Colonial Encounters in the Fraser Valley</t>
  </si>
  <si>
    <t>Jeff Oliver</t>
  </si>
  <si>
    <t>Archeology</t>
  </si>
  <si>
    <t>Archaeology, SOCIAL SCIENCE / Archaeology</t>
  </si>
  <si>
    <t>The Fraser Valley in British Columbia has been viewed historically as a typical setting of Indigenous-white interaction. Jeff Oliver now reexamines the social history of this region from pre-contact to the violent upheavals of nineteenth and early twentieth century colonialism to argue that the dominant discourses of progress and colonialism often mask the real social and physical process of change that occurred here&amp;#8212;change that can be more meaningfully tied to transformations in the land.&lt;BR /&gt;&lt;BR /&gt; The Fraser Valley has long been a scene of natural resource appropriation&amp;#8212;furs and fish, timber and agriculture&amp;#8212;with settlement patterns and land claims centering on the use of these materials. Oliver demonstrates how social change and cultural understanding are tied to the way that people use and remake the landscape. Drawing on ethnographic texts, archaeological evidence, cartography, and historical writing, he has created a deep history of the valley that enables us to view how human entanglements with landscape were creative of a variety of contentious issues. By capturing the multiple dynamics that were operating in the past, Oliver shows us not only how landscape transformations were implicated in constructing different perceptions of place but also how such changes influenced peoples&amp;#8217; understanding of history and identity.&lt;BR /&gt;&lt;BR /&gt; This groundbreaking work examines engagement between people and the environment across a variety of themes, from aboriginal appropriation of nature to colonists&amp;#8217; reworking of physical and conceptual geographies, demonstrating the consequences of these interactions as they permeated various social and cultural spheres. It offers a new lens for viewing a region as it provides fresh insight into such topics as landscape change, perceptions of place, and Indigenous-white relations.</t>
  </si>
  <si>
    <t>List of Figures&lt;BR /&gt; Foreword, by Liam Frink and Aubrey Cannon&lt;BR /&gt; Acknowledgments&lt;BR /&gt; A Note on Orthography&lt;BR /&gt;&lt;BR /&gt; 1. Introduction&lt;BR /&gt; 2. Setting the Scene&lt;BR /&gt; 3. Constructing an Aboriginal Landscape&lt;BR /&gt; 4. Beyond the Water&amp;#8217;s Edge&lt;BR /&gt; 5. Between Stories and the Landscape&lt;BR /&gt; 6. Ambiguity and Geographic Truths&lt;BR /&gt; 7. Toward the Colonization of Opinion&lt;BR /&gt; 8. The Paradox of Progress&lt;BR /&gt; 9. Ties that Bind, Lines that Divide&lt;BR /&gt; 10. A View from the Ground&lt;BR /&gt;&lt;BR /&gt; Notes&lt;BR /&gt; Bibliography&lt;BR /&gt; Index</t>
  </si>
  <si>
    <t>9781953745323</t>
  </si>
  <si>
    <t>Classroom Research for Language Teachers</t>
  </si>
  <si>
    <t>Tim Stewart</t>
  </si>
  <si>
    <t>Language teaching &amp; learning (other than ELT), FOREIGN LANGUAGE STUDY / English as a Second Language</t>
  </si>
  <si>
    <t>In the first edition of this book, Tim Stewart provided an easy-to-follow guide to conducting classroom research, from getting started to publishing your findings. The second edition of &lt;em&gt;Classroom Research for Language Teachers&lt;/em&gt; further explores different approaches to conducting classroom research in the English language classroom, beginning with the central question: Why should English language teachers conduct classroom research? This edition has also been updated with new examples of teacher research and more resources for language teachers wishing to conduct their own research.&lt;/P&gt;&lt;P&gt;This essential guide provides novice teacher-researchers with the knowledge to begin their own classroom research and the confidence to carry it out. Stewart helps you answer and reflect on important topics.</t>
  </si>
  <si>
    <t>&lt;ul&gt;&lt;li&gt;Series Editor&amp;#39;s Preface vii&lt;/li&gt;&lt;li&gt;Chapter 1 Teachers and Research 1&lt;/li&gt;&lt;li&gt;Chapter 2 Getting Started 7&lt;/li&gt;&lt;li&gt;Chapter 3 Data Collection and Analysis 19&lt;/li&gt;&lt;li&gt;Chapter 4 Publishing Your Findings 27&lt;/li&gt;&lt;li&gt;Chapter 5 Continuing With Classroom Research 35&lt;/li&gt;&lt;li&gt;References 41&lt;/li&gt;&lt;li&gt;Appendix: Sample Classroom Research 45&lt;/li&gt;&lt;ul&gt;</t>
  </si>
  <si>
    <t>9798369310342</t>
  </si>
  <si>
    <t>Navigating Virtual Worlds and the Metaverse for Enhanced E-Learning</t>
  </si>
  <si>
    <t>Imane El Imadi, Khalil Shehadeh Al-Qatawneh, Nadia Chafiq, Patricia W. Cummins</t>
  </si>
  <si>
    <t>Educational equipment &amp; technology, computer-aided learning (CAL),Virtual reality, COMPUTERS / Virtual &amp; Augmented Reality,EDUCATION / Computers &amp; Technology,EDUCATION / Virtual &amp; Hybrid</t>
  </si>
  <si>
    <t>9798887304304</t>
  </si>
  <si>
    <t>Teaching Peace Through Popular Culture</t>
  </si>
  <si>
    <t>Laura L. Finley</t>
  </si>
  <si>
    <t>Popular culture,Teaching skills &amp; techniques, EDUCATION / Teaching / Subjects / Social Science,SOCIAL SCIENCE / Popular Culture,SOCIAL SCIENCE / Race &amp; Ethnic Relations</t>
  </si>
  <si>
    <t>Drawing from many disciplinary areas, this edited volume illustrates the many ways that popular culture can be used to teach peace and justice. Chapters address such topics as teaching about racism, domestic violence, structural violence, conflict analysis, decolonization, critiques of capitalism, and peacebuilding, showing how different forms of popular culture can be utilized to enhance student learning. Contributors provide both theoretical backgrounds and concrete lessons using TV, film, music, graphic novels, and more.</t>
  </si>
  <si>
    <t>9798887304298</t>
  </si>
  <si>
    <t>9798887304199</t>
  </si>
  <si>
    <t>The Fear Problematique: Role of Philosophy of Education in Speaking Truths to Powers in a Culture of Fear</t>
  </si>
  <si>
    <t>R. Michael Fisher</t>
  </si>
  <si>
    <t>Philosophy &amp; theory of education,Social theory,Teaching skills &amp; techniques, EDUCATION / Philosophy, Theory &amp; Social Aspects,EDUCATION / Teaching / Subjects / Social Science,SOCIAL SCIENCE / Sociology / Social Theory</t>
  </si>
  <si>
    <t>The author, with over three decades of focused research on fear and fearlessness and 45 years as an emancipatory educator, argues that philosophy and philosophy of education have missed several great opportunities to help bring about theoretical and meta-perspectival clarity, wisdom, compassion, and practical ways to the sphere of fear management/education (FME) throughout history. FME is not simple, nor a luxury, it is complex. It's foundational to good curriculum but it requires careful philosophical critique. This book embarks on a unique transdisciplinary understanding of &lt;i&gt;The Fear Problematique&lt;/i&gt; and how it can be integrated as a pivotal contextual reference for assessing the 'best' way to go in Education today and tomorrow. Educational philosophy is examined and shown to have largely 'missed the boat' in terms of responding critically and ethically to the insidious demand of having to truly educate ourselves when we are so scared stiff. Such a state of growing chronic fear, of morphing types of fear, and a culture of fear, ought to be central in shaping a philosophy of fear(ism) for education. The book challenges all leaders, but especially philosophers and educators, to upgrade their own fear imaginary and fear education for the 21st century, a century of terror likely to grow in the cascading global crises.</t>
  </si>
  <si>
    <t>9798887304182</t>
  </si>
  <si>
    <t>9798887304168</t>
  </si>
  <si>
    <t>Narratives of TESOL Professionals: Experiences Navigating the Doctoral Program</t>
  </si>
  <si>
    <t>Hayriye Kayi-Aydar</t>
  </si>
  <si>
    <t>Education,linguistics,Teaching skills &amp; techniques, EDUCATION / Language Experience Approach,EDUCATION / Learning Styles,LANGUAGE ARTS &amp; DISCIPLINES / Linguistics / General</t>
  </si>
  <si>
    <t>Through insiders' perspectives and narratives, this edited collection provides insight into the lived experiences of recent graduates of various English Applied Linguistics and/or TESOL doctoral programs in North America. The authors document how their personal and professional identities intersected during their doctoral studies and how these doctoral programs, as learning environments, supported them in their professional development and dissertation research. As such, their insider perspectives and narratives are of special value to those contemplating pursuing such a program, or are in progress towards their own degree, as well as the faculty members who advise and support these doctoral students. Chapters focus on topics immediately relevant to success and persistence in a doctoral program, such as developing a network of mentors, establishing a work-life balance, and professional socialization, among others.&lt;br&gt;&lt;br&gt;All authors are recent graduates of their programs who have been intentionally selected for their recent memories in navigating the process. At a time when doctoral program persistence declines at the intersection of students' gender and racial background (see Okahana&amp;#37;Zhou, 2019) there is a pressing need to share the insights and lived experiences of those less commonly featured in narratives of the successful doctoral scholar. This need is especially true among TESOL professionals who will teach and learn in diverse, global settings throughout their careers following their graduation. This book contributes to that need, and it is an essential resource for scholars in TESOL/English Applied Linguistics and other similar doctoral programs.</t>
  </si>
  <si>
    <t>9798887304151</t>
  </si>
  <si>
    <t>9798887304113</t>
  </si>
  <si>
    <t>Learning to Teach: Primer on Teacher Education Methods</t>
  </si>
  <si>
    <t>Sue L. T. McGregor</t>
  </si>
  <si>
    <t>Adult education, continuous learning,Teacher training,Teaching skills &amp; techniques, EDUCATION / Professional Development,EDUCATION / Teacher Training &amp; Certification,EDUCATION / Teaching / General</t>
  </si>
  <si>
    <t>This primer is about learning how to teach. As its name suggests, it provides a basic introduction to what is involved in becoming an effective, efficient, and efficacious educator. The targeted audiences are (a) preservice teachers (PST) (i.e., nonprofessional student teachers enrolled in a university Bachelor of Education degree), (b) early-career (novice) inservice teachers (c) or any educator for that matter who wants to build or bolster their essential foundation for teaching. The primer is unabashedly oriented to a synthesis of the technical (how-to) aspects of teaching because without prowess in these skills, even the most dedicated and committed teacher may not be effective and efficient let alone efficacious. Although teaching is both a science and an art, this primer is about the science of teaching. Other books focus on teaching as inquiry, thinking educators, reflective educators, and the sociocultural/political aspects of teaching.&lt;br&gt;&lt;br&gt;The book adopts a before-during-after class approach. It addresses how to (a) prepare lessons before a class (learning styles, learning objectives, lesson planning, and learning environments); (b) deliver lessons during a class (instructional strategies, questioning strategies, and classroom management); and (c) evaluate learning after the class (student assessment and evaluation strategies, and teacher self-reflection). This basic tool kit is further underscored with details about the larger constructs of (d) developing courses, modules, and units from which daily lessons emerge. Higher level notions of (e) educational philosophies, (f) curriculum theories and (g) curriculum development approaches are also included to illustrate how they, as the educational context, shape teachers' pedagogies.</t>
  </si>
  <si>
    <t>9798887304106</t>
  </si>
  <si>
    <t>9798887304045</t>
  </si>
  <si>
    <t>Hollywood or History?: An Inquiry-Based Strategy for Using the Simpsons to Teach Social Studies</t>
  </si>
  <si>
    <t>Annie McMahon Whitlock</t>
  </si>
  <si>
    <t>Education,Popular culture,Teaching skills &amp; techniques, EDUCATION / History,EDUCATION / Teaching / Subjects / Social Science,SOCIAL SCIENCE / Popular Culture</t>
  </si>
  <si>
    <t>The FOX television show &lt;i&gt;The Simpsons&lt;/i&gt; has been around for over 30 years, with more than 700 episodes. A satirical, animated comedy, &lt;i&gt;The Simpsons&lt;/i&gt; has millions of fans around the world and its numerous characters are instantly recognizable. Two of the main characters, children Bart and Lisa, are in elementary school and their educational experience is satirized frequently, with episodes taking place at Springfield Elementary and featuring their teachers, classmates, and administration--often with biting criticism of curriculum, privatization, and standardized testing, to name a few. &lt;i&gt;The Simpsons&lt;/i&gt; also features episodes retelling historical events, where the family experiences different countries and cultures, and participates in the political process. The Simpsons is unique in that the show itself is also a historical source, having been on the air since 1989. Issues that were current in the early 1990s at the height of popularity of &lt;i&gt;The Simpsons&lt;/i&gt; are now considered historical, and there is room in classrooms to critically analyze the show with students about whether the show has adapted well to the 2020s, particularly with the show's use of cultural stereotypes.&lt;br&gt;&lt;br&gt;This edited book offers a collection of classroom-ready tools based on the Hollywood or History? strategy and designed to foster historical inquiry through the careful use of episodes or clips from &lt;i&gt;The Simpsons&lt;/i&gt;. This book will be organized by the 10 Themes of Social Studies as outlined by the National Council for the Social Studies (NCSS, 2010). Each of these 10 sections of the book feature two or three lesson plans from the massive catalog of &lt;i&gt;The Simpsons&lt;/i&gt;. There is also an 11th section featuring two lesson plans using episodes of &lt;i&gt;The Simpsons&lt;/i&gt; that satirize public education more broadly, which can be used by teacher candidates in methods classrooms to examine the realities of the history of public education and current issues that affect the profession.</t>
  </si>
  <si>
    <t>9798887304038</t>
  </si>
  <si>
    <t>9798887303796</t>
  </si>
  <si>
    <t>Rekindling Embers of the Soul: An Examination of Spirituality Issues Relating to Teacher Education</t>
  </si>
  <si>
    <t>Miranda Lin</t>
  </si>
  <si>
    <t>Christian spirituality &amp; religious experience,Industrial or vocational training,Teacher training, EDUCATION / General,EDUCATION / Teacher Training &amp; Certification,RELIGION / Spirituality</t>
  </si>
  <si>
    <t>This edited volume, &lt;i&gt;Rekindling Embers of the Soul: An Examination of Spirituality Issues Relating to Teacher Education&lt;/i&gt;, fills the gap in scholarship by providing information about an understudied aspect of teacher education research. In an education environment that provides an increasing degree of standardization founded upon corporatized materialist values, the concept of spirituality and its importance in shaping the diverse identities of students and teachers becomes neglected. This volume offers ten chapters, which relate the spirituality to teacher education with regard to theory and research, instruction, and content. Both researchers and teachers will appreciate the insights that it offers.</t>
  </si>
  <si>
    <t>9798887303789</t>
  </si>
  <si>
    <t>9781776148486</t>
  </si>
  <si>
    <t>Good Jew, Bad Jew: Racism, Anti-Semitism and the Assault on Meaning</t>
  </si>
  <si>
    <t>Steven Friedman</t>
  </si>
  <si>
    <t>Politics &amp; government,Social discrimination &amp; inequality, POLITICAL SCIENCE / General,SOCIAL SCIENCE / Discrimination</t>
  </si>
  <si>
    <t>&lt;em&gt;Good Jew, Bad Jew&lt;/em&gt; is a critique by one of South Africa&amp;#8217;s foremost political theorists of mainstream understandings of Jewishness. Steven Friedman offers a searing analysis of the weaponisation of anti-Semitism in service of political objectives that support the Israeli state and global white supremacy. Looking specifically at the way in which language is used to shape identities, Friedman uses many examples to illustrate how anyone that opposes the interests and policies of the Israeli state is increasingly defined as anti-Semitic. &lt;br&gt;&lt;br&gt;The use of anti-racist language to defend racial domination distorts not only the meaning of what it is to be Jewish, but sheds light on how all dogmatic nationalisms function. Friedman uses India and South Africa as examples, but the analysis applies across the world too. &lt;br&gt;&lt;br&gt;This is a detailed, deeply researched and critical work that will appeal to both specialists and general readers looking for a considered view on how language shapes belief systems, and how the powerful forces of racism and nationalism &amp;#8211; and their opponents &amp;#8211; are being misrepresented.</t>
  </si>
  <si>
    <t>Acknowledgements&lt;br&gt;Introduction The Tenacity of Race Bias&lt;br&gt;Chapter 1 Turning Anti-Semitism on its Head&lt;br&gt;Chapter 2 Making &amp;#8216;Good Jews&amp;#8217; White and European&lt;br&gt;Chapter 3 What Anti-Semitism Really Is&lt;br&gt;Chapter 4 The Israeli State as a &amp;#8216;Cure&amp;#8217; for Anti-Racism&lt;br&gt;Chapter 5 Zionism as an Escape from Jewishness&lt;br&gt;Chapter 6 Mimicking the Oppressor&lt;br&gt;Chapter 7 Two Religions and the Nightmare the West Created&lt;br&gt;Chapter 8 Colonising Anti-Racism&lt;br&gt;Conclusion The &amp;#8216;New Anti-Semitism&amp;#8217; and Politics Today&lt;br&gt;References&lt;br&gt;Index</t>
  </si>
  <si>
    <t>9781470474119</t>
  </si>
  <si>
    <t>Cocycles De Groupe Pour $\mathrm {GL}_n$ Et Arrangements D'hyperplans</t>
  </si>
  <si>
    <t>Luis E. Garcia, Nicolas Bergeron, Pierre Charollois</t>
  </si>
  <si>
    <t>Ce livre constitue un expose detaille de la serie de cours donnes en 2020 par le Prof. Nicolas Bergeron, titulaire de la Chaire Aisenstadt au CRM de Montreal. L'objet de ce texte est une ample generalisation d'une famille d'identites classiques, notamment la formule d'addition de la fonction cotangente ou celle des series d'Eisenstein. Le livre relie ces identites a la cohomologie de certains sous-groupes arithmetiques du groupe lineaire general. Il rend explicite ces relations au moyen de la theorie des symboles modulaires de rang superieur, devoilant finalement un lien concret entre des objets de nature topologique et algebrique. This book provides a detailed exposition of the material presented in a series of lectures given in 2020 by Prof. Nicolas Bergeron while he held the Aisenstadt Chair at the CRM in Montreal. The topic is a broad generalization of certain classical identities such as the addition formulas for the cotangent function and for Eisenstein series. The book relates these identities to the cohomology of arithmetic subgroups of the general linear group. It shows that the relations can be made explicit using the theory of higher rank modular symbols, ultimately unveiling a concrete link between topological and algebraic objects. I think that the text ``Cocycles de groupe pour $\mathrm{GL}_n$ et arrangements d'hyperplans'' is terrific. I like how it begins in a leisurely, enticing way with an elementary example that neatly gets to the topic. The construction of these ``meromorphic function''-valued modular symbols are fundamental objects, and play (and will continue to play) an important role. --Barry Mazur, Harvard University</t>
  </si>
  <si>
    <t>Construction de cocycles : aspects topologiques; Enonces des principaux resultats : cocycles explicites; Cohomologie d'arrangements d'hyerplans : representants canoniques; Formes differentielles sur l'espace symetrique associe a $textrm{SL}_n(C)$; Compactifications de Satake, de Tits et symboles modulaires; Cocycles de $\textrm{GL}_n(C)$ explicites; Series d'Eisenstein associees a $\psi$; Cocycle multicatif du groupe rationnel $\textrm{GL}_n(Q)^+$; Cocycle elliptique du groupe rationnel $\textrm{GL}_n(Q)^+$; Annexe A. Cohomologie equivariante et complexe de de Rham simplicial; Annexe B. Classe d'Eisenstein affine et theorie de l'obstruction; Bibliographie.</t>
  </si>
  <si>
    <t>9781953745347</t>
  </si>
  <si>
    <t>Cooperative Learning and Teaching</t>
  </si>
  <si>
    <t>George M. Jacobs, Harumi Kimura</t>
  </si>
  <si>
    <t>Maximize the quality and quantity of peer interactions and transform your classroom into a dynamic, collaborative space for student learning.&lt;/P&gt;&lt;P&gt;The second edition of Cooperative Learning and Teaching further explores the principles and techniques of cooperative learning and teaching, beginning with the question: Why use group activities? This edition adds new chapters, new research, and added strategies for helping multilingual learners of English develop the cooperative skills to succeed in school and in life.&lt;/P&gt;&lt;P&gt;This essential guide will provide English language teachers with the knowledge to create effective, collaborative student groups that promote learning and motivate students. This book provides: Principles for cooperative teaching and learning; Classroom activities to use with your students today; Cooperative learning techniques to maximize the benefit of groupwork; Guidance for group work in virtual classrooms; Ways to address issues that arise during collaborative work.</t>
  </si>
  <si>
    <t>&lt;ul&gt;&lt;li&gt;Series Editor&amp;#8217;s Preface v&lt;/li&gt;&lt;li&gt;Chapter 1 Introduction 1&lt;/li&gt;&lt;li&gt;Chapter 2 Why Use Group Activities? 5&lt;/li&gt;&lt;li&gt;Chapter 3 Preparing for Cooperative Learning 11&lt;/li&gt;&lt;li&gt;Chapter 4 Four Teaching Principles for Interaction 21&lt;/li&gt;&lt;li&gt;Chapter 5 Four Teaching Principles for Bonding 31&lt;/li&gt;&lt;li&gt;Chapter 6 Cooperative Learning and Positive Psychology 41&lt;/li&gt;&lt;li&gt;Chapter 7 Student&amp;#8211;Student Interaction in Virtual Classrooms 45&lt;/li&gt;&lt;li&gt;Chapter 8 Cooperative Learning and the United Nations&amp;#8217; Sustainable Development Goals 51&lt;/li&gt;&lt;li&gt;Chapter 9 Cooperation Among Teachers 57&lt;/li&gt;&lt;li&gt;References 61&lt;/li&gt;&lt;ul&gt;</t>
  </si>
  <si>
    <t>9781773854878</t>
  </si>
  <si>
    <t>Prairie Interlace: Weaving, Modernisms, and the Expanded Frame, 1960-2000</t>
  </si>
  <si>
    <t>Julia Krueger, Michele Hardy, Timothy Long</t>
  </si>
  <si>
    <t>Art treatments &amp; subjects,Fashion &amp; textiles: design,History of art &amp; design styles: from c 1900 -, ART / Canadian,ART / History / Contemporary (1945-),DESIGN / Textile &amp; Costume</t>
  </si>
  <si>
    <t>Innovative textile-based artwork exploded across the Canadian Prairies in the second half of the twentieth century. Melding craft traditions with modern and modernist movements in art and theory a diverse body of creators opened a beautiful new chapter in textile art.&lt;/p&gt;&lt;p&gt;&lt;em&gt;Prairie Interlace&lt;/em&gt; brings together some of the most important scholars of craft in Canada to examine the work of forty-eight artists working with textiles from the 1960s to the 2000s. Recapturing and recording lost histories, this book explores both artists working with textiles and centres of textile study and production, paying special attention to the contexts in which artworks were produced. Indigenous scholars, experts in textile techniques, and experts on the Canadian Prairies provide fascinating insight into an artistic movement which, until now, has been nearly undocumented.&lt;/p&gt;&lt;p&gt;Featuring beautiful full-colour images of textile works, many of which have never before been photographed for print, &lt;em&gt;Prairie Interlace&lt;/em&gt; provides an opportunity to discover a fascinating movement which has not received the attention it deserves and invites further investigation of this rich period in Canadian art history.&lt;/p&gt;&lt;p&gt;Developing from the travelling exhibition of the same name,&lt;em&gt; Prairie Interlace&lt;/em&gt; is a collaboration between Nickle Galleries, University of Calgary in Calgary, AB and the MacKenzie Art Gallery, Regina, SK.</t>
  </si>
  <si>
    <t>9781773854861</t>
  </si>
  <si>
    <t>9781641086899</t>
  </si>
  <si>
    <t>The 12 Kittens of Christmas</t>
  </si>
  <si>
    <t>Amy Lane</t>
  </si>
  <si>
    <t>Romance, FICTION / Romance / Contemporary</t>
  </si>
  <si>
    <t>Killian Thornton likes his downtown life, tending bar, and enjoying time with his friends and community. He&amp;#39;d given up on passion long ago&amp;#8212;he wasn&amp;#39;t cut out for grand romance or dramatic gestures. Then one night, in a characteristic act of kindness, Killian offers his couch to help a friend&amp;#39;s little brother find his feet in a new city, and everything Killian thought he knew about himself and his little life gets turned upside down.&lt;BR /&gt;&lt;BR /&gt; Lewis Bernard, the funny, quirky guy happy to find a spot on Killian&amp;#39;s couch, can&amp;#8217;t believe his luck. After being forced to flee his parents&amp;#8217; house, he was afraid of what came next, but Sacramento seems to be treating him just fine. The stunningly handsome bartender who lives downstairs from his brother offers Lewis his couch and doesn&amp;#8217;t even balk when Lewis discovers two abandoned kittens in a vacant lot as they walk home.&lt;BR /&gt;&lt;BR /&gt; Vet bills, cat food bills, litter boxes&amp;#8212;none of it was on Killian&amp;#39;s Christmas agenda, but he jumps in gamely to help because all the shelters seem to be full, and that&amp;#39;s just the kind of guy Killian is. But kittens can multiply faster than rabbits, and Killian and Lewis accidentally rescue more and more cats.&lt;BR /&gt;&lt;BR /&gt; Lewis starts to panic. He really wants to know Killian better, but with each act of kindness, Lewis falls further in love while ruining Killian&amp;#39;s life. How can Killian find time to fall in love with Lewis and ask him to stay if they&amp;#8217;re inundated with destructive furry poop-machines who all seem to need a home before Christmas?</t>
  </si>
  <si>
    <t>9781641086660</t>
  </si>
  <si>
    <t>The Dragon and the Emerald King</t>
  </si>
  <si>
    <t>Amanda Meuwissen</t>
  </si>
  <si>
    <t>Romance, FICTION / Romance / Fantasy</t>
  </si>
  <si>
    <t>When the last dragon in all the kingdoms, Pax, wakes from his centuries-long slumber, he seeks adventure again&amp;#8212;by finding a worthy mortal to gift three scales which will grant three wishes. When the wishes are completed, he plans to move on and never return to the Gemstone Kingdoms. For now, he craves experience&amp;#8212;and&amp;#160;a new partner in his bed. &lt;/P&gt;&lt;P&gt; He chooses Bertram, the recently crowned Emerald King. &lt;/P&gt;&lt;P&gt; It&amp;#39;s been thirty years since the Gemstone Kingdoms entered a new golden age, but the peace proves fragile. With opponents of magic reappearing, Bertram doesn&amp;#8217;t know what to do&amp;#8230; except to wish that he knew what the future might hold if he never became king.&lt;BR /&gt;&lt;BR /&gt; Bertram and Pax embark on a journey through time, across kingdoms, and into their own hearts to learn what they&amp;#8217;ve been missing and what they might want of a different future together. &lt;/P&gt;&lt;P&gt; Be careful what you wish for&amp;#8212;especially from a dragon.</t>
  </si>
  <si>
    <t>9781554815159</t>
  </si>
  <si>
    <t>Passing</t>
  </si>
  <si>
    <t>Nella Larsen</t>
  </si>
  <si>
    <t>Classic fiction (pre c 1945),Fiction &amp; related items, FICTION / African American &amp; Black / General,FICTION / Classics</t>
  </si>
  <si>
    <t>Written at the height of the Harlem Renaissance (the first sustained artistic movement by African Americans) and of Jim Crow (one of this cultural group&amp;#39;s greatest obstacles), Nella Larsen&amp;#39;s 1929 novel &lt;em&gt;Passing&lt;/em&gt; is easily among the most penetrating, skillfully composed explorations of race and gender in the twentieth century. It focuses on two estranged friends, Irene Redfield and Clare Kendry, who, after years apart, are joltingly thrown back together, their lives transformed radically through one of the most scandalous and intriguing social phenomena of Larsen&amp;#39;s time racial passing. Today, Larsen is ranked as one of the leading novelists of her generation; this novel, her masterpiece, demonstrates why.</t>
  </si>
  <si>
    <t>Appendix A: Contemporary Reviews of &lt;em&gt;Passing&lt;/em&gt;&lt;ul&gt;&lt;li&gt;1. Alice Dunbar-Nelson, Review in Column Titled &amp;#39;As in a Looking Glass,&amp;#39; &lt;em&gt;Washington Eagle&lt;/em&gt; (2 March 1929)&lt;/li&gt;&lt;li&gt;2. Esther Hyman, &amp;#39;Passing by Nella Larsen,&amp;#39; &lt;em&gt;The Bookman: A Review of Books and Life&lt;/em&gt; (June 1929)&lt;/li&gt;&lt;li&gt;3. W.B. Seabrook, &amp;#39;Touch of the Tar-brush,&amp;#39; &lt;em&gt;Saturday Review of Literature&lt;/em&gt; (18 May 1929)&lt;/li&gt;&lt;li&gt;4. Audrey Bowser, &amp;#39;The Cat Came Back,&amp;#39; &lt;em&gt;New York Amsterdam&lt;/em&gt; (5 June 1929)&lt;/li&gt;&lt;li&gt;5. W.E.B. Du Bois, &amp;#39;Passing,&amp;#39; &lt;em&gt;The Crisis&lt;/em&gt;, vol. 36 (July 1929)&lt;/li&gt;&lt;/ul&gt;Appendix B: Selected Correspondence from Nella Larsen&lt;ul&gt;&lt;li&gt;1. On the Writing and Publication of Her Novel&lt;ul&gt;&lt;li&gt;a. Letter to Carl Van Vechten (19 March 1928)&lt;/li&gt;&lt;li&gt;b. Letter to Carl Van Vechten (April 1928)&lt;/li&gt;&lt;li&gt;c. Letter to Carl Van Vechten (undated)&lt;/li&gt;&lt;li&gt;d. Letter to Carl Van Vechten (3 September 1928)&lt;/li&gt;&lt;li&gt;e. From Letter to Carl Van Vechten (15 October 1928)&lt;/li&gt;&lt;/ul&gt;&lt;/li&gt;&lt;li&gt;2. On Interracial Marriage and Racial Passing&lt;ul&gt;&lt;li&gt;a. From Letter to Carl Van Vechten (31 July 1929)&lt;/li&gt;&lt;li&gt;b. From Letter to Carl Van Vechten (14 May 1932)&lt;/li&gt;&lt;/ul&gt;&lt;/li&gt;&lt;li&gt;3. Correspondence with Other Major Writers of the Period&lt;ul&gt;&lt;li&gt;a. Letter to Langston Hughes (1 May 1928)&lt;/li&gt;&lt;li&gt;b. Letter to Langston Hughes (c. 1930)&lt;/li&gt;&lt;li&gt;c. Letter to James Weldon Johnson (c. 22 July 1930)&lt;/li&gt;&lt;li&gt;d. Letter to Gertrude Stein (1 February 1929)&lt;/li&gt;&lt;li&gt;e. Letter to Walter White (c. 1925&amp;#8211;26)&lt;/li&gt;&lt;/ul&gt;&lt;/li&gt;&lt;/ul&gt;Appendix C: Other Biographical Documents about Nella Larsen&lt;ul&gt;&lt;li&gt;1. Autobiographical Statement to Knopf&lt;/li&gt;&lt;li&gt;2. Nella Larsen&amp;#39;s Application to the Library School of the New York Public Library&lt;/li&gt;&lt;li&gt;3. Mary Rennels, &amp;#39;Behind the Backs of Books and Authors,&amp;#39; &lt;em&gt;New York Telegram&lt;/em&gt; (13 April 1929)&lt;/li&gt;&lt;li&gt;4. Larsen&amp;#39;s Response to Accusation of Plagiarism, Forum, vol. LXXXIII (April 1930)&lt;/li&gt;&lt;li&gt;5. &amp;#39;Imes Must Pay: Love Triangle behind Fisk Univ. Divorce,&amp;#39; &lt;em&gt;Afro-American&lt;/em&gt; (21 October 1933)&lt;/li&gt;&lt;li&gt;6. Photos of Nella Larsen&lt;ul&gt;&lt;li&gt;a. Nella Larsen, c. 1930&lt;/li&gt;&lt;li&gt;b. Nella Larsen receiving the Harmon Award bronze medal, 1929&lt;/li&gt;&lt;li&gt;c. Nella Larsen, 17 April 1932&lt;/li&gt;&lt;/ul&gt;&lt;/li&gt;&lt;/ul&gt;Appendix D: Key Legal Cases Involving Mixed-Race Individuals&lt;ul&gt;&lt;li&gt;1. &lt;em&gt;Plessy v. Ferguson&lt;/em&gt; (1896)&lt;/li&gt;&lt;li&gt;2. &lt;em&gt;Kirby v. Kirby&lt;/em&gt; (1922)&lt;/li&gt;&lt;li&gt;3. &lt;em&gt;Rhinelander v. Rhinelander&lt;/em&gt; (1925)&lt;/li&gt;&lt;li&gt;4. &lt;em&gt;Loving v. Virginia&lt;/em&gt; (1967)&lt;/li&gt;&lt;/ul&gt;Appendix E: The Afterlife of &lt;em&gt;Passing&lt;/em&gt;&lt;ul&gt;&lt;li&gt;1. Lauren Michele Jackson, Review of &lt;em&gt;Passing&lt;/em&gt;, &lt;em&gt;4Columns&lt;/em&gt; (5 November 2021)&lt;/li&gt;&lt;li&gt;2. Imani Perry, &amp;#39;Passing Is a Film about Race from the Black Gaze,&amp;#39; &lt;em&gt;Harper&amp;#39;s Bazaar&lt;/em&gt; (11 November 2021)&lt;/li&gt;&lt;li&gt;3. Rafael Walker, &amp;#39;Passing into Film: Rebecca Hall&amp;#39;s Adaptation of Nella Larsen,&amp;#39; &lt;em&gt;Modernism/modernity Print Plus&lt;/em&gt;, vol. 6, cycle 2 (10 November 2021)&lt;/li&gt;&lt;/ul&gt;</t>
  </si>
  <si>
    <t>9781773855059</t>
  </si>
  <si>
    <t>Five Stalks of Grain (Ukrainian Edition)</t>
  </si>
  <si>
    <t>Adrian Lysenko, Ivanka Theodosia Galadza</t>
  </si>
  <si>
    <t>ukr</t>
  </si>
  <si>
    <t>Graphic novels,Historical fiction, COMICS &amp; GRAPHIC NOVELS / Historical Fiction,COMICS &amp; GRAPHIC NOVELS / Literary,FICTION / Historical / General</t>
  </si>
  <si>
    <t>A powerful and haunting graphic novel that tells a story of tragedy and survival during the Holodomor, the terror-famine that claimed millions of lives in Soviet Ukraine.&lt;br&gt;&lt;br&gt;In 1932, as famine rages across Ukraine, the Soviet government calls for the harshest punishment for those who keep for themselves even five stalks of grain. When their mother is accused of hoarding and summarily killed, Nadia and Taras must leave their home on a desperate quest for survival.&lt;br&gt;&lt;br&gt;Attempting to navigate a closed country, to stay together, and to stay alive, Nadia and Taras must face secret police, soldiers, and fellow citizens forced to abandon charity and sometimes even humanity in the face of impossible hunger. Unsure who to trust and unable to find refuge, they search for somewhere, anywhere, where they can be safe.&lt;br&gt;&lt;br&gt;Historical fiction at its finest, &lt;em&gt;Five Stalks of Grain&lt;/em&gt; is powerfully written and beautifully illustrated, drawing on Ukrainian artistic traditions to tell a story of loss, grief, and hardship with delicate strength. It is a record of a time of profound suffering and a reckoning with the human cost of a tragedy shaped by politics and policy.</t>
  </si>
  <si>
    <t>9781773855042</t>
  </si>
  <si>
    <t>9780826182913</t>
  </si>
  <si>
    <t>Counseling Theories and Case Conceptualization: A Practice-Based Approach</t>
  </si>
  <si>
    <t>Joshua J. Castleberry, Stephen V. Flynn</t>
  </si>
  <si>
    <t>Psychiatry,Psychological theory &amp; schools of thought,Rehabilitation, PSYCHOLOGY / Mental Health,PSYCHOLOGY / Movements / General,PSYCHOLOGY / Psychotherapy / Counseling</t>
  </si>
  <si>
    <t>&lt;p&gt;&lt;strong&gt;&lt;em&gt;Helps future counselors apply key theoretical constructs to real-world scenarios through session transcripts and detailed case conceptualizations&lt;/em&gt;&lt;/strong&gt;&lt;/p&gt;&lt;p&gt;For students enrolled in master&amp;#39;s and advanced doctoral programs, this groundbreaking textbook blends theoretical insight and practical application. Woven throughout is a focus on the multiple levels of diversity, intersectionality, and identity that individuals embody and the skills and interventions necessary to produce positive outcomes. The book is distinguished by the inclusion of Voices from the Field, digital video interviews with 12 expert practitioners of leading theories. These practitioners, representing different contextual backgrounds and intersectional identities, share their perspectives and experiences on how to best use a particular theory to help minority populations who have experienced discrimination.&lt;/p&gt;&lt;p&gt;All theory-based chapters provide readers with case conceptualizations, session transcripts, and videos of Voices from the Field. Additionally, all chapters include learning objectives, chapter summaries, and student activities. Within each chapter, students will learn theory-aligned assessment instruments that resonate with clients&amp;#39; needs and acquire proficiency in an eclectic array of techniques derived from both classic and contemporary counseling theories. The book innovatively applies techniques and skills to pressing issues, such as racism, discrimination, and inequity, through adept application of theory to empower healing and transformation. Instructors will also have access to a full suite of ancillaries, including an Instructor Manual, Test Bank, and chapter PowerPoints. &lt;strong&gt;Purchase includes online access via most mobile devices or computers.&lt;/strong&gt;&lt;/p&gt;&lt;p&gt;&lt;strong&gt;Key Features:&lt;/strong&gt;&lt;/p&gt;&lt;ul&gt;&lt;li&gt;Mapped to the Council for the Accreditation of Counseling and Related Educational Programs (CACREP) 2016 and 2024 standards&lt;/li&gt;&lt;li&gt;Examines nuances of 36 counseling theories, new and emerging counseling theories, and describes 24 theoretically congruent assessment instruments&lt;/li&gt;&lt;li&gt;Includes 12 digitally recorded Voices from the Field interviews that showcase first-person accounts from diverse clinicians working with marginalized communities, people of color, LGBTQIA+ clientele, and other underrepresented populations&lt;/li&gt;&lt;li&gt;Contains detailed information about the profession&amp;#39;s unique theoretical history, leaders, legacies, waves of philosophical and political change, and practice-based skills&lt;/li&gt;&lt;li&gt;Incorporates information needed to fully understand how counseling theories make meaning of mental health issues, human development, and client and counselor therapeutic roles&lt;/li&gt;&lt;li&gt;Chapters include an examination of the findings of contemporary theory-based research&lt;/li&gt;&lt;li&gt;Demonstrates the use of theoretical and atheoretical case conceptualization and skills using the same reoccurring case&lt;/li&gt;&lt;li&gt;Provides session transcripts for each theoretical chapter demonstrating in-depth examples of theory-based skills&lt;/li&gt;&lt;/ul&gt;</t>
  </si>
  <si>
    <t>&lt;p&gt;&lt;em&gt;List of Contributors&lt;/em&gt;&lt;/p&gt;&lt;p&gt;&lt;em&gt;Foreword &lt;/em&gt;&lt;/p&gt;&lt;p&gt;&lt;em&gt;Preface&lt;/em&gt;&lt;/p&gt;&lt;p&gt;&lt;em&gt;Acknowledgements&lt;/em&gt;&lt;/p&gt;&lt;p&gt;&lt;strong&gt;SECTION I. INTRODUCTION AND SOCIAL JUSTICE ORIENTED THEORIES &lt;/strong&gt;&lt;/p&gt;&lt;p&gt;&lt;strong&gt;Chapter 1. Introduction to Theory and Conceptualization&lt;/strong&gt;&lt;/p&gt;&lt;p&gt;&lt;em&gt;Stephen V. Flynn and Joshua Castleberry&lt;/em&gt;&lt;/p&gt;&lt;p&gt;&lt;strong&gt;Chapter 2. Multicultural Counseling Theory &lt;/strong&gt;&lt;/p&gt;&lt;p&gt;&lt;em&gt;Sherritta Hughes&lt;/em&gt;&lt;/p&gt;&lt;p&gt;&lt;strong&gt;Chapter 3. Feminist Approaches&lt;/strong&gt;&lt;/p&gt;&lt;p&gt;&lt;em&gt;Amanda C. La Guardia&lt;/em&gt;&lt;/p&gt;&lt;p&gt;&lt;strong&gt;SECTION II. TRADITIONAL AND RELATIONAL PSYCHOANALYTIC THEORIES &lt;/strong&gt;&lt;/p&gt;&lt;p&gt;&lt;strong&gt;Chapter 4. Traditional Psychoanalytic Approaches &lt;/strong&gt;&lt;/p&gt;&lt;p&gt;&lt;em&gt;Elyssa B. Smith, Andrea McGrath, Joshua Mangin, and Nicole Altenberg&lt;/em&gt;&lt;/p&gt;&lt;p&gt;&lt;strong&gt;Chapter 5. Relational Approaches to Psychoanalytic Treatment&lt;/strong&gt;&lt;/p&gt;&lt;p&gt;&lt;em&gt;Sherrie Bruner and Julianna Williams&lt;/em&gt;&lt;/p&gt;&lt;p&gt;&lt;strong&gt;SECTION III. PERSON-CENTERED, EXPERIENTIAL, AND EXISTENTIAL THEORIES&lt;/strong&gt;&lt;/p&gt;&lt;p&gt;&lt;strong&gt;Chapter 6. Person-Centered Counseling and Related Experiential Approaches&lt;/strong&gt;&lt;/p&gt;&lt;p&gt;&lt;em&gt;Elizabeth K. Norris, Tyler Wilkinson, and Jeff D. Cook&lt;/em&gt;&lt;/p&gt;&lt;p&gt;&lt;strong&gt;Chapter 7. Existential-Humanistic Approaches&lt;/strong&gt;&lt;/p&gt;&lt;p&gt;&lt;em&gt;Joel Givens, Phillip L. Waalkes, and Paul H. Smith&lt;/em&gt;&lt;/p&gt;&lt;p&gt;&lt;strong&gt;SECTION IV. BEHAVIORAL AND COGNITIVE THEORIES&lt;/strong&gt;&lt;/p&gt;&lt;p&gt;&lt;strong&gt;Chapter 8. Behavioral Approaches&lt;/strong&gt;&lt;/p&gt;&lt;p&gt;&lt;em&gt;Lynne Guillot Miller&lt;/em&gt;&lt;/p&gt;&lt;p&gt;&lt;strong&gt;Chapter 9. Cognitive Approaches&lt;/strong&gt;&lt;/p&gt;&lt;p&gt;&lt;em&gt;Dodie Limberg, Alexander M. Fields, Donya Wallace, Rawle D. S. Ragoonath, and Sabrina M. Johnson&lt;/em&gt;&lt;/p&gt;&lt;p&gt;&lt;strong&gt;SECTION V. SYSTEMIC AND POSTMODERN THEORIES &lt;/strong&gt;&lt;/p&gt;&lt;p&gt;&lt;strong&gt;Chapter 10. Systemic Approaches&lt;/strong&gt;&lt;/p&gt;&lt;p&gt;&lt;em&gt;Tiffany Nielson and Timothy J. Hakenwerth&lt;/em&gt;&lt;/p&gt;&lt;p&gt;&lt;strong&gt;Chapter 11. Postmodern Approaches&lt;/strong&gt;&lt;/p&gt;&lt;p&gt;&lt;em&gt;Michelle Hinkle and Caroline Perjessy&lt;/em&gt;&lt;/p&gt;&lt;p&gt;&lt;strong&gt;SECTION VI. INTERGRATIVE AND BRIEF COUNSELING THEORIES&lt;/strong&gt;&lt;/p&gt;&lt;p&gt;&lt;strong&gt;Chapter 12. Integrative Approaches&lt;/strong&gt;&lt;/p&gt;&lt;p&gt;&lt;em&gt;Bradley McKibben and Seneka R. Gainer&lt;/em&gt;&lt;/p&gt;&lt;p&gt;&lt;strong&gt;Chapter 13: Brief Counseling Approaches&lt;/strong&gt;&lt;/p&gt;&lt;p&gt;&lt;em&gt;Derek X. Seward and Brittany A. Williams&lt;/em&gt;&lt;/p&gt;&lt;p&gt;&lt;em&gt;Index&lt;/em&gt;&lt;/p&gt;</t>
  </si>
  <si>
    <t>9781496848529</t>
  </si>
  <si>
    <t>Ben Katchor</t>
  </si>
  <si>
    <t>Benjamin Fraser</t>
  </si>
  <si>
    <t>Individual artists, art monographs,Literary studies: general,Popular culture, BIOGRAPHY &amp; AUTOBIOGRAPHY / Artists, Architects, Photographers,LITERARY CRITICISM / Comics &amp; Graphic Novels,SOCIAL SCIENCE / Popular Culture</t>
  </si>
  <si>
    <t>The recipient of a 2000 MacArthur fellowship, Ben Katchor (b. 1951) is a beloved comics artist with a career spanning four decades. Published in indie weeklies across the United States, his comics are known for evoking the sensorium of the modern metropolis. As part of the Biographix series edited by Frederick Luis Aldama, &lt;i&gt;Ben Katchor&lt;/i&gt; offers scholars and fans a thorough overview of the artist&amp;#8217;s career from 1988 to 2020.&lt;br&gt;&lt;br&gt; In some of his early strips published in the 1980s in the &lt;i&gt;New York Press &lt;/i&gt;and &lt;i&gt;Forward&lt;/i&gt;, Katchor introduced one of his quintessential characters, Julius Knipl, a real estate photographer. By crafting Knipl as an urban fl&amp;#226;neur prone to wandering, Katchor was able to variously demonstrate his absurd humor and linguistic whimsy alongside narratives packed with social critique. Three volumes collecting the Julius Knipl strips, &lt;i&gt;Julius Knipl, Real Estate Photographer&lt;/i&gt;; &lt;i&gt;Cheap Novelties: The Pleasures of Urban Decay&lt;/i&gt;; and &lt;i&gt;The Beauty Supply District&lt;/i&gt;, helped cement Katchor as a distinguished comics artist and social commentator. Later works, such as &lt;i&gt;The Cardboard Valise&lt;/i&gt;, &lt;i&gt;Hand-Drying in America&lt;/i&gt;, and &lt;i&gt;The Dairy Restaurant&lt;/i&gt;, have diversified his comics legacy.&lt;br&gt;&lt;br&gt; Rooted in close analyses of the artist&amp;#8217;s numerous series and collections, each chapter in &lt;i&gt;Ben Katchor&lt;/i&gt; is dedicated to a distinct aspect of the urban experience. Individual pages from Katchor&amp;#8217;s work depict not only the visual, but also the auditory, tactile, and olfactory dimensions of life in the city.</t>
  </si>
  <si>
    <t>9781496848512</t>
  </si>
  <si>
    <t>9780838939901</t>
  </si>
  <si>
    <t>Scholarly Communication Librarianship and Open Knowledge</t>
  </si>
  <si>
    <t>Josh Bolick, Maria Bonn, Will Cross</t>
  </si>
  <si>
    <t>The intersection of scholarly communication librarianship and open education offers a unique opportunity to expand knowledge of scholarly communication topics in both education and practice. Open resources can address the gap in teaching timely and critical scholarly communication topics&amp;#8212;copyright in teaching and research environments, academic publishing, emerging modes of scholarship, impact measurement&amp;#8212;while increasing access to resources and equitable participation in education and scholarly communication. &amp;#160;&lt;BR /&gt; &amp;#160;&lt;BR /&gt;&lt;I&gt;Scholarly Communication Librarianship and Open Knowledge &lt;/I&gt;is an open textbook and practitioner&amp;#8217;s guide that collects theory, practice, and case studies from nearly 80 experts in scholarly communication and open education. Divided into three parts: &lt;ul&gt;&lt;li&gt; What is Scholarly Communication? &lt;/li&gt;&lt;li&gt; Scholarly Communication and Open Culture &lt;/li&gt;&lt;li&gt; Voices from the Field: Perspectives, Intersections, and Case Studies&amp;#160; &lt;/li&gt;&lt;/ul&gt; The book delves into the economic, social, policy, and legal aspects of scholarly communication as well as open access, open data, open education, and open science and infrastructure. Practitioners provide insight into the relationship between university presses and academic libraries, defining collection development as operational scholarly communication, and promotion and tenure and the challenge for open access.&lt;BR /&gt; &amp;#160;&lt;BR /&gt;&lt;I&gt;Scholarly Communication Librarianship and Open Knowledge &lt;/I&gt;is a thorough guide meant to increase instruction on scholarly communication and open education issues and practices so library workers can continue to meet the changing needs of students and faculty. It is also a political statement about the future to which we aspire and a challenge to the industrial, commercial, capitalistic tendencies encroaching on higher education. Students, readers, educators, and adaptors of this resource can find and embrace these themes throughout the text and embody them in their work.&lt;BR /&gt;&lt;BR /&gt; This book is also available as an open access edition.</t>
  </si>
  <si>
    <t>Preface: Access Is Praxis&lt;BR /&gt; Christopher Hollister and Micah Vandegrift&lt;BR /&gt; &amp;#160;&lt;BR /&gt; Foreword: ScholComm Is Rad&lt;BR /&gt; Part I.&amp;#160;&amp;#160; What Is Scholarly Communication?&lt;BR /&gt; 1.1&amp;#160;&amp;#160;&amp;#160;&amp;#160;&amp;#160;&amp;#160; Basics and Definitions: scholcomm is&amp;#8230;&lt;BR /&gt; Josh Bolick with Maria Bonn and Will Cross&lt;BR /&gt; &amp;#160;&lt;BR /&gt; 1.2&amp;#160;&amp;#160;&amp;#160;&amp;#160;&amp;#160;&amp;#160; The Economic Context: ScholComm Is Money&lt;BR /&gt; Maria Bonn with Will Cross and Josh Bolick&lt;BR /&gt; &amp;#160;&lt;BR /&gt; 1.3&amp;#160;&amp;#160;&amp;#160;&amp;#160;&amp;#160;&amp;#160; The Technological Context: Scholcomm is Format&lt;BR /&gt; Will Cross with Josh Bolick and Maria Bonn&lt;BR /&gt; &amp;#160;&lt;BR /&gt; 1.4&amp;#160;&amp;#160;&amp;#160;&amp;#160;&amp;#160;&amp;#160; The Social Context: ScholComm Is People&lt;BR /&gt; Josh Bolick with Maria Bonn and Will Cross&lt;BR /&gt; &amp;#160;&lt;BR /&gt; 1.5&amp;#160;&amp;#160;&amp;#160;&amp;#160;&amp;#160;&amp;#160; The Legal and Policy Context: ScholComm Is Sharing&lt;BR /&gt; Will Cross with Josh Bolick and Maria Bonn&lt;BR /&gt; &amp;#160;&lt;BR /&gt; Part II.&amp;#160; Scholarly Communication and Open Culture&lt;BR /&gt; 2.0&amp;#160;&amp;#160;&amp;#160;&amp;#160;&amp;#160;&amp;#160; Introduction to Open: Responses and Opportunities&lt;BR /&gt; Will Cross with Josh Bolick and Maria Bonn&lt;BR /&gt; &amp;#160;&lt;BR /&gt; 2.1&amp;#160;&amp;#160;&amp;#160;&amp;#160;&amp;#160;&amp;#160; Open Access&lt;BR /&gt; Amy Buckland&lt;BR /&gt; With contributions from:&lt;BR /&gt; Tara Robertson: &amp;#8220;Digitization: Just Because You Can, Doesn&amp;#8217;t Mean You Should&amp;#8221;&lt;BR /&gt; Gillian Byrne: &amp;#8220;Public Libraries and Open Access&amp;#8221;&lt;BR /&gt; Charlotte Roh: &amp;#8220;Open Access and Capitalism&amp;#8221;&lt;BR /&gt; Meredith Jacob: &amp;#8220;What Puts the &amp;#8216;Open&amp;#8217; into &amp;#8216;Open Access&amp;#8217;? Creative Commons Licenses, Fair Use, and Research in the Twenty-First Century&amp;#8221;&lt;BR /&gt; Marcel LaFlamme: &amp;#8220;Unbundle with Care: Capacitating Open Access One Task at a Time&amp;#8221;&lt;BR /&gt; Samuel Moore: &amp;#8220;The Undecidable Nature of Predatory Publishing&amp;#8221;&lt;BR /&gt; Dorothea Salo: &amp;#8220;Open Access and Privacy&amp;#8221;&lt;BR /&gt; &amp;#160;&lt;BR /&gt; 2.2&amp;#160;&amp;#160;&amp;#160;&amp;#160;&amp;#160;&amp;#160; Open Data&lt;BR /&gt; edited by Brianna Marshall&lt;BR /&gt; &amp;#160;&lt;BR /&gt; 2.2.1&amp;#160;&amp;#160;&amp;#160; Introduction to Open Data&lt;BR /&gt; Cameron Cook&lt;BR /&gt; &amp;#160;&lt;BR /&gt; 2.2.2&amp;#160;&amp;#160;&amp;#160; Managing, Sharing, and Publishing Data&lt;BR /&gt; Susan Ivey, Sophia Lafferty-Hess, Peace Ossom-Williamson, and Katie Barrick&lt;BR /&gt; &amp;#160;&lt;BR /&gt; 2.2.3&amp;#160;&amp;#160;&amp;#160; Supporting Reproducible Research&lt;BR /&gt; Gabriele Hayden, Tisha Mentnech, Vicky Rampin, and Franklin Sayre&lt;BR /&gt; Appendix A: Glossary: Definitions of Reproducibility Concepts&lt;BR /&gt; Appendix B: Tools for Computational Reproducibility&lt;BR /&gt; Appendix C: Examples of Computational Reproducibility&lt;BR /&gt; &amp;#160;&lt;BR /&gt; 2.2.4&amp;#160;&amp;#160;&amp;#160; Ethics of Open Data&lt;BR /&gt; Brandon Locke and Nic Weber&lt;BR /&gt; &amp;#160;&lt;BR /&gt; 2.3&amp;#160;&amp;#160;&amp;#160;&amp;#160;&amp;#160;&amp;#160; Open Education&lt;BR /&gt; edited by Lillian Hogendoorn&lt;BR /&gt; &amp;#160;&lt;BR /&gt; 2.3.1&amp;#160;&amp;#160;&amp;#160; Introduction to Open Education&lt;BR /&gt; &amp;#160;&lt;BR /&gt; 2.3.1.1 What Is Open Education?&lt;BR /&gt; Lillian Hogendoorn&lt;BR /&gt; &amp;#160;&lt;BR /&gt; 2.3.1.2 A Short History of OER&lt;BR /&gt; Emily Carlisle-Johnston&lt;BR /&gt; &amp;#160;&lt;BR /&gt; 2.3.1.3 Benefits, Barriers, and Myths&lt;BR /&gt; Camille Thomas, Ariana Santiago, and Laura Miller&lt;BR /&gt; &amp;#160;&lt;BR /&gt; 2.3.2&amp;#160;&amp;#160;&amp;#160; Libraries and Open Educational Resources&lt;BR /&gt; &amp;#160;&lt;BR /&gt; 2.3.2.1 Why Libraries? Why Librarians?&lt;BR /&gt; Regina Gong&lt;BR /&gt; &amp;#160;&lt;BR /&gt; 2.3.2.2 How Libraries Support Open Educational Resources&lt;BR /&gt; Abbey K. Elder&lt;BR /&gt; &amp;#160;&lt;BR /&gt; 2.3.2.3 Day-to-Day OER Work&lt;BR /&gt; Amanda C. Larson&lt;BR /&gt; &amp;#160;&lt;BR /&gt; 2.3.3&amp;#160;&amp;#160;&amp;#160; Open Pedagogy&lt;BR /&gt; &amp;#160;&lt;BR /&gt; 2.3.3.1 Defining Open and OER-Enabled Pedagogy&lt;BR /&gt; Robin DeRosa and Rajiv Jhangiani&lt;BR /&gt; &amp;#160;&lt;BR /&gt; 2.3.3.2 Critical Information Literacy and Open Pedagogy&lt;BR /&gt; Will Engle and Erin Fields&lt;BR /&gt; &amp;#160;&lt;BR /&gt; 2.3.4&amp;#160;&amp;#160;&amp;#160; Current Issues in the Field&lt;BR /&gt; Margaret McLaughlin, Ali Versluis, and Sarah Hare&lt;BR /&gt; &amp;#160;&lt;BR /&gt; 2.4&amp;#160;&amp;#160;&amp;#160;&amp;#160;&amp;#160;&amp;#160; Open Science and Infrastructure&lt;BR /&gt; &amp;#160;&lt;BR /&gt; 2.4.1&amp;#160;&amp;#160;&amp;#160; Defining Open Science&lt;BR /&gt; Micah Vandegrift&lt;BR /&gt; &amp;#160;&lt;BR /&gt; 2.4.2&amp;#160;&amp;#160;&amp;#160; Generation Open&lt;BR /&gt; Sam Teplitzky&lt;BR /&gt; &amp;#160;&lt;BR /&gt; 2.4.3&amp;#160;&amp;#160;&amp;#160; How Open Became Infrastructure&lt;BR /&gt; Micah Vandegrift and Kaitlin Thaney&lt;BR /&gt; &amp;#160;&lt;BR /&gt; Part III. Voices from the Field: Perspectives, Intersections, and Case Studies&lt;BR /&gt; 3.0&amp;#160;&amp;#160;&amp;#160;&amp;#160;&amp;#160;&amp;#160; Introduction&lt;BR /&gt; Maria Bonn with Will Cross and Josh Bolick&lt;BR /&gt; &amp;#160;&lt;BR /&gt; 3.1&amp;#160;&amp;#160;&amp;#160;&amp;#160;&amp;#160;&amp;#160; Perspectives&lt;BR /&gt; &amp;#160;&lt;BR /&gt; 3.1.1&amp;#160;&amp;#160;&amp;#160; How Vocational Awe and Service-Oriented Neutrality Bring Bullshit Work to Scholarly Communications Librarianship&lt;BR /&gt; Ian Harmon&lt;BR /&gt; &amp;#160;&lt;BR /&gt; 3.1.2&amp;#160;&amp;#160;&amp;#160; Scholarly Communication Services: From an Island, You Can Build Bridges&lt;BR /&gt; Julia Rodriguez&lt;BR /&gt; &amp;#160;&lt;BR /&gt; 3.1.3&amp;#160;&amp;#160;&amp;#160; Open Access Doesn&amp;#8217;t Equal Accessible: Serving People with Disabilities&lt;BR /&gt; Teresa Schultz and Elena Azadbakht&lt;BR /&gt; &amp;#160;&lt;BR /&gt; 3.1.4.&amp;#160;&amp;#160; Other Duties as Assigned&lt;BR /&gt; Arthur J. Boston&lt;BR /&gt; &amp;#160;&lt;BR /&gt; 3.1.5&amp;#160;&amp;#160;&amp;#160; Opposing Forces: Navigating the Duality of Scholarly Communication Work&lt;BR /&gt; Elisabeth Shook&lt;BR /&gt; &amp;#160;&lt;BR /&gt; 3.1.6&amp;#160;&amp;#160;&amp;#160; It&amp;#8217;s Up to Us: Open Access in the Humanities&lt;BR /&gt; Jennie Rose Halperin&lt;BR /&gt; &amp;#160;&lt;BR /&gt; 3.1.7&amp;#160;&amp;#160;&amp;#160; Reflections on Moving On and Scaling Up: Adapting Past Experience to Emerging Scholarly Communication Programs&lt;BR /&gt; Emily Kilcer, Julia Lovett, and Mark Clemente&lt;BR /&gt; &amp;#160;&lt;BR /&gt; 3.1.8&amp;#160;&amp;#160;&amp;#160; Drawing from Community Archives: Approaches for a More Inclusive Open Access Movement&lt;BR /&gt; Jennifer Pati&amp;#209;o&lt;BR /&gt; &amp;#160;&lt;BR /&gt; 3.1.9&amp;#160;&amp;#160;&amp;#160; Notes from the Underground: On Being a Scholarly Communication Librarian without Ever Applying&lt;BR /&gt; Brian Quinn and Innocent Awasom Afuh&lt;BR /&gt; &amp;#160;&lt;BR /&gt; 3.1.10&amp;#160; Teaching Scholarly Communication&lt;BR /&gt; Dick Kawooya&lt;BR /&gt; &amp;#160;&lt;BR /&gt; 3.2&amp;#160;&amp;#160;&amp;#160;&amp;#160;&amp;#160;&amp;#160; Intersections&lt;BR /&gt; &amp;#160;&lt;BR /&gt; 3.2.1&amp;#160;&amp;#160;&amp;#160; The Relationship between University Presses and Academic Libraries: Past, Present, and Future&lt;BR /&gt; Annie Johnson at the intersection of university presses and academic libraries&lt;BR /&gt; &amp;#160;&lt;BR /&gt; 3.2.2&amp;#160;&amp;#160;&amp;#160; Defining Collection Development as Operational Scholarly Communication in Academic Libraries&lt;BR /&gt; Lindsay Cronk at the intersection of scholarly communication and collection strategy&lt;BR /&gt; &amp;#160;&lt;BR /&gt; 3.2.3&amp;#160;&amp;#160;&amp;#160; Partnership Building across Social Media and Copyright: An Edited Conversation&lt;BR /&gt; Sarah Moczygemba and Perry Collins at the intersection of social media and copyright&lt;BR /&gt; &amp;#160;&lt;BR /&gt; 3.2.4&amp;#160;&amp;#160;&amp;#160; Library Publishing and Collection Development: Eliminating Information Asymmetry&lt;BR /&gt; Emma Molls at the intersection of library publishing and collection development&lt;BR /&gt; &amp;#160;&lt;BR /&gt; 3.2.5 &amp;#160;&amp;#160; Putting Community in Scholarly Communication: Partnerships with Public Libraries&lt;BR /&gt; Anali Maughan Perry and Eric Prosser at the intersection of academic and public libraries&lt;BR /&gt; &amp;#160;&lt;BR /&gt; 3.2.6&amp;#160;&amp;#160;&amp;#160; Librarians Opening Up Open Education: A University, Community College, and Public Library Partnership to Increase OER Usage in Texas&lt;BR /&gt; Carrie Gits, Natalie Hill, and Colleen Lyon at the intersection of university, community college, and public libraries&lt;BR /&gt; &amp;#160;&lt;BR /&gt; 3.2.7&amp;#160;&amp;#160;&amp;#160; Bridging Scholarly Communication and Data Services: Intersections in Openness and Sharing&lt;BR /&gt; Erin Jerome and Thea Atwood at the intersection of scholarly communication and data services&lt;BR /&gt; &amp;#160;&lt;BR /&gt; 3.3&amp;#160;&amp;#160;&amp;#160;&amp;#160;&amp;#160;&amp;#160; Case Studies&lt;BR /&gt; &amp;#160;&lt;BR /&gt; 3.3.1&amp;#160;&amp;#160;&amp;#160; So You Have an Open Access Policy&amp;#8212;Now What? Evaluating Simon Fraser University&amp;#8217;s Open Access Policy&lt;BR /&gt; Alison Moore and Jennifer Zerkee on evaluating an open access policy&lt;BR /&gt; &amp;#160;&lt;BR /&gt; 3.3.2&amp;#160;&amp;#160;&amp;#160; Failure Is an Option! What We Can Learn from Unsuccessful Scholarly Communication Initiatives&lt;BR /&gt; Carla Myers on learning from failures&lt;BR /&gt; &amp;#160;&lt;BR /&gt; 3.3.3&amp;#160;&amp;#160;&amp;#160; Navigating Open Access Initiatives in a Sea of Mixed Support&lt;BR /&gt; Kerry Sewell and Jeanne Hoover on supporting OA with limited support&lt;BR /&gt; &amp;#160;&lt;BR /&gt; 3.3.4&amp;#160;&amp;#160;&amp;#160; Copyright First Responders: Decentralized Expertise, Cultural Institutions, and Risk&lt;BR /&gt; Kyle Courtney and Emily Kilcer on developing a community of copyright practice&lt;BR /&gt; &amp;#160;&lt;BR /&gt; 3.3.5&amp;#160;&amp;#160;&amp;#160; Mind Your Ps and Ts: Promotion, Tenure, and the Challenge for Open Access&lt;BR /&gt; Josh Cromwell on promotion, tenure, and open access&lt;BR /&gt; &amp;#160;&lt;BR /&gt; 3.3.6&amp;#160;&amp;#160;&amp;#160; Professionalizing for New Performance Duties&lt;BR /&gt; Gemmicka Piper on the problematics of professionalization&lt;BR /&gt; &amp;#160;&lt;BR /&gt; 3.3.7&amp;#160;&amp;#160;&amp;#160; A Journal of One&amp;#8217;s Own: Developing an Innovative, Values-Driven Open Journal&lt;BR /&gt; Spencer D. C. Keralis and John Edward Martin on developing a values-driven open journal&lt;BR /&gt; &amp;#160;&lt;BR /&gt; 3.3.8&amp;#160;&amp;#160;&amp;#160; Mentorship Is a Thing&lt;BR /&gt; Marilyn S. Billings and Charlotte Roh on mentorship&lt;BR /&gt; &amp;#160;&lt;BR /&gt; Conclusion: Adding Your Voice to the Conversation&lt;BR /&gt; &amp;#160;&lt;BR /&gt; Contributor Bios</t>
  </si>
  <si>
    <t>9780820363332</t>
  </si>
  <si>
    <t>An Unflinching Look: Elegy for Wetlands</t>
  </si>
  <si>
    <t>Alexa Dilworth, Alison Nördstrom, Benjamin Dimmitt, Matthew McCarthy, Susan Cerulean</t>
  </si>
  <si>
    <t>Conservation of the environment,Limnology (freshwater),Photography &amp; photographs,Special kinds of photography, NATURE / Ecosystems &amp; Habitats / Rivers,NATURE / Environmental Conservation &amp; Protection,PHOTOGRAPHY / Subjects &amp; Themes / Landscapes,PHOTOGRAPHY / Subjects &amp; Themes / Plants &amp; Animals,PHOTOGRAPHY / Subjects &amp; Themes / Regional</t>
  </si>
  <si>
    <t>&lt;i&gt;An Unflinching Look&lt;/i&gt; is an examination of a unique North American ecosystem in decline, investigated through eighty-five duotone photographs, scientific analysis, and critical interpretation. The project&amp;#8217;s focus is the area of the Chassahowitzka National Wildlife Refuge on Florida&amp;#8217;s Gulf Coast and the history and fate of its wetlands.  &lt;br&gt;&lt;br&gt;Dimmitt began photographing in the salt-damaged sawgrass savannas and spring creeks there as a way of examining and reckoning with the ecosystem loss and of understanding what was becoming of his native Florida. He narrowed his focus to a small, remote area that he loves and knows well. Dimmitt&amp;#8217;s intention in bearing witness to this loss has been to portray the ruined landscape with respect and beauty. To document the progress of the saltwater intrusion, Dimmitt has rephotographed landscapes that he first photographed more than forty years ago. His photographs reveal the impact of several factors that are causing the loss of an entire ecosystem: rising sea levels caused by global warming, excessive pumping from the underground aquifer, and the contamination of limited natural resources.   &lt;br&gt;&lt;br&gt;In addition to Dimmitt&amp;#8217;s photographs, &lt;i&gt;An Unflinching Look&lt;/i&gt; includes contributions from four other experts.</t>
  </si>
  <si>
    <t>9781685616991</t>
  </si>
  <si>
    <t>Modern Constitutional Law: Cases, Notes, and Questions</t>
  </si>
  <si>
    <t>Bennett L. Gershman</t>
  </si>
  <si>
    <t>Since the first publication of Modern Constitutional Law over forty years ago, it has continued to be one of the best sellers in a very competitive market. Over the years many professors have adopted this user-friendly casebook &amp;#8211; which is no surprise, given the rave reviews the book has enjoyed. For example, Professor Thomas E. Baker stated that he has "been so loyal to the Rotunda brand name over the years because it remarkably manages to include all the important cases yet preserves a fuller set of opinions to guarantee thoughtful classroom discussion." The thirteenth edition incorporates many significant changes in Constitutional Law, including removing protections for abortion, broadening the right to possess firearms, abolishing affirmative action in higher education, restricting the authority of federal administrative agencies, reinforcing principles under the commerce clause, freeing religion from state-imposed burdens, and articulating new standards in several free-speech cases.</t>
  </si>
  <si>
    <t>9780670097166</t>
  </si>
  <si>
    <t>Back to Bharat: In Search of a Sustainable Future</t>
  </si>
  <si>
    <t>Nagaraja Prakasam</t>
  </si>
  <si>
    <t>Business &amp; management, BUSINESS &amp; ECONOMICS / Development / Sustainable Development</t>
  </si>
  <si>
    <t>9798887862835</t>
  </si>
  <si>
    <t>Black Letter Outline on Civil Procedure</t>
  </si>
  <si>
    <t>Linda S. Mullenix</t>
  </si>
  <si>
    <t>Black Letter Outlines are designed to help a law student recognize and understand the basic principles and issues of law covered in a law school course. Black Letter Outlines can be used both as a study aid when preparing for classes and a review of the subject matter when studying for an examination. This outline covers: structure of the judicial system; choosing the forum - personal jurisdiction; choosing the forum - subject matter jurisdiction; removal of litigation from state court to federal court; venue; forum non conveniens; ascertaining applicable law (Erie doctrine); procedural due process and prejudgment seizures; commencing the action - notice and service of process; pleadings (plausible pleading standard; complaint, answer, reply); amendment of pleadings; attorney sanctions; joinder of parties and claims; cross claims and counterclaims; intervention; interpleader; obtaining information prior to trial &amp;#8211; discovery (discovery mechanisms; protective orders; privileges and immunities; discovery sanctions); resolution without trial (voluntary and involuntary dismissal; summary judgment); pretrial judicial case management; trial (including right to trial by jury; trial motions; post-trial motions); appellate review (including mandamus and collateral order doctrine); and the binding, preclusive effects of judgments (res judicata; collateral estoppel; intersystem preclusion).This third edition incorporates a number of changes and additions from the second edition, published in 2014. All the Federal Rules of Civil Procedure and related statutes have been updated to reflect rule changes and amendments since 2014. This edition extensively revises the materials relating to personal jurisdiction, and includes cases and commentary on the Court&amp;#39;s personal jurisdiction decisions since 2014: Walden v. Fiore (2014); J. McIntyre Machinery, Ltd. v. Nicastro (2011); Goodyear Dunlop Tires Operations, S.A. v. Brown (2011); Daimler AG v. Bauman (2014); Bristol-Myers Squibb v. Superior Court of California (2017), Ford Motor Co. v. Montana Eighth Judicial District (2021); and Mallory v. Norfolk Southern Railway (2023). This edition also adds commentary relating to District Court Judge Linda Parker&amp;#39;s opinion and order in King v. Whitmer (E.D. Mich. 2021), concerning sanctions imposed on the attorneys who represented ex-President Donald J. Trump in his re-election challenges to the Michigan 2020 voting returns. Finally, this edition adds materials relating to the Supreme Court&amp;#39;s 2022 decision in Cameron v. EMW Women&amp;#39;s Surgical Center, concerning a state attorney general&amp;#39;s right of appellate intervention after an election caused a change in attorney general&amp;#39;s previously asserted position. to the court. The class action materials have been updated to reflect recent rule amendments relating to class action settlements and approval of class action settlements.</t>
  </si>
  <si>
    <t>9798887862798</t>
  </si>
  <si>
    <t>Black Letter Outline on Constitutional Law</t>
  </si>
  <si>
    <t>C. Thomas Dienes, Jerome A. Barron, Renee Knake Jefferson</t>
  </si>
  <si>
    <t>Barron, Dienes, and Jefferson&amp;#39;s Black Letter Outline on Constitutional Law, 11th helps law students succeed in class and on exams. This Black Letter Outline provides an accessible framework for recognizing and understanding the essential principles and issues covered in Constitutional Law courses. The book is a comprehensive study aid for use both when preparing for classes and when reviewing for exams. The authors, experts in the subject matter, provide students a much-needed guide for navigating, organizing, and assessing their own learning.</t>
  </si>
  <si>
    <t>9798887861661</t>
  </si>
  <si>
    <t>The Bar Exam in a Nutshell</t>
  </si>
  <si>
    <t>Suzanne  Darrow-Kleinhaus</t>
  </si>
  <si>
    <t>9781685612559</t>
  </si>
  <si>
    <t>Introduction to Employee Benefits Law: Policy and Practice</t>
  </si>
  <si>
    <t>Colleen E. Medill</t>
  </si>
  <si>
    <t>The Sixth Edition of &lt;i&gt;INTRODUCTION TO EMPLOYEE BENEFITS LAW: POLICY AND PRACTICE&lt;/i&gt; has been updated to reflect the state of federal law as of October 1, 2023. The Sixth Edition features: Updated public policy trends and statistics; New material incorporating changes to the rules governing qualified plans made by the SECURE Act 2.0 in 2022, the CARES Act and the Taxpayer Certainty and Disaster Tax Relief Act in 2020, and the SECURE Act 1.0 in 2019;New material on the No Surprises Act; New material on pooled employer plans and association health plans; Updated and streamlined material on the Affordable Care Act; New note material on group health plans after Dobbs and state laws mandating paid family and medical leave; New material on digital assets as 401(k) plan investments; Explanation of the new regulations on fiduciary considerations of ESG factors in selecting plan investments and exercising proxy voting rights; The Supreme Court&amp;#39;s decision in Hughes v. Northwestern University and new Note material on the decisions in Thole and Rutledge; Revised and updated Appendix material concerning the Internal Revenue Service forms used in a typical ERISA compliance practice; Revised and updated questions for class discussion; and Dollar amounts for pension and welfare benefit plans in 2023.</t>
  </si>
  <si>
    <t>9781493223763</t>
  </si>
  <si>
    <t>Core Data Services for ABAP</t>
  </si>
  <si>
    <t>Jan Hrastnik, Ralf Dentzer, Renzo Colle</t>
  </si>
  <si>
    <t>Information technology: general issues, COMPUTERS / General</t>
  </si>
  <si>
    <t>9780917860911</t>
  </si>
  <si>
    <t>Louisiana Lens: Photographs from the Historic New Orleans Collection</t>
  </si>
  <si>
    <t>Jeff L. Rosenheim, John H. Lawrence</t>
  </si>
  <si>
    <t>Photographs: collections, PHOTOGRAPHY / Collections, Catalogs, Exhibitions / General</t>
  </si>
  <si>
    <t>9798887861623</t>
  </si>
  <si>
    <t>Statutory Supplement to Labor Law in the Contemporary Workplace</t>
  </si>
  <si>
    <t>César F. Rosado Marzán, Christopher David Ruiz Cameron, Kenneth G. Dau-Schmidt, Michael M. Oswalt, Rafael Gely, Roberto L. Corrada</t>
  </si>
  <si>
    <t>9798887861616</t>
  </si>
  <si>
    <t>Labor Law in the Contemporary Workplace</t>
  </si>
  <si>
    <t>César F. Rosado Marzán, Christopher David Ruiz Cameron, Kenneth G. Dau-Schmidt, Michael M. Oswalt, Rafael  Gely, Roberto L. Corrada</t>
  </si>
  <si>
    <t>9780813950334</t>
  </si>
  <si>
    <t>The Struggle for Change: Race and the Politics of Reconciliation in Modern Richmond</t>
  </si>
  <si>
    <t>Marvin T. Chiles</t>
  </si>
  <si>
    <t>Ethnic studies,History of the Americas, HISTORY / United States / 20th Century,SOCIAL SCIENCE / Ethnic Studies / American / African American &amp; Black Studies</t>
  </si>
  <si>
    <t>A Black-majority city with a history of the most severe segregation and inequity, Richmond is still grappling with this legacy as it moves into the twenty-first century. Marvin Chiles now offers a unique take on Richmond&amp;#8217;s racial politics since the civil rights era by demonstrating that the city&amp;#8217;s current racial disparities in economic mobility, housing, and public education actually represent the unintended consequences of Richmond&amp;#8217;s racial reconciliation measures. He deftly weaves municipal politics together with grassroots efforts, examining the work and legacies of Richmond&amp;#8217;s Black leaders, from Henry Marsh on the city council in the 1960s to Mayor Levar Stoney, to highlight the urban revitalization and public history efforts meant to overcome racial divides after Jim Crow yet which ironically reinforced racial inequality across the city. Compellingly written, this project carries both local and broader regional significance for Richmonders, Virginians, southerners, and all Americans.</t>
  </si>
  <si>
    <t>&lt;ul&gt;&lt;li&gt;Acknowledgments&lt;/li&gt;&lt;li&gt;Prologue&lt;/li&gt;&lt;li&gt;1. "Build People, Not Things"&lt;/li&gt;&lt;li&gt;2. "Annexation Is Now The Only Answer"&lt;/li&gt;&lt;li&gt;3. Dogtown&lt;/li&gt;&lt;li&gt;4. "Where The Grass Roots Is Forever Active"&lt;/li&gt;&lt;li&gt;5. "A Dividing Line Separating Whites And Blacks"&lt;/li&gt;&lt;li&gt;6. "A Bridge Of Unity"&lt;/li&gt;&lt;li&gt;7. "The Conscience Of Richmond"&lt;/li&gt;&lt;li&gt;8. Healing The Heart Of The Nation&lt;/li&gt;&lt;li&gt;9. "Richmond Is No Longer The Capital Of The Confederacy"&lt;/li&gt;&lt;li&gt;Epilogue: "Capital Of Reconciliation"&lt;/li&gt;&lt;li&gt;Bibliography&lt;/li&gt;&lt;/ul&gt;</t>
  </si>
  <si>
    <t>9781476693101</t>
  </si>
  <si>
    <t>Tatyana's War: Memoir of a Ukrainian Mother and Daughter in World War II</t>
  </si>
  <si>
    <t>Helen Charov, Tatyana Artemyeff</t>
  </si>
  <si>
    <t>European history,History: specific events &amp; topics,Memoirs,Second World War, HISTORY / Russia / General,HISTORY / Wars &amp; Conflicts / World War II / General,HISTORY / Women</t>
  </si>
  <si>
    <t>9780817361044</t>
  </si>
  <si>
    <t>Cartoons and Caricatures of Mark Twain in Context: Reformer and Social Critic, 1869-1910</t>
  </si>
  <si>
    <t>Gary Scharnhorst, Leslie Diane Myrick</t>
  </si>
  <si>
    <t>Comic book &amp; cartoon art,Literary companions, book reviews &amp; guides,Literary studies: general, LITERARY CRITICISM / American / General</t>
  </si>
  <si>
    <t>&lt;DIV&gt;&lt;B&gt;The first book-length treatment of Mark Twain&amp;#8217;s public persona as depicted in newspaper and magazine illustrations&lt;/B&gt;&lt;BR /&gt;&lt;BR /&gt;&lt;I&gt;Cartoons and Caricatures of Mark Twain: Reformer and Social Critic, 1869&amp;#8211;1910&lt;/I&gt; reproduces for students and scholars of Twain and American literature a provocative series of visual texts that illustrate the growth of Twain&amp;#8217;s reputation as a social and political satirist. Myrick and Scharnhorst trace the evolution of Twain&amp;#8217;s depiction across more than forty years and seventy illustrations&amp;#8212;from portrayals of the famous author as a court jester adorned with cap and bells, to a regally haloed king with a royal train&amp;#8212;offering a new perspective on his influence. Although he was among the most photographed figures of the nineteenth century, Myrick and Scharnhorst focus on a medium that Twain, a genius of self-promotion and an expert at brand management, could not control. As a result, Myrick and Scharnhorst have compiled an innovative and incisive type of reception history.&lt;BR /&gt;&lt;BR /&gt; This initial volume of &lt;I&gt;Cartoons and Caricatures of Mark Twain&lt;/I&gt; emphasizes Twain&amp;#8217;s reputation as a political satirist. It illustrates the popular response to many famous and infamous episodes in his career, such as the storm of controversy that surrounded the publication of his anti-imperialist writings at the turn of the twentieth century. Routinely depicted with hair like a fright wig, a beak-like nose, and a cigar in hand, no matter the context or the costume, Twain was not only the greatest writer in American literary history but perhaps the most iconic figure in American popular culture.</t>
  </si>
  <si>
    <t>9781680533217</t>
  </si>
  <si>
    <t>Sleepless Nights: The Faults and Failings of Love</t>
  </si>
  <si>
    <t>Stuart Walton</t>
  </si>
  <si>
    <t>&lt;i&gt;Sleepless Nights: The Faults and Failings of Love&lt;/i&gt; is an inquiry into the cultural and psychological forces at work in our most intimate relationships. Romanticized and theorized throughout all ages, love remains the paradigm of human experience, the one aspect of life that could redeem all the suffering and disappointment to which we are otherwise heir. And yet it too often forms part of that very suffering itself. In this daring and reflective book, Stuart Walton invites the reader to check into a love hotel with a difference. Instead of selling rooms by the hour, this one offers a luxurious vacation from everyday reality, but in each of its public areas and in its guestrooms, a different scenario is unfolding that relates to the conduct of romantic liaisons in actuality, their momentary splendors, and the crashing and burning to which so many of them are subject. With help from philosophers and musicians through the ages, we find our way to a clear-sighted and honest assessment of the pitfalls and trapdoors with which all love, however ideally conceived, is furnished.</t>
  </si>
  <si>
    <t>9780472056552</t>
  </si>
  <si>
    <t>A Passion for Cooperation: Adventures of a Wide-Ranging Scientist</t>
  </si>
  <si>
    <t>Robert Axelrod</t>
  </si>
  <si>
    <t>International relations,Sociology &amp; anthropology,Technology: general issues, BIOGRAPHY &amp; AUTOBIOGRAPHY / Science &amp; Technology,BIOGRAPHY &amp; AUTOBIOGRAPHY / Social Scientists &amp; Psychologists,POLITICAL SCIENCE / Security (National &amp; International)</t>
  </si>
  <si>
    <t>&lt;I&gt;A Passion for Cooperation&lt;/I&gt; is the exciting autobiography of Robert Axelrod, one of the most acclaimed and wide-ranging scientists of the last fifty years. After being recognized by President Kennedy for being a promising young scientist while in high school, Axelrod built a career dedicated to collaborating with business school professors, international relations scholars, political scientists, computer scientists, and even evolutionary biologists and cancer researchers. Fifty years later, he was honored by President Obama with the National Medal of Science for scientific achievement and leadership and his work has been referred to as the gold standard of interdisciplinary research.&lt;BR /&gt;&lt;BR /&gt; Yet Axelrod&amp;#8217;s autobiography is not just an account of his wide-ranging passion for cooperation. It reveals his struggles to overcome failures and experience the joys of gaining new insights into how to achieve cooperation. &lt;I&gt;A Passion for Cooperation&lt;/I&gt; recounts Robert Axelrod&amp;#8217;s adventures talking with the leader of the organization Hamas, the Prime Minister of Israel, and the Foreign Minister of Syria. Axelrod also shares stories of being hosted in Kazakhstan by senior Soviet retired generals and visiting China with well-connected policy advisors on issues of military aspects of cyber conflict. Through stories of the difficulties and rewards of interdisciplinary collaborations, readers will discover how Axelrod&amp;#8217;s academic and practical work have enriched each other and demonstrated that opportunities for cooperation are much greater than generally thought.</t>
  </si>
  <si>
    <t>&lt;ul&gt;&lt;li&gt;List of Illustrations&lt;/li&gt;&lt;li&gt;Foreword by Douglas Hofstadter&lt;/li&gt;&lt;li&gt;Part I. A Splendid Education&lt;/li&gt;&lt;li&gt;1. Family, Math, and Competitiveness&lt;/li&gt;&lt;li&gt;2. Computers and Modeling&lt;/li&gt;&lt;li&gt;3. Culture and More Math at College&lt;/li&gt;&lt;li&gt;4. Internships on Statistics, Evolution, and National Security&lt;/li&gt;&lt;li&gt;5. Political Science in Graduate School&lt;/li&gt;&lt;li&gt;Part II. Being There&lt;/li&gt;&lt;li&gt;6. Berkeley in a Time of Troubles, 1968-74&lt;/li&gt;&lt;li&gt;7. Walking the Interdisciplinary Walk at Michigan, 1974-&lt;/li&gt;&lt;li&gt;Part III. Cooperation&lt;/li&gt;&lt;li&gt;8. Tournaments&lt;/li&gt;&lt;li&gt;9. Evolution&lt;/li&gt;&lt;li&gt;10. Trench Warfare&lt;/li&gt;&lt;li&gt;11. Responses&lt;/li&gt;&lt;li&gt;Part IV. Self-Organization&lt;/li&gt;&lt;li&gt;12. Minimizing the Strangeness of Bedfellows&lt;/li&gt;&lt;li&gt;13. Social Polarization&lt;/li&gt;&lt;li&gt;14. Belief Systems&lt;/li&gt;&lt;li&gt;Part V. Sex and Cancer&lt;/li&gt;&lt;li&gt;15. The Reason for Sexual Reproduction&lt;/li&gt;&lt;li&gt;16. Cancer as Social Dysfunction&lt;/li&gt;&lt;li&gt;Part VI. Outside the Ivory Tower&lt;/li&gt;&lt;li&gt;17. Opposing the Vietnam War&lt;/li&gt;&lt;li&gt;18. Trying to Reduce the Risk of War&lt;/li&gt;&lt;li&gt;19. Countering Hostile Influence&lt;/li&gt;&lt;li&gt;Part VII. Concluding Thoughts&lt;/li&gt;&lt;li&gt;20. Crossing the Moat&lt;/li&gt;&lt;li&gt;21. Looking Forward&lt;/li&gt;&lt;li&gt;Acknowledgments&lt;/li&gt;&lt;li&gt;Endnotes&lt;/li&gt;&lt;li&gt;List of Illustrations &lt;DIV&gt;Figure 1. In Oval Office, March 6,1961&lt;/li&gt;&lt;li&gt;Figure 2. The BACH group in the late 1980s&lt;/li&gt;&lt;li&gt;From left to right: Michael Cohen, Robert Axelrod, William Hamilton, Arthur Burks, John Holland, Rick Riolo, Michael Savageau, Carl Simon.&lt;/li&gt;&lt;li&gt;Figure 3. Possible Alignments on the Eve of World War II&lt;/li&gt;&lt;li&gt;Figure 4. Rich Davis, me, Scott Atran, and Safwat Hegazi in Cairo, Oct. 2012&lt;/li&gt;&lt;li&gt;Figure 5. Receiving the National Medal of Science from President Barack Obama, November 20, 2014&lt;/li&gt;&lt;/ul&gt;</t>
  </si>
  <si>
    <t>9780472039623</t>
  </si>
  <si>
    <t>Making Academic Presentations: What Every University Student Needs to Know</t>
  </si>
  <si>
    <t>Robyn Brinks Lockwood</t>
  </si>
  <si>
    <t>Adult education, continuous learning,Higher &amp; further education, tertiary education,Industrial or vocational training, EDUCATION / General,EDUCATION / Professional Development,EDUCATION / Schools / Levels / Higher</t>
  </si>
  <si>
    <t>The ability to give a successful presentation in an academic setting is critical to success both on and off campus. &lt;I&gt;Making Academic Presentations&lt;/I&gt; describes the five moves, or parts, of a typical presentation and provides examples of language that can be used to successfully accomplish these moves. Although language is vital to giving a good presentation, the book also addresses other factors that influence the success of a presentation, such as overcoming nervousness, nonverbal communication, and pronunciation and paralinguistics.&lt;BR /&gt;&lt;BR /&gt; The book includes a variety of tasks that will help students practice developing and analyzing presentations as well as practice projects for applying these lessons. In addition, rubrics and evaluation forms are included for instructors to adapt and use for evaluation purposes.</t>
  </si>
  <si>
    <t>&lt;ul&gt;&lt;li&gt;Introduction&lt;/li&gt;&lt;li&gt;1. What is a Presentation?&lt;/li&gt;&lt;li&gt;Audience&lt;/li&gt;&lt;li&gt;Purpose&lt;/li&gt;&lt;li&gt;2. Presentation Moves&lt;/li&gt;&lt;li&gt; Move 1: Starting the Presentation (the Introduction)&lt;/li&gt;&lt;li&gt; Move 2: Flowing Through the Presentation (the Body)&lt;/li&gt;&lt;li&gt; Move 3: Using Visual Aids&lt;/li&gt;&lt;li&gt; Move 4: Concluding the Presentation (the Conclusion)&lt;/li&gt;&lt;li&gt; Move 5: Managing the Q &amp;#38; A&lt;/li&gt;&lt;li&gt;3. Other Considerations&lt;/li&gt;&lt;li&gt;Overcoming Nervousness&lt;/li&gt;&lt;li&gt;Non-Verbal Communication&lt;/li&gt;&lt;li&gt;Pronunciation and Paralinguistics&lt;/li&gt;&lt;li&gt;4. Presentation Projects&lt;/li&gt;&lt;li&gt;Appendix 1: Rubrics and Evaluation Forms and Ideas&lt;/li&gt;&lt;li&gt;Extra Reading&lt;/li&gt;&lt;/ul&gt;</t>
  </si>
  <si>
    <t>9780299346843</t>
  </si>
  <si>
    <t>Afterlife</t>
  </si>
  <si>
    <t>Michael Dhyne</t>
  </si>
  <si>
    <t>Poetry by individual poets, POETRY / American / General</t>
  </si>
  <si>
    <t>Grief fractures and scars. In &lt;I&gt;Afterlife &lt;/I&gt;Michael Dhyne picks up the shattered remains, examining each shard in the light, attempting to find meaning&amp;#8212;or at least understanding&amp;#8212;in the death of his father.&amp;#160;&lt;BR /&gt;&lt;BR /&gt; &amp;#8220;If I tell the story in reverse, / it still ends with nothing,&amp;#8221; he writes. Yet it is in the telling that Dhyne&amp;#8217;s story&amp;#8212;and the world he creates&amp;#8212;is filled. The echoes of his childhood loss reverberate through adolescence and adulthood, his body, the bodies of those he loves, and the world around them&amp;#8212;from Bourbon Street to dark and lonely bedrooms, from grief support groups to heartachingly beautiful sunsets.&lt;BR /&gt;&lt;BR /&gt; How we are shaped by our experiences, and how we refuse to be shaped, is at the heart of the poet&amp;#8217;s search for memory, meaning, and love&amp;#8212;in all its forms and wonders. This bold and tender debut is a rousing reminder that poetry and art can heal.&lt;BR /&gt;It&amp;#8217;s one thing to remember, another to not forget. A girl says,&amp;#160;&lt;BR /&gt; &lt;I&gt;Can I start with my birth? &lt;/I&gt;and I ask her if anything happened before that, her eyes bright with wonder. - Excerpt from &amp;#8220;95 South&amp;#8221;</t>
  </si>
  <si>
    <t>&lt;ul&gt;&lt;li&gt;To My Father, the Light&lt;/li&gt;&lt;li&gt;Kara&lt;/li&gt;&lt;li&gt;Insomnia&lt;/li&gt;&lt;li&gt;Afterlife&lt;/li&gt;&lt;li&gt;Living Room&lt;/li&gt;&lt;li&gt;In Love with a Girl Eating Strawberries&lt;/li&gt;&lt;li&gt;God&amp;#8217;s Eye&lt;/li&gt;&lt;li&gt;Self-Portrait with Sky Left Over&lt;/li&gt;&lt;li&gt;Memorial&lt;/li&gt;&lt;li&gt;Arizona&lt;/li&gt;&lt;li&gt;The Window&lt;/li&gt;&lt;li&gt;New Mexico&lt;/li&gt;&lt;li&gt;4 a.m.&lt;/li&gt;&lt;li&gt;Texas&lt;/li&gt;&lt;li&gt;A Beginning&lt;/li&gt;&lt;li&gt;Louisiana&lt;/li&gt;&lt;li&gt;Without End&lt;/li&gt;&lt;li&gt;Tennessee&lt;/li&gt;&lt;li&gt;Last Words to My Husband&lt;/li&gt;&lt;li&gt;Virginia&lt;/li&gt;&lt;li&gt;Like a Gift Passed Between Us&lt;/li&gt;&lt;li&gt;Nothing&lt;/li&gt;&lt;li&gt;Blackout&lt;/li&gt;&lt;li&gt;Self-Portrait on the Beloved&amp;#8217;s Body&lt;/li&gt;&lt;li&gt;On Silence&lt;/li&gt;&lt;li&gt;95 South&lt;/li&gt;&lt;li&gt;Sonogram&lt;/li&gt;&lt;li&gt;Portrait of My Father as a Young Man&lt;/li&gt;&lt;li&gt;Tell Me a Story&lt;/li&gt;&lt;li&gt;Father&amp;#8217;s Day&lt;/li&gt;&lt;li&gt;Untitled (Say Goodbye, Catullus, to the Shores of Asia Minor), Cy Twombly, 1994&lt;/li&gt;&lt;li&gt;Heaven Is Empty and We&amp;#8217;re All in It&lt;/li&gt;&lt;li&gt;Notes&lt;/li&gt;&lt;li&gt;Acknowledgments&lt;/li&gt;&lt;/ul&gt;</t>
  </si>
  <si>
    <t>9780299346546</t>
  </si>
  <si>
    <t>(at) Wrist</t>
  </si>
  <si>
    <t>Tacey M. Atsitty</t>
  </si>
  <si>
    <t>Literary studies: poetry &amp; poets,Poetry,Poetry by individual poets, POETRY / American / General,POETRY / American / Native American</t>
  </si>
  <si>
    <t>Poets have been writing about love for centuries, so it is thrilling when a new voice comes along capable of breathing new life into old structures. In &lt;I&gt;(At) Wrist&lt;/I&gt;, Tacey Atsitty melds inherited forms such as the sonnet with her Din&amp;#201; (Navajo) and religious experiences to boldly and beautifully seek a love that can last for eternity.&lt;BR /&gt;&lt;BR /&gt; Celebrating and examining the depth and range of her relationships with men, Atsitty tenderly shares experiences of being taught to fish by her father, and, in other poems, reveals intimate moments of burgeoning romantic love with vulnerability and honesty. Through these poems, grounded in a world both old and constantly remade, she reminds us that it is only by risking everything that we can receive more than we ever imagined. The result is a collection that lives simultaneously under the stars and in our dreams.&lt;BR /&gt; All I know is it&amp;#8217;s the season&amp;#160; &lt;br /&gt; when wind comes crying, like a baby &lt;br /&gt; whose head knocks a pew during the passing&amp;#160; &lt;br /&gt; of the sacrament, that silence&amp;#8212;&amp;#160;&lt;BR /&gt;her long inhale filling with pain. &lt;br /&gt; Excerpt from &amp;#8220;A February Snow&amp;#8221;</t>
  </si>
  <si>
    <t>&lt;ul&gt;&lt;li&gt;A February Snow&lt;/li&gt;&lt;li&gt;Sonnet for My Wrist&lt;/li&gt;&lt;li&gt;Bird Dance&lt;/li&gt;&lt;li&gt;Round Our Wrists&lt;/li&gt;&lt;li&gt;Out of Star&lt;/li&gt;&lt;li&gt;Sang Over&lt;/li&gt;&lt;li&gt;Chafe&lt;/li&gt;&lt;li&gt;Apricot Lament&lt;/li&gt;&lt;li&gt;Hole through the Rock&lt;/li&gt;&lt;li&gt;Querido Apu&lt;/li&gt;&lt;li&gt;Lace Sonnet&lt;/li&gt;&lt;li&gt;Still Life Morrow&lt;/li&gt;&lt;li&gt;River Silt&lt;/li&gt;&lt;li&gt;The Night My Wrist Broke&lt;/li&gt;&lt;li&gt;Last Night, Bleeding&lt;/li&gt;&lt;li&gt;A Blood Letting&lt;/li&gt;&lt;li&gt;On Innocence&lt;/li&gt;&lt;li&gt;When It Was Time&lt;/li&gt;&lt;li&gt;Scaling the Black&lt;/li&gt;&lt;li&gt;It&amp;#8217;s Hard to Write a Love Poem When&lt;/li&gt;&lt;li&gt;Candy Dish Sonnet&lt;/li&gt;&lt;li&gt;Into Rain&lt;/li&gt;&lt;li&gt;Of Ribbon&lt;/li&gt;&lt;li&gt;The Warbler&lt;/li&gt;&lt;li&gt;Night Portrait with Cannon Fire&lt;/li&gt;&lt;li&gt;Pollenback&lt;/li&gt;&lt;li&gt;Portrait of a Gray Room&lt;/li&gt;&lt;li&gt;) (&lt;/li&gt;&lt;li&gt;Lacing&lt;/li&gt;&lt;li&gt;Acknowledgments&lt;/li&gt;&lt;/ul&gt;</t>
  </si>
  <si>
    <t>9780299344801</t>
  </si>
  <si>
    <t>Staging Existence: Chekhov's Tetralogy</t>
  </si>
  <si>
    <t>Svetlana Evdokimova</t>
  </si>
  <si>
    <t>Literary companions, book reviews &amp; guides,Literary studies: general,Literary studies: plays &amp; playwrights,Theatre studies, LITERARY CRITICISM / Drama,LITERARY CRITICISM / Russian &amp; Soviet,PERFORMING ARTS / Theater / History &amp; Criticism</t>
  </si>
  <si>
    <t>Anton Chekhov is justly famous as an author and a playwright, with his work continuing to appear on stages around the world more than a century after his death. However, he is rarely studied for his intellectual and philosophical theories. His disinterest in developing a &amp;#8220;unified idea&amp;#8221;&amp;#8212;in vogue for Russian intellectuals of his time&amp;#8212;and his aversion to the maximalism characteristic of contemporary Russian culture and society set him apart from his fellow writers. As a result, Chekhov&amp;#8217;s contribution to intellectual and philosophical discourse was obscured both by his contemporaries and by subsequent scholars.&amp;#160;&lt;BR /&gt;&lt;BR /&gt; Svetlana Evdokimova tackles this gap in Chekhov scholarship, examining the profound connections between his unstated philosophy and his artistic production. Arguing that Chekhov&amp;#8217;s four major plays (&lt;I&gt;The Cherry Orchard, Three Sisters, The Seagull, &lt;/I&gt;and &lt;I&gt;Uncle Vanya&lt;/I&gt;) constitute a kind of cycle, &lt;I&gt;Staging Existence&lt;/I&gt; offers a major reappraisal of this critical playwright in Russian intellectual history. Evdokimova&amp;#8217;s deep, careful research into Chekhov&amp;#8217;s engagement with contemporary philosophy provides insight into both Chekhov&amp;#8217;s oeuvre and the writer himself.</t>
  </si>
  <si>
    <t>&lt;ul&gt;&lt;li&gt;Introduction&lt;/li&gt;&lt;li&gt;1. Chekhov&amp;#8217;s (Anti-)Philosophy&lt;/li&gt;&lt;li&gt;2. Life without a Plot: The Drama of Being&lt;/li&gt;&lt;li&gt;3. Seagull Is a Seagull Is a Seagull: Chekhov&amp;#8217;s What Is Art?&lt;/li&gt;&lt;li&gt;4. Dostoevsky&amp;#8217;s Graft: &amp;#8220;Ward Six,&amp;#8221; The Wedding, The Three Sisters, and Uncle Vania&lt;/li&gt;&lt;li&gt;5. Homo Laborans: The Ontology of Work in Uncle Vania and The Three Sisters&lt;/li&gt;&lt;li&gt;6. &lt;I&gt;The Three Sisters&lt;/I&gt;: Being as Event&lt;/li&gt;&lt;li&gt;7. The Temptations of the Nursery&lt;/li&gt;&lt;li&gt;8. Back to the Cherry Orchard: &amp;#8220;Let Us Cultivate Our Garden&amp;#8221;&lt;/li&gt;&lt;li&gt;Conclusion&lt;/li&gt;&lt;li&gt;Notes&lt;/li&gt;&lt;li&gt;Bibliography&lt;/li&gt;&lt;li&gt;Index&lt;/li&gt;&lt;/ul&gt;</t>
  </si>
  <si>
    <t>9781682831472</t>
  </si>
  <si>
    <t>More Than Running Cattle: The Mallet Ranch of the South Plains</t>
  </si>
  <si>
    <t>M. Scott Sosebee, Wyman Meinzer</t>
  </si>
  <si>
    <t>Agriculture &amp; related industries,Food &amp; society,Local history,Memoirs,Photography &amp; photographs,Regional &amp; national history, HISTORY / United States / State &amp; Local / Southwest (AZ, NM, OK, TX),PHOTOGRAPHY / Subjects &amp; Themes / Regional,SOCIAL SCIENCE / Agriculture &amp; Food</t>
  </si>
  <si>
    <t>The Mallet Ranch, from its founding to the present, has followed the arc of most Texas ranches. It has experienced booms and busts, and its owners have fretted over droughts and floods as well as fights in courtrooms. Despite hardships that may have outnumbered successes, the Mallet, headquartered in Hockley County, Texas, perseveres to this day.&lt;p&gt;&lt;p&gt;But &lt;i&gt;More Than Running Cattle&lt;/i&gt; is more than just a ranch tale. It is the story of a family both unique and conventional among Texas stock raisers. David M. DeVitt, like many before him, was not "born" to be a Texas cattleman. DeVitt began his career as a reporter in Brooklyn, New York, before he decided to leave that path behind to try his luck on the wide-open ranges of West Texas.&lt;p&gt;&lt;p&gt;David DeVitt passed down his hardy, independent spirit to his two daughters. Although Christine and Helen were raised in Fort Worth, both from a young age learned the lesson that the West Texas land&amp;#8212;and the Mallet Ranch&amp;#8212;were part of their souls. When their father died, the two sisters fought to retain control of the Mallet for the family.&lt;p&gt;&lt;p&gt;The discovery in 1938 of oil on the ranch, and the subsequent drilling of more than a thousand oil wells over the next few decades, transformed the Mallet from a struggling enterprise into one of the most profitable such entities in the nation. From that financial windfall sprung from the land, Christine and Helen generously reinvested back into the region. The two non-profit organizations founded by the DeVitt sisters have distributed more than $200 million.&lt;p&gt;&lt;p&gt;The story of the Mallet Ranch told within these pages illuminates and delves into this remarkable story of a family, their operation, and the land that made it all possible.</t>
  </si>
  <si>
    <t>9781647690298</t>
  </si>
  <si>
    <t>Roots and Wings: Virginia Tanner's Dance Life and Legacy</t>
  </si>
  <si>
    <t>Mary Ann Lee, Mary-Elizabeth Manley, Robert Bruce Bennett</t>
  </si>
  <si>
    <t>Ballet,Individual actors &amp; performers,Regional &amp; national history, BIOGRAPHY &amp; AUTOBIOGRAPHY / Entertainment &amp; Performing Arts,HISTORY / United States / State &amp; Local / West (AK, CA, CO, HI, ID, MT, NV, UT, WY),PERFORMING ARTS / Dance / Classical &amp; Ballet</t>
  </si>
  <si>
    <t>&lt;I&gt;Roots and Wings&lt;/I&gt; recounts Virginia Tanner&amp;#39;s remarkable career as a dance artist, educator, and founder of the University of Utah&amp;#39;s Tanner Dance Program. From her early experiences assisting at Evelyn Davis&amp;#39;s dance school in Washington, D.C., to the creation of the Tanner Dance Program at the University of Utah, her influence in the field was pervasive. She channelled children&amp;#39;s energy, sharpened their senses, and encouraged youthful, authentic dance expression. Tanner&amp;#39;s work endures, continuing to echo with sensitivity and spirit in the bodies of young dancers throughout the United States and abroad.&lt;BR /&gt;&lt;BR /&gt; By revealing both the broader and specific themes of Tanner&amp;#39;s career and legacy, this narrative fills an important void. While exploring Tanner&amp;#39;s story, it also recognizes the value of unique instructional methodologies for teaching dance to young children and the vital role the arts play in children&amp;#39;s lives.</t>
  </si>
  <si>
    <t>&lt;ul&gt;&lt;li&gt;Preface&lt;/li&gt;&lt;li&gt;Acknowledgments&lt;/li&gt;&lt;li&gt;Introduction: A Gift of Dance Freely Given&lt;/li&gt;&lt;li&gt;Chapter 1 Awakening: Born to a Place and Time&lt;/li&gt;&lt;li&gt;Chapter 2 Distant Voices: In Search of a Calling&lt;/li&gt;&lt;li&gt;Chapter 3 Inspiration: Summer Schools in the Rockies&lt;/li&gt;&lt;li&gt;Chapter 4 Hop- Scotching&lt;/li&gt;&lt;li&gt;Chapter 5 Uncharted Territory: Launching a Career&lt;/li&gt;&lt;li&gt;Chapter 6 Birth of a Young Company&lt;/li&gt;&lt;li&gt;Chapter 7 Balance: The Juggling Act&lt;/li&gt;&lt;li&gt;Chapter 8 Springboards: The Buttermilk Tree&lt;/li&gt;&lt;li&gt;Chapter 9 Children: Straight Out of Heaven&lt;/li&gt;&lt;li&gt;Chapter 10 Imagination: The Beauty of Childhood&lt;/li&gt;&lt;li&gt;Chapter 11 Liftoff: When Dreams Take Flight&lt;/li&gt;&lt;li&gt;Chapter 12 Invitations: Westward Ho&lt;/li&gt;&lt;li&gt;Chapter 13 Virginia: &amp;#8220;The Breadwinner&amp;#8221;&lt;/li&gt;&lt;li&gt;Chapter 14 Sunshine and Sand: Hawaii Beckons&lt;/li&gt;&lt;li&gt;Chapter 15 A Master Teacher: IMPACT Calls&lt;/li&gt;&lt;li&gt;Chapter 16 Bright with Promise: The Golden Age for the Arts in Education&lt;/li&gt;&lt;li&gt;Chapter 17 Bulldozers on the Horizon: A Search for Home&lt;/li&gt;&lt;li&gt;Chapter 18 What Joy They Gave Unknowingly&lt;/li&gt;&lt;li&gt;Chapter 19 Unstoppable Drive: A Brilliant Journey&lt;/li&gt;&lt;li&gt;Coda You Taught My Soul to Dance&lt;/li&gt;&lt;li&gt;Notes&lt;/li&gt;&lt;li&gt;Bibliography&lt;/li&gt;&lt;/ul&gt;</t>
  </si>
  <si>
    <t>9781550969375</t>
  </si>
  <si>
    <t>Rhythm and Free Verse Across the Slavic Belt</t>
  </si>
  <si>
    <t>Dasha C. Nisula, Vladimir Burich, Vyacheslav Kupriyanov</t>
  </si>
  <si>
    <t>Poetry,Poetry by individual poets, POETRY / European / General,POETRY / General</t>
  </si>
  <si>
    <t>Selected by translator Dasha C. Nisula, this unique volume  traces the development of modern free verse  that extends from Croatia on the Adriatic to Russia in the East. Included are early pieces from the West to East Slavic belt, with the majority of the works focusing on the Russian Whitmanist Vladimir Burich, and the contemporary master of free verse in Russia, Vyacheslav Kupriyanov. A volume that captures feeling, essence, rhythm, and depth through superb translations.</t>
  </si>
  <si>
    <t>9781476689753</t>
  </si>
  <si>
    <t>The Maltese Wind Band: A Musical Tradition and Its Practice Today</t>
  </si>
  <si>
    <t>Simon Farrugia</t>
  </si>
  <si>
    <t>European history,Music reviews &amp; criticism,Wind instruments, MUSIC / History &amp; Criticism</t>
  </si>
  <si>
    <t>Wind bands are common around the world, and the small Mediterranean island of Malta is no exception. Their abundance in Malta testifies to the popularity of the wind band tradition among the locals. It is central to everyday life, particularly during the village feast, which is synonymous with Maltese bands. These ensembles are not made up merely of performers and musical instruments but encapsulate a rich and intricate tradition embedded in the local community. &lt;/p&gt;&lt;p&gt;This book describes the history and development of Maltese wind bands, social and political values, the Maltese march, entertainment, and the recording industry. Chapters demonstrate how local communality, partisan political division and rivalry, foreign influences, continuation of past practices as well as the introduction of new ones, and other interests have coalesced to shape the contemporary Maltese wind band tradition.</t>
  </si>
  <si>
    <t>9781975506209</t>
  </si>
  <si>
    <t>Radical Roots: How One Professor Transformed a University</t>
  </si>
  <si>
    <t>Green  Bouzard, Kathleen M. Clark, Paul C. Pribbenow, Timothy D. Pippert</t>
  </si>
  <si>
    <t>Education,Industrial or vocational training, EDUCATION / General,EDUCATION / Urban</t>
  </si>
  <si>
    <t>&lt;i&gt;Radical Roots: How One Professor Transformed a University&lt;/i&gt;&amp;#160;tells the story of Joel Torstenson, a sociology professor at Augsburg University in Minneapolis, Minnesota. In the 1960s, Torstenson challenged his university to embrace its urban setting and to design its curricular, co-curricular, and community engagement programs to advance its mission of "Education for service." The compelling story of Torstenson&amp;#39;s legacy at Augsburg over the past 60 years offers lessons for colleges and universities across the country committed to democratic engagement in their work at the intersections of mission and place.&lt;br&gt;&lt;br&gt;Augsburg University&amp;#39;s saga as an urban settlement has not always been embraced by the university. Though location and place are central to the university&amp;#39;s identity, it is not sufficient to explain the integrative power of the university&amp;#39;s character. For that purpose, it is critical that place be understood through the lens of Augsburg&amp;#39;s academic mission and work. This integrated view of place and mission required a new way of imagining the university&amp;#39;s core work of educating students.&lt;br&gt;&lt;br&gt;The purpose of this book is two-fold. The first is to document and celebrate the legacy of Professor Joel Torstenson, and to understand the impact of this legacy&amp;#39;s inception, evolution, and current manifestations and impact at Augsburg and in the wider world. Professor Torstenson cared deeply about the public purpose of higher education, and Torstenson&amp;#39;s model for what this public purpose might look like prompted massive transformation in Augsburg University&amp;#39;s trajectory. The resulting experiments in education and commitment to the city flowered into a legacy that has spurred Augsburg University to create an innovative model for 21st Century education. This model has impacted everything from student learning and community life, to teaching and curricular structure, to the public mission of the institution and its presence in the city and world. Torstenson&amp;#39;s creative--and even radical--work in the 1960s and &amp;#39;70s has been carried through the decades by continued innovation in teaching and learning based in experiential education, and a commitment to place and community building. This legacy has simultaneously advanced the public purpose and mission of the University.&lt;br&gt;&lt;br&gt;Secondly, this book shares what are some of the lessons learned from fifty years of innovation following Torstenson&amp;#39;s vision, with the hope that these lessons might serve the broader community of colleges, universities, faculty, staff, and students engaged in similar pursuits. Augsburg&amp;#39;s innovative experiential education, place-based community engagement, and public and anchor institution work has been and will continue to be a model for other institutions. We believe that Torstenson&amp;#39;s legacy, and the lessons learned through the years of its evolution, has lessons to teach and models to follow for our sibling institutions across the United States.&lt;br&gt;&lt;br&gt;The volume includes discussion prompts and questions after each section. There is also a companion website (&lt;a rel="nofollow" href="http://www.augsburg.edu/radicalroots"&gt;www.augsburg.edu/radicalroots&lt;/a&gt;)&lt;b&gt; &lt;/b&gt;that includes additional resources related to the volume&amp;#39;s themes.&lt;br&gt;&lt;br&gt;&lt;b&gt;Perfect for course such as:&lt;/b&gt; Higher Education and Democracy in the United States; Principles of Experiential Education; Place Matters: Higher Education and Community Engagement; Universities as Anchor Institutions in their Communities; Introduction to Citizen Professionalism: Leading in the 21st Century; Public Work, Social Responsibility, and Vocation in a World of Extremes; Accompaniment: Developing Democratic Skills and Fostering Healing with Communities; Curricular Innovations in Higher Education; and Principles of Higher Education Pedagogy</t>
  </si>
  <si>
    <t>9781975505608</t>
  </si>
  <si>
    <t>Acts of Resistance: Subversive Teaching in the English Language Arts Classroom</t>
  </si>
  <si>
    <t>Ashley Hope Pérez</t>
  </si>
  <si>
    <t>Curriculum planning &amp; development,Teaching skills &amp; techniques, EDUCATION / Curricula,EDUCATION / Teaching / Subjects / Language Arts</t>
  </si>
  <si>
    <t>The first edition of &lt;i&gt;Acts of Resistance: Subversive Teaching in the English Language Arts (ELA) Classroom &lt;/i&gt;won the 2021 Society of Professors of Education&amp;#39;s Outstanding Book Award and garnered other nominations. The second edition includes a foreword by Ashley Hope P&amp;#233;rez, author of the young adult literature novel&amp;#160;&lt;i&gt;Out of Darkness&lt;/i&gt;, one of the most frequently banned books across U.S. classrooms. Four new chapters reflect sociopolitical changes since the book&amp;#39;s publication, including a widespread, coordinated uptick in the banning of books centering authors and characters from marginalized communities; the COVID-19 pandemic and with it, increased acts of violence against folks identifying as Asian, Asian American, and Pacific Islander; the murders of George Floyd, Breonna Taylor, and countless other victims of police brutality; the January 6th insurrection; the closing of the Trump era; the passing of anti-CRT and anti-LGBTQIA+ legislation; and a "school choice" movement that defunds public schools, deprofessionalizes educators, and places democracy in peril. Chapters specifically illustrate the storied practices of subversive teachers across the 6-12 ELA context. They provide educators with instructional ideas on how to do anti-oppressive work while also meeting traditional ELA disciplinary elements.</t>
  </si>
  <si>
    <t>&lt;ul&gt;&lt;li&gt;Foreword - Ashley Hope P&amp;#233;rez&lt;/li&gt;&lt;li&gt;Introduction: What is Subversive Disciplinary Literacy? - Jeanne Dyches, Brandon Sams, Ashley S. Boyd&lt;/li&gt;&lt;li&gt;Chapter 1 - We Write Here: Uncovering/Demystifying Academic Movement in the Writing/Being of Black Youth - Latrise Johnson&lt;/li&gt;&lt;li&gt;Chapter 2 - We Are Not the Same, We Deserve to be Seen: Diverse Asian American Text Sets as Resistance - Betina Hsieh and Jung Kim&lt;/li&gt;&lt;li&gt;Chapter 3 - Reciprocating Care and Vulnerability through a Pedagogy of Tenderness: Resistance and Transformation in ELA Classrooms - Stephanie Anne Shelton and Tamara Brooks&lt;/li&gt;&lt;li&gt;Chapter 4 - Subverting the Canon through Culturally Relevant Young Adult Literature &amp;#38; Student Choice - Sandra Saco and E. Sybil Durand&lt;/li&gt;&lt;li&gt;Chapter 5 - Black Words Matter: Bending Literary CloseReading toward Justice - Scott Storm&lt;/li&gt;&lt;li&gt;Chapter 6 - Arguing for Empathy: Subverting the Teaching of Argumentation - Crystal Sogar and Melanie Shoffner&lt;/li&gt;&lt;li&gt;Chapter 7 - "Well, I Took it There": Subversive Teaching to (Disrupt) the Test - Leah Panther and Selena Hughes&lt;/li&gt;&lt;li&gt;Chapter 8 - Inquiry Ignites! Pushing Back Against Traditional Literacy Instruction - Jill Stedronsky and Kristen Hawley Turner&lt;/li&gt;&lt;li&gt;Chapter 9 - "Climb into their skin": Whiteness and the Subversion of Perspective - Anna Mae Tempus and Carey Applegate&lt;/li&gt;&lt;li&gt;Chapter 10 - Making "Safe" and Subversive Space for Students&amp;#39; Lives Through Open Mic - Caroline T. Clark and Jill M. Williams&lt;/li&gt;&lt;li&gt;Chapter 11 - The Responsible Change Project: Subverting the Standardized English Language Arts Curriculum - Heather Coffey and Steve Fulton&lt;/li&gt;&lt;li&gt;Chapter 12 - Disability as Pedagogy: Vulnerability as a Social Justice Tool - Katie Roquemore&lt;/li&gt;&lt;li&gt;Chapter 13 - Gender Bending the Curriculum: Queer Approaches to Teaching Shakespeare in the High School - Ryan Burns and Janine Boiselle&lt;/li&gt;&lt;li&gt;Chapter 14 - Interrupting "Single Stories": Using SociallyJust Media Texts to Teach Rhetorical Analysis - Lori Garcia and Michael Manderino&lt;/li&gt;&lt;li&gt;Chapter 15 - Can We Talk?: Promoting Anti-Oppressive Futures for Girls of Color through a Social Justice Enrichment Program - Dorothy E. Hines, Jemimah Young, RossinaZamora Liu, and Diana Wandix-White&lt;/li&gt;&lt;li&gt;Chapter 16 - "Why Can&amp;#39;t They Test Us on This?" A Framework for Transforming Intensive Reading Instruction - Amanda Lacy and Angela M. Kohnen&lt;/li&gt;&lt;li&gt;Chapter 17 - The Case of Courtenay: Subversive Resistance in English Teacher Evaluation - Meghan A. Kessler and Angela L. Masters&lt;/li&gt;&lt;li&gt;About the Authors&lt;/li&gt;&lt;li&gt;Index&lt;/li&gt;&lt;/ul&gt;</t>
  </si>
  <si>
    <t>9781776920679</t>
  </si>
  <si>
    <t>John Mulgan and the Greek Left: A Regrettably Intimate Acquaintance</t>
  </si>
  <si>
    <t>C.-Dimitris Gounelas, Ruth Parkin-Gounelas</t>
  </si>
  <si>
    <t>Literature: history &amp; criticism, BIOGRAPHY &amp; AUTOBIOGRAPHY / Literary Figures</t>
  </si>
  <si>
    <t>In September 1943, New Zealand writer John Mulgan was parachuted by the British Special Services (SOE) into remote mountain terrain in the centre of Nazi-occupied Greece, where he worked with the left-wing resistance to facilitate some of WW2&amp;#39;s most successful episodes of guerrilla warfare. This experience shaped his leftist politics in critical ways, but with the Cold War climate taking over, Mulgan&amp;#39;s allegiance was torn between the andartes he fought alongside and the British command he served under. Found dead in his Cairo hotel room shortly after leaving Greece, Mulgan left many questions about his tragically shortened life unanswered.&lt;br /&gt;&lt;br /&gt;Drawing on extensive new research, including much Greek scholarship, as well as close readings of Mulgan&amp;#39;s own writings, this detailed investigation revises the political canvas of wartime and post-war Greece and provides new insight into Mulgan&amp;#39;s activities and contacts - including the identity of the mysterious woman he was with on the night he died - bringing us a much fuller understanding of Mulgan, one in which his &amp;#39;intimate acquaintance&amp;#39; with the Greek left is proved to have been profound and enduring.</t>
  </si>
  <si>
    <t>9781771863308</t>
  </si>
  <si>
    <t>The Calf with Two Heads: Transatlantic Natural History in the Canadas</t>
  </si>
  <si>
    <t>Louisa Blair</t>
  </si>
  <si>
    <t>History of science,Insects (entomology),Natural history,Zoology &amp; animal sciences, SCIENCE / History,SCIENCE / Life Sciences / Zoology / Entomology</t>
  </si>
  <si>
    <t>These beautifully illustrated stories of natural history in nineteenth-century Canada are about the curious men and women who crossed the oceans from Europe to explore, map, draw, puzzle about, collect and exhibit nature in Canada. Informed by French, British and Indigenous naturalists, they tried to understand what they saw. What did it all mean about the origins of the world? Louisa Blair, an amateur naturalist in Quebec and a transatlantic species herself, tells tales on Darwin, Russell Wallace and James Cook, and lingers on the strange and colourful details of Canada&amp;#39;s stubborn resistance to evolutionism and its first natural history museums with their penchant for deformities. These stories feature Indigenous mapmakers, botanical artists, bug-bitten rock fanatics, arctic explorers, and a trio of Quebec women who managed to get plants named after themselves. To make her case, Louisa Blair has gathered a vast collection of vintage illustrations.&lt;br /&gt;&lt;br /&gt;In short, muddy boots, cold hands, a pocket full of fossils, a mind full of existential questions.</t>
  </si>
  <si>
    <t>&lt;ul&gt;&lt;li&gt;Acknowledgements&lt;/li&gt;&lt;li&gt;Foreword&lt;/li&gt;&lt;li&gt;Introduction&lt;/li&gt;&lt;li&gt;NOVELTIES OF NATURE&lt;/li&gt;&lt;li&gt;The heresy of the stars&lt;/li&gt;&lt;li&gt;Astronomical leaps&lt;/li&gt;&lt;li&gt;A hardier mulberry&lt;/li&gt;&lt;li&gt;Botanical usefulness&lt;/li&gt;&lt;li&gt;Pet pigeons&lt;/li&gt;&lt;li&gt;Ornithological obsessions&lt;/li&gt;&lt;li&gt;No rotting flesh&lt;/li&gt;&lt;li&gt;Geological dating&lt;/li&gt;&lt;li&gt;INTERROGATING NATURE &lt;/li&gt;&lt;li&gt;Memory maps&lt;/li&gt;&lt;li&gt;Indigenous natural history&lt;/li&gt;&lt;li&gt;More fun than embroidery&lt;/li&gt;&lt;li&gt;Lady botanists of Quebec&lt;/li&gt;&lt;li&gt;A singular specimen of the potato &lt;/li&gt;&lt;li&gt;Natural history at the Literary and Historical Society of Quebec, 1824 to 1840 &lt;/li&gt;&lt;li&gt;The beknighted collector &lt;/li&gt;&lt;li&gt;James MacPherson Le Moine&lt;/li&gt;&lt;li&gt;DRAWING NATURE&lt;/li&gt;&lt;li&gt;Drawing dissected mollusc penises&lt;/li&gt;&lt;li&gt;Natural history artists&lt;/li&gt;&lt;li&gt;While her husband mapped the river&lt;/li&gt;&lt;li&gt;Natural history artists in the Canadas &lt;/li&gt;&lt;li&gt;EXPLAINING NATURE&lt;/li&gt;&lt;li&gt;Seasick on the Beagle&lt;/li&gt;&lt;li&gt;Origins of the Origin&lt;/li&gt;&lt;li&gt;Feel it struggling between one&amp;#39;s fingers &lt;/li&gt;&lt;li&gt;Alfred Russel Wallace and the theories of evolution&lt;/li&gt;&lt;li&gt;I laughed til my sides were almost sore&lt;/li&gt;&lt;li&gt;How the theory of evolution by natural selection was received&lt;/li&gt;&lt;li&gt;A chaos of fallen rocks &lt;/li&gt;&lt;li&gt;Passionate opposition in Quebec &lt;/li&gt;&lt;li&gt;MAPPING NATURE BY BOAT&lt;/li&gt;&lt;li&gt;No room for idlers&lt;/li&gt;&lt;li&gt;Captain Cook in Quebec&lt;/li&gt;&lt;li&gt;Canada&amp;#39;s Arctic Dogsbody &lt;/li&gt;&lt;li&gt;Captain Bernier, 1853-1934&lt;/li&gt;&lt;li&gt;Nothing more human than a ship&lt;/li&gt;&lt;li&gt;The Canadian Arctic Expedition&lt;/li&gt;&lt;li&gt;EXHIBITING NATURE&lt;/li&gt;&lt;li&gt;Les simples curieux &lt;/li&gt;&lt;li&gt;The birth of the great museums&lt;/li&gt;&lt;li&gt;Otis and the safety elevator&lt;/li&gt;&lt;li&gt;World&amp;#39;s Fairs&lt;/li&gt;&lt;li&gt;The calf with two heads&lt;/li&gt;&lt;li&gt;The first natural science museums in Quebec&lt;/li&gt;&lt;li&gt;Sinking into the mud &lt;/li&gt;&lt;li&gt;The Geological Survey and the Canadian Museum of Nature&lt;/li&gt;&lt;li&gt;Slate pencils&lt;/li&gt;&lt;li&gt;William Dawson and the Redpath Museum in Montreal&lt;/li&gt;&lt;li&gt;Sentinel species&lt;/li&gt;&lt;li&gt;Natural history and the future of nature&lt;/li&gt;&lt;ul&gt;</t>
  </si>
  <si>
    <t>9781680033267</t>
  </si>
  <si>
    <t>The Southern Poetry Anthology, Volume X: Alabama Volume 10</t>
  </si>
  <si>
    <t>Adam Vines, J. Bruce Fuller, Taylor Byas, William Wright</t>
  </si>
  <si>
    <t>Poetry,Poetry anthologies (various poets),Poetry by individual poets, POETRY / American / General,POETRY / Anthologies (multiple authors),POETRY / Subjects &amp; Themes / Places</t>
  </si>
  <si>
    <t>Alabama has a storied history: Fewer than ten generations ago, Alabama was owned by the Spanish (who claimed Mobile until 1813), then the British, and then the United States, after failing to secede into a Confederacy. Following the Civil War, Alabama suffered economic collapse and depended on the few crops it could sell or export to exist as a unified state. Today, the state thrives, but its troubled history has left a mark that, with hope, fades with time, compassion, and understanding.&lt;BR /&gt;&lt;BR /&gt; Alabama is among the most naturally dynamic states in the nation, its ecosystems ranging from Appalachian mountains, through rolling Piedmont, to the vast Gulf Shore.&lt;BR&gt;&lt;BR&gt;In this tenth volume of &lt;I&gt;The Southern Poetry Anthology&lt;/I&gt;, the editors have achieved a remarkable task; they have revealed another wide variegation that makes Alabama so dynamic: poets in the Yellowhammer State with both established and new voices. They have elucidated the impressive and exciting diversity of poets who consider or have considered Alabama home.</t>
  </si>
  <si>
    <t>9781680033137</t>
  </si>
  <si>
    <t>Burning Down My Father's House: Stories</t>
  </si>
  <si>
    <t>Michael Gills</t>
  </si>
  <si>
    <t>Crime &amp; mystery,Fiction &amp; related items,Modern &amp; contemporary fiction (post c 1945),Short stories, FICTION / Crime,FICTION / Cultural Heritage,FICTION / Disaster,FICTION / Family Life / General,FICTION / Literary,FICTION / Short Stories (single author),FICTION / Small Town &amp; Rural,FICTION / Southern</t>
  </si>
  <si>
    <t>True to its name, &lt;I&gt;Burning Down My Father&amp;#8217;s House&lt;/I&gt;, comes at you like a house on fire. Michael Gills&amp;#8217;s fourth collection of short fiction continues the saga of Joey Harvell, who&amp;#8217;s from a people prone to impromptu fistfights on the sides of southern highways, where they drive semis hauling dead whales floating in beds of formaldehyde, after all, &amp;#8220;this was the Dixie Circuit&amp;#8211;it was nothing for a Peterbilt to pull off the interstate with a six-hundred-pound rat, two-headed goats or Donkey Woman nursing horsey-faced twins.&amp;#8221; Murderous and grace-infused, these stories incinerate the family trials and tribulations that collect and go on collecting until they stack floor to ceiling under the carports of our lives. What&amp;#8217;s left after the great conflagration is a matter of the heart, how we love, even when it&amp;#8217;s impossible.</t>
  </si>
  <si>
    <t>&lt;ul&gt;&lt;li&gt; Emergency Instructions&amp;#160; &lt;/li&gt;&lt;li&gt; What the Newly Dead Don&amp;#8217;t Know but Learn &lt;/li&gt;&lt;li&gt; A Funeral for The Living &lt;/li&gt;&lt;li&gt; Swimmer &lt;/li&gt;&lt;li&gt; Yonder&amp;#160; &lt;/li&gt;&lt;li&gt; Leviathan:&amp;#160; Monster of the Deep &lt;/li&gt;&lt;li&gt; The Seventh Direction &lt;/li&gt;&lt;li&gt; Burning Down My Father&amp;#8217;s House &lt;/li&gt;&lt;li&gt; Vows &lt;/li&gt;&lt;li&gt; Call Down Fire &lt;/li&gt;&lt;li&gt; Sebastian Rising &lt;/li&gt;&lt;/ul&gt;</t>
  </si>
  <si>
    <t>9781641609128</t>
  </si>
  <si>
    <t>Jack Ruby: The Many Faces of Oswald's Assassin</t>
  </si>
  <si>
    <t>Danny Fingeroth</t>
  </si>
  <si>
    <t>Biography: general,History,True crime, BIOGRAPHY &amp; AUTOBIOGRAPHY / Criminals &amp; Outlaws,BIOGRAPHY &amp; AUTOBIOGRAPHY / Historical,BIOGRAPHY &amp; AUTOBIOGRAPHY / Jewish,TRUE CRIME / General,TRUE CRIME / Historical</t>
  </si>
  <si>
    <t>&lt;p&gt;Jack Ruby changed history with one bold, violent action: killing accused presidential assassin Lee Harvey Oswald on live TV two days after the November 22, 1963, murder of President John F. Kennedy. But who &lt;i&gt;was &lt;/i&gt;Jack Ruby, and&amp;#160;how did he come to be in &lt;i&gt;that&lt;/i&gt; spot on &lt;i&gt;that &lt;/i&gt;day?&lt;span style="display: none;"&gt;&amp;#160;&lt;/span&gt;As we approach the sixtieth anniversaries of the murders of Kennedy and Oswald, Jack Ruby&amp;#8217;s motives are as maddeningly ambiguous today as they were the day that he pulled the trigger.&lt;/p&gt; &lt;p&gt;The fascinating yet frustrating thing about Ruby is that there is evidence to paint him as &lt;i&gt;at least &lt;/i&gt;two different people. Much of his life story points to him as bumbling, vain, violent, and neurotic; a product of the grinding poverty of Chicago&amp;#8217;s Jewish ghetto; a man barely able to make a living or sustain a relationship with anyone besides his dogs.&lt;/p&gt; &lt;p&gt;By the same token, evidence exists of Jack Ruby as cagey and competent, perhaps not a mastermind, but a useful pawn of the Mob &lt;i&gt;and &lt;/i&gt;of both the police and the FBI; someone capable of running numerous legal, illegal, and semi-legal enterprises, including smuggling arms and vehicles to both sides in the Cuban revolution; someone capable of acting as middleman in bribery schemes to have imprisoned Mob figures set free.Cultural historian Danny Fingeroth&amp;#39;s research includes a new, in-depth interview with Rabbi Hillel Silverman, the legendary Dallas clergyman who visited Ruby regularly in prison and who was witness to Ruby&amp;#8217;s descent into madness. Fingeroth also conducted interviews with Ruby family members and associates.&lt;/p&gt; &lt;p&gt;The book&amp;#8217;s findings will catapult you into a trip through a house of historical mirrors. At its end, perhaps Jack Ruby&amp;#8217;s assault on history will begin to make sense. And perhaps we will understand how Oswald&amp;#8217;s assassin led us to the world we live in today.&lt;/p&gt;</t>
  </si>
  <si>
    <t>Introduction&lt;BR /&gt; 1. Killing the Killer&lt;BR /&gt; 2. Assassination&lt;BR /&gt; 3. World&amp;#8217;s Apart&lt;BR /&gt; 4. A World Gone Mad&lt;BR /&gt; 5. War at Home, War Abroad&lt;BR /&gt; 6. The Old Frontier&lt;BR /&gt; 7. The Personal and the Political&lt;BR /&gt; 8. Converging Forces&lt;BR /&gt; 9. Life Is a Carousel&lt;BR /&gt; 10. The New Frontier&lt;BR /&gt; 11. The Center Cannot Hold&lt;BR /&gt; 12. Autumn in New York . . . and Dallas&lt;BR /&gt; 13. Murder Most Foul&lt;BR /&gt; 14. Frenzy&lt;BR /&gt; 15. Hero of the People&lt;BR /&gt; 16. Whom the Gods Would Destroy&lt;BR /&gt; 17. Dallas Justice&lt;BR /&gt; 18. Sound and Fury&lt;BR /&gt; 19. Pyrrhic Victory&lt;BR /&gt; 20. Going Home&lt;BR /&gt; 21. Afterlife&lt;BR /&gt; Index&lt;BR /&gt; &amp;#160;</t>
  </si>
  <si>
    <t>9781641607872</t>
  </si>
  <si>
    <t>When Harry Met Pablo: Truman, Picasso, and the Cold War Politics of Modern Art</t>
  </si>
  <si>
    <t>Matthew Algeo</t>
  </si>
  <si>
    <t>Art treatments &amp; subjects,History,History of art &amp; design styles: c 1800 to c 1900,History of the Americas,Individual artists, art monographs,Politics &amp; government, ART / Art &amp; Politics,ART / History / Modern (late 19th Century to 1945),BIOGRAPHY &amp; AUTOBIOGRAPHY / Artists, Architects, Photographers,BIOGRAPHY &amp; AUTOBIOGRAPHY / Historical,BIOGRAPHY &amp; AUTOBIOGRAPHY / Presidents &amp; Heads of State,HISTORY / United States /</t>
  </si>
  <si>
    <t>&lt;p&gt;Truman and Picasso were contemporaries and were both shaped by and shapers of the great events of the twentieth century - the man who painted &lt;i&gt;Guernica &lt;/i&gt;and the man who authorised the use of atomic bombs against civilians.But in most ways, they couldn&amp;#8217;t have been more different. Picasso was a communist, and probably the only thing Harry Truman hated more than communists was modern art. Picasso was an indifferent father, a womaniser, and a millionaire. Truman was utterly devoted to his family and, despite his fame, far from a rich man. How did they come to be shaking hands in front of Picasso&amp;#8217;s studio in the South of France?&lt;/p&gt; &lt;p&gt;Truman&amp;#8217;s meeting with Picasso was quietly arranged by Alfred H. Barr Jr, the founding director of New York&amp;#8217;s Museum of Modern Art and an early champion of Picasso. Barr knew that if he could convince these two ideological antipodes, the straight-talking politician from Missouri and the Cubist painter from Malaga, to simply shake hands, it would send a powerful message, not just to reactionary Republicans pushing McCarthyism at home, but to the whole world: modern art was not evil.&lt;/p&gt; &lt;p&gt;Truman author Matthew Algeo retraced the Trumans&amp;#8217; Mediterranean vacation and visited the places they went with Picasso, including Picasso&amp;#8217;s villa, Picasso&amp;#8217;s ceramics studio in Vallauris, and Chateau Grimaldi, a museum in Antibes.&lt;/p&gt; &lt;p&gt;A rigorous history with a heartwarming centre, &lt;i&gt;When Harry Met Pablo &lt;/i&gt;intertwines the biographies of Truman and Picasso, the history of modern art, and twentieth century American politics, but at its core it is the touching story of two old men who meet for the first time and realise they have more in common - and are more alike - than they ever imagined.&lt;/p&gt;</t>
  </si>
  <si>
    <t>Introduction&lt;BR /&gt; Part I: Art with a Capital &amp;#8220;A&amp;#8221;&lt;BR /&gt; 1. The Nelson Gallery&lt;BR /&gt; 2. Insults to Classical Ideals&lt;BR /&gt; 3. A Beautiful Circle&lt;BR /&gt; 4. MoMA&lt;BR /&gt; Part II: The Gentleman from Michigan&lt;BR /&gt; 5. Advancing American Art&lt;BR /&gt; 6. A Stalwart Republican&lt;BR /&gt; 7. Gallery on Wheels&lt;BR /&gt; 8. Termites and Vermin&lt;BR /&gt; 9. The Patriotic Council&lt;BR /&gt; Part III: Harry Truman&amp;#8217;s European Adventure&lt;BR /&gt; 10. Sam and Dorothy&lt;BR /&gt; 11. &amp;#8220;Come on Up&amp;#8221;&lt;BR /&gt; 12. Distracting Visitors&lt;BR /&gt; 13. The &lt;I&gt;Independence&lt;/I&gt;&lt;BR /&gt; 14. Naples&lt;BR /&gt; 15. Genoa&lt;BR /&gt; 16. Le Fermier&lt;BR /&gt; 17. Madame Privat&lt;BR /&gt; 18. Sightseeing with Picasso&lt;BR /&gt; 19. The French Communist Caricaturist&lt;BR /&gt; Epilogue&lt;BR /&gt; Index</t>
  </si>
  <si>
    <t>9781476693453</t>
  </si>
  <si>
    <t>Christopher Lee and Peter Cushing and Horror Cinema: A Revised and Expanded Filmography of Their Terrifying Collaborations</t>
  </si>
  <si>
    <t>David J. Hogan, Mark A. Miller</t>
  </si>
  <si>
    <t>Film: styles &amp; genres,Theatre studies, PERFORMING ARTS / Film / Genres / Horror,PERFORMING ARTS / Reference</t>
  </si>
  <si>
    <t>From their first pairing in &lt;I&gt;Hamlet&lt;/I&gt; (1948) to &lt;I&gt;House of the Long Shadows&lt;/I&gt; (1983), British film stars Christopher Lee and Peter Cushing forged perhaps the most successful collaboration in horror film history. In its revised and expanded second edition, this volume examines their 22 movie team-ups, with critical commentary, complete cast and credits, production information, details on cinematography and make-up, exhibition history and box-office figures. A wealth of background about Hammer, Amicus and other production companies is provided, along with more than 100 illustrations.&lt;br /&gt;&lt;br /&gt;Lee and Cushing describe particulars of their partnership in original interviews. Exclusive interviews with Robert Bloch, Hazel Court and nearly fifty other actors, directors and others who worked on the Lee-Cushing films are included.</t>
  </si>
  <si>
    <t>&lt;ul&gt;&lt;li&gt;Acknowledgments, 1995 by Mark A. Miller&lt;/li&gt;&lt;li&gt;Acknowledgments, 2019 by David J. Hogan&lt;/li&gt;&lt;li&gt;A Note About the Text, 1995&lt;/li&gt;&lt;li&gt;A Note About the Text, 2020&lt;/li&gt;&lt;li&gt;Forewords&lt;/li&gt;&lt;li&gt;&amp;#8195;"The Gruesome Twosome," by Robert Bloch&lt;/li&gt;&lt;li&gt;&amp;#8195;Sir Christopher Lee, CBE&lt;/li&gt;&lt;li&gt;&amp;#8195;Peter Cushing, OBE&lt;/li&gt;&lt;li&gt;Introduction to the 1995 edition by Mark A. Miller&lt;/li&gt;&lt;li&gt;Introduction to the 2020 edition by David J. Hogan&lt;/li&gt;&lt;li&gt;&amp;#8194;1.&amp;#8194;Christopher Lee, the Years 1922&amp;#8211;1948: Childhood, Education, Heroism and Height&lt;/li&gt;&lt;li&gt;&amp;#8194;2.&amp;#8194;Peter Cushing, the Years 1913&amp;#8211;1948: Childhood, Hollywood, War and Marriage&lt;/li&gt;&lt;li&gt;&amp;#8194;3.&amp;#8194;Two Fortuitous Pairings: Hamlet (1948) and Moulin Rouge (1952)&lt;/li&gt;&lt;li&gt;&amp;#8194;4.&amp;#8194;The Color of Blood: Hammer&amp;#39;s The Curse of Frankenstein (1957)&lt;/li&gt;&lt;li&gt;&amp;#8194;5.&amp;#8194;Hammer&amp;#39;s Coup de Ma&amp;#238;tre: Horror of Dracula (1958) &lt;/li&gt;&lt;li&gt;&amp;#8194;6.&amp;#8194;The Definitive Sherlock Holmes: The Hound of the Baskervilles (1959)&lt;/li&gt;&lt;li&gt;&amp;#8194;7.&amp;#8194;Ancestral Entrapment and Intolerance: The Mummy (1959)&lt;/li&gt;&lt;li&gt;&amp;#8194;8.&amp;#8194;Chill Winds of Fatalism: The Gorgon (1964)&lt;/li&gt;&lt;li&gt;&amp;#8194;9.&amp;#8194;Hammer&amp;#39;s Blood Cousin: Amicus and Dr. Terror&amp;#39;s House of Horrors (1964)&lt;/li&gt;&lt;li&gt;10.&amp;#8194;Love&amp;#39;s Paradox: Hammer&amp;#39;s She (1965)&lt;/li&gt;&lt;li&gt;11.&amp;#8194;The Warped Perspective of Evil: Amicus&amp;#39; The Skull (1965)&lt;/li&gt;&lt;li&gt;12.&amp;#8194;Characterization on the Boil: Night of the Big Heat (1967)&lt;/li&gt;&lt;li&gt;13.&amp;#8194;Small Parts and Spare Parts: Scream and Scream Again (1969)&lt;/li&gt;&lt;li&gt;14.&amp;#8194;Amicus&amp;#39; Four-Pack of Irony: The House That Dripped Blood (1970)&lt;/li&gt;&lt;li&gt;15.&amp;#8194;The Good, the Bad, and the Nasty: I, Monster (1970)&lt;/li&gt;&lt;li&gt;16.&amp;#8194;Emasculating Anachronism: Dracula A.D. 1972 (1972)&lt;/li&gt;&lt;li&gt;17.&amp;#8194;The Pain in Spain Falls Mainly on the Train: Horror Express (1972)&lt;/li&gt;&lt;li&gt;18.&amp;#8194;The Last of the Best: The Creeping Flesh (1972)&lt;/li&gt;&lt;li&gt;19.&amp;#8194;The Stuff of Cardboard: Nothing but the Night (1972)&lt;/li&gt;&lt;li&gt;20.&amp;#8194;Better Is Still Not Good: The Satanic Rites of Dracula (1973)&lt;/li&gt;&lt;li&gt;21.&amp;#8194;Kiddie Matinee: Arabian Adventure (1979)&lt;/li&gt;&lt;li&gt;22.&amp;#8194;A Gala Disappointment: House of the Long Shadows (1983)&lt;/li&gt;&lt;li&gt;23.&amp;#8194;Busy Years and Brushes with Death, but Not a Single Double on Film&lt;/li&gt;&lt;li&gt;Epilogue&lt;/li&gt;&lt;li&gt;Appendix I: Key Figures Since 1995&lt;/li&gt;&lt;li&gt;Appendix II: The Curious Case of Who Slew Who&lt;/li&gt;&lt;li&gt;Filmography&lt;/li&gt;&lt;li&gt;Chapter Notes &lt;/li&gt;&lt;li&gt;Sources&lt;/li&gt;&lt;li&gt;Index&lt;/li&gt;&lt;/ul&gt;</t>
  </si>
  <si>
    <t>9781476690995</t>
  </si>
  <si>
    <t>For Cuba-for Freedom!: An M-26-7 Leader Aiding the Castro Revolution from America, 1955-1961</t>
  </si>
  <si>
    <t>Paul J. Guzzo, Raul Andres Villamia, Rhonda J. Villamia</t>
  </si>
  <si>
    <t>Espionage &amp; secret services,History of the Americas,Regional &amp; national history, HISTORY / Caribbean &amp; West Indies / Cuba,POLITICAL SCIENCE / Intelligence &amp; Espionage</t>
  </si>
  <si>
    <t>Raul Villamia&amp;#39;s childhood in Cuba revolved around baseball and bloodshed.  The violence that he witnessed led him to support Castro&amp;#39;s revolution, and his brother Mario, a political activist since his mid-teens, introduced him to Castro&amp;#39;s 26th of July Movement (M267).  Minor league baseball brought him to the United States, where he hoped to pursue a career in the majors, and left Villamia uniquely placed to aid Castro&amp;#39;s revolution from abroad.&lt;br /&gt;&lt;br /&gt;From Tampa, New York City, Bridgeport, Union City, Miami, and Key West, the Villamias, Angel Perez-Vidal, Howard K. Davis and others supported Castro through fundraising, collecting supplies for the revolutionaries, propaganda campaigns, and arms smuggling. Raul rubbed elbows with Castro and his top men and with American gangsters who did business in Cuba. He was hounded by the FBI, and his brother Mario is mentioned in the Warren Commission Report.  This memoir recalls his experience as an agent for Castro in the United States and tells the story of those in America whose efforts helped to oust Batista.</t>
  </si>
  <si>
    <t>9780998623115</t>
  </si>
  <si>
    <t>Listen and Shut the F**K Up!: How to Get Out of Your Own Way</t>
  </si>
  <si>
    <t>Francesca Minerva</t>
  </si>
  <si>
    <t>Business communication &amp; presentation,Business studies: general,Green lifestyle &amp; self-sufficiency, BUSINESS &amp; ECONOMICS / Business Communication / General,BUSINESS &amp; ECONOMICS / Business Etiquette,SELF-HELP / Personal Growth / Success</t>
  </si>
  <si>
    <t>&lt;DIV&gt;&lt;P&gt;&lt;B&gt;This book is for both those entering the workforce and those managing them...&amp;#160;&lt;/B&gt;&lt;/P&gt;&lt;P&gt;For those that&amp;#160;are getting ready to integrate themselves into the work force and those that have been there for a short time; and think that they know it all. Why the F**k do you feel so entitled? DO you think this attitude will help you get ahead! Not.. What you will earn is the wrath of your supervisor and colleagues before you even start&amp;#160;rolling up your sleeves.&amp;#160;&amp;#160;&lt;/P&gt;&lt;P&gt;For those managing these newcomers I am here to add some important insight to those that may find themselves at a&amp;#160;loss. This my dear friends will not be an easy task, and could add a lot of stress to your daily work day. I promise you that the advice in this book&amp;#160;will help see you through this.&lt;/P&gt;&lt;/DIV&gt;</t>
  </si>
  <si>
    <t>9780870712333</t>
  </si>
  <si>
    <t>One Sunny Day: A Child's Memories of Hiroshima</t>
  </si>
  <si>
    <t>Hideko Tamura Snider</t>
  </si>
  <si>
    <t>Biography: general,Memoirs,Military history,Second World War,Social &amp; cultural history, BIOGRAPHY &amp; AUTOBIOGRAPHY / Personal Memoirs,HISTORY / Military / Nuclear Warfare,HISTORY / Wars &amp; Conflicts / World War II / Pacific Theater</t>
  </si>
  <si>
    <t>Hideko was ten years old when the atomic bomb devastated her home in Hiroshima. In this eloquent and moving narrative, Hideko recalls her life before the bomb, the explosion itself, and the influence of that trauma upon her subsequent life in Japan and the United States. Her years in America have given her unusual insights into the relationship between Japanese and American cultures and the impact of Hiroshima on our lives.&lt;/P&gt;&lt;P&gt;This new edition includes two expanded chapters and revisions throughout. A new epilogue brings the story up to date. This poignant story of courage and resilience remains deeply relevant today, offering a profoundly personal testament against the ongoing threat of nuclear warfare.</t>
  </si>
  <si>
    <t>9780826188021</t>
  </si>
  <si>
    <t>Hematology Board Review: Blueprint Study Guide and Q&amp;a</t>
  </si>
  <si>
    <t>Francis P. Worden, Morgan Jones, Rami N. Khoriaty</t>
  </si>
  <si>
    <t>Chemotherapy,Haematology,Medicine: general issues, MEDICAL / Hematology,MEDICAL / Internal Medicine,MEDICAL / Oncology / General</t>
  </si>
  <si>
    <t>&lt;p&gt;Now in its second edition, &lt;em&gt;Hematology Board Review&lt;/em&gt; has been thoroughly revised and updated to contain the latest information that fellows and clinicians need to successfully prepare for the Hematology Certification Exam administered by the American Board of Internal Medicine (ABIM). The new edition now contains even more high yield board study content and review questions.&lt;/p&gt;&lt;p&gt;For the hematology-oncology fellow, hematologist, medical oncologist, or internist looking to review a given disease or blueprint category prior to their examination, this extremely practical study guide provides the pertinent points of emphasis that are often highlighted on the exam. Chapters on blood disorders and disease sites cover epidemiology, etiology and risk factors, staging, signs and symptoms, diagnostic criteria, indications for treatment, prognostic factors, treatment recommendations, and special considerations. Clinical pearls on other major subspecialty areas found on the exam include hematologic emergencies and supportive care, transfusion medicine, stem cell biology and hematopoiesis, cellular therapy, management of hematologic disease, complications after cellular therapy, and biostatistics. With 240 practice questions, detailed rationales, and a convenient print + digital package,&amp;#8239;&lt;em&gt;Hematology Board Review&lt;/em&gt;&amp;#8239;gives you the tools to study your way and the confidence to pass the first time!&lt;/p&gt; &lt;p&gt;&lt;strong&gt;Key Features:&lt;/strong&gt;&lt;/p&gt;&lt;ul&gt;&lt;li&gt;Aligns with the latest Hematology Certification Exam ABIM blueprint&lt;/li&gt;&lt;li&gt;Provides a comprehensive yet concise review of all hematologic malignancies, blood disorders, transfusion medicine, cellular therapy, standard treatment regimens, and biostatistics&lt;/li&gt;&lt;li&gt;Revised to include new treatment recommendations and FDA approvals&lt;/li&gt;&lt;li&gt;Includes end-of-chapter assessment questions with detailed rationales - a total of 240 questions&lt;/li&gt; &lt;li&gt;Content available digitally via ExamPrepConnect for study on the go&lt;/li&gt;&lt;/ul&gt; &lt;p&gt;&lt;strong&gt;ExamPrepConnect Features:&lt;/strong&gt;&lt;/p&gt;&lt;ul&gt;&lt;li&gt;All the high-quality content from the book&lt;/li&gt;&lt;li&gt;Personalized study plan based on initial certification or MOC exam date&lt;/li&gt;&lt;li&gt;Ability to study by topic area to identify strengths and weaknesses&lt;/li&gt;&lt;li&gt;Timed practice test that simulates the test-taking environment&lt;/li&gt;&lt;li&gt;Discussion board to connect with the Hematology exam-prep community&lt;/li&gt;&lt;/ul&gt;</t>
  </si>
  <si>
    <t>&lt;p&gt;&lt;em&gt;List of Contributors&lt;/em&gt;&lt;/p&gt;&lt;p&gt;&lt;em&gt;Preface&lt;/em&gt;&lt;/p&gt;&lt;p&gt;Chapter 1. Stem Cell Biology and Hematopoeisis&lt;/p&gt;&lt;p&gt;Chapter 2. Red Blood Cell Production Disorders&lt;/p&gt;&lt;p&gt;Chapter 3. Red Blood Cell Destruction Disorders&lt;/p&gt;&lt;p&gt;Chapter 4. Hemoglobinopathies&lt;/p&gt;&lt;p&gt;Chapter 5. Erythrocytosis, Hemochromatosis, and Porphyrias&lt;/p&gt;&lt;p&gt;Chapter 6. White Blood Cell Disorders&lt;/p&gt;&lt;p&gt;Chapter 7. Bone Marrow Failure/Aplastic Anemia&lt;/p&gt;&lt;p&gt;Chapter 8. Platelet and Megakaryocyte Disorders&lt;/p&gt;&lt;p&gt;Chapter 9. Hemostasis&lt;/p&gt;&lt;p&gt;Chapter 10. Thrombosis&lt;/p&gt;&lt;p&gt;Chapter 11. Chronic Myeloid Leukemia&lt;/p&gt;&lt;p&gt;Chapter 12. Myeloproliferative Neoplasms&lt;/p&gt;&lt;p&gt;Chapter 13. Acute Leukemias and Hairy Cell Leukemia&lt;/p&gt;&lt;p&gt;Chapter 14. Myelodysplastic Syndromes&lt;/p&gt;&lt;p&gt;Chapter 15. Non-Hodgkin Lymphoma: Aggressive B-Cell Lymphoma&lt;/p&gt;&lt;p&gt;Chapter 16. Non-Hodgkin Lymphoma: Low Grade&lt;/p&gt;&lt;p&gt;Chapter 17. Chronic Lymphocytic Leukemia&lt;/p&gt;&lt;p&gt;Chapter 18. Multiple Myeloma and other Plasma Cell Neoplasms&lt;/p&gt;&lt;p&gt;Chapter 19. Immunodeficiency-Associated Lymphoproliferative Disorders&lt;/p&gt;&lt;p&gt;Chapter 20. T-cell and NK-Cell Neoplasms&lt;/p&gt;&lt;p&gt;Chapter 21. Hodgkin Lymphoma&lt;/p&gt;&lt;p&gt;Chapter 22. Other Neoplasms (Histiocytic and Dendritic Cell Neoplasms, Myeloid and Lymphoid Neoplasms with Eosinophilia&lt;/p&gt;&lt;p&gt;Chapter 23. Complications of Hematologic Malignancies/Hematologic Emergencies and Supportive Care&lt;/p&gt;&lt;p&gt;Chapter 24. Transfusion Medicine: Indications for using Blood Products and Risks Associated with Blood Products&lt;/p&gt;&lt;p&gt;Chapter 25. Introduction to Bone Marrow Transplantation&lt;/p&gt;&lt;p&gt;Chapter 26. Hematopoietic Cell Transplant in the Management of Hematologic Disease&lt;/p&gt;&lt;p&gt;Chapter 27. Cellular Therapy: Complications following Hematopoietic Cell Transplantation&lt;/p&gt;&lt;p&gt;Chapter 28. Cellular Therapy: CAR-T&lt;/p&gt;&lt;p&gt;Chapter 29.Biostatistics&lt;/p&gt;&lt;p&gt;&lt;em&gt;Index&lt;/em&gt;&lt;/p&gt;</t>
  </si>
  <si>
    <t>9780826186140</t>
  </si>
  <si>
    <t>Introduction to Public Health: Promises and Practices</t>
  </si>
  <si>
    <t>Karen Goldsteen, Raymond L. Goldsteen, Terry Dwelle</t>
  </si>
  <si>
    <t>Medicine: general issues,Public health &amp; preventive medicine, MEDICAL / Health Policy,MEDICAL / Preventive Medicine,MEDICAL / Public Health</t>
  </si>
  <si>
    <t>&lt;p&gt;The third edition of &lt;em&gt;Introduction to Public Health&lt;/em&gt; has been extensively revised and updated to reflect the impact of the COVID-19 pandemic and the need to recalibrate how public health is organized, financed, and planned in the 21st century. Written by experienced public health practitioners and academics, this foundational resource presents a thorough overview of the US public health system from its origins to current state and future directions, and examines the new outlook for students seeking careers in this dynamic and exciting field.&lt;/p&gt;&lt;p&gt;The textbook offers a sweeping examination of topics such as infectious disease control, injury prevention and noninfectious diseases, system performance and improvement, and public health leadership and communication.  Emphasis is placed on efficiency, effectiveness, and equity for public health leaders to garner public support for evidence-based programs and develop a stronger, well-financed public health infrastructure to achieve population health improvements. An engaging narrative that is richly illustrated, &lt;em&gt;Introduction to Public Health&lt;/em&gt; will challenge and inspire the next generation of public health leaders and practitioners to tackle the complex issues facing us today.&lt;/p&gt;&lt;p&gt;&lt;strong&gt;Key Features&lt;/strong&gt;&lt;/p&gt;&lt;ul&gt;&lt;li&gt;Provides a comprehensive review of the public health system that remains succinct and accessible&lt;/li&gt;&lt;li&gt;Ties public health origins to current public health challenges facing the field in the 21st century&lt;/li&gt;&lt;li&gt;Identifies the strengths and weaknesses of the public health system as revealed over the course of the pandemic, suggesting future directions for growth and improvement&lt;li&gt;&lt;li&gt;"Did You Know?" boxes, "Key Ideas", review questions, and links to outside resources clarify key concepts and offer opportunities for generative learning activities&lt;/li&gt;&lt;li&gt;Addresses updates to the recently revised 10 Essential Public Health Services and relevant CEPH competencies&lt;li&gt;&lt;li&gt;Purchase includes digital access for use on most mobile devices or computers, and qualified instructors also have access to a full suite of instructor resources, including a detailed Instructor Manual with learning activities and case studies, PowerPoints, and Test Bank through an LMS course cartridge&lt;/li&gt;</t>
  </si>
  <si>
    <t>&lt;p&gt;&lt;em&gt;Preface&lt;/em&gt;&lt;/p&gt;&lt;p&gt;Chapter 1. What is Public Health?&lt;/p&gt;&lt;p&gt;Chapter 2. Origins of Public Health&lt;/p&gt;&lt;p&gt;Chapter 3. Organization and Financing of Public Health&lt;/p&gt;&lt;p&gt;Chapter 4. Infectious Disease Control&lt;/p&gt;&lt;p&gt;Chapter 5. Injury and Noninfectious Disease Control&lt;/p&gt;&lt;p&gt;Chapter 6. Public Health System Performance&lt;/p&gt;&lt;p&gt;Chapter 7. Building Healthy Communities&lt;/p&gt;&lt;p&gt;Chapter 8. Public Health Leadership&lt;/p&gt;&lt;p&gt;Chapter 9. Public Health Practice and COVID-19: A Case Study&lt;/p&gt;&lt;p&gt;Chapter 10. The Prospects for Public Health&lt;/p&gt;&lt;p&gt;&lt;em&gt;Glossary&lt;/em&gt;&lt;/p&gt;&lt;p&gt;&lt;em&gt;Index&lt;/em&gt;&lt;/p&gt;</t>
  </si>
  <si>
    <t>9780744305760</t>
  </si>
  <si>
    <t>King Me</t>
  </si>
  <si>
    <t>J. A. Crawford</t>
  </si>
  <si>
    <t>Adventure,Crime &amp; mystery, FICTION / Action &amp; Adventure,FICTION / Mystery &amp; Detective / General,FICTION / Mystery &amp; Detective / Private Investigators</t>
  </si>
  <si>
    <t>&lt;P&gt;&lt;B&gt;"A pitch-perfect combination of action, mystery, and humor." &amp;#8212;Anthony Award-winning author Gigi Pandian for &lt;I&gt;Jove Brand Is Near Death &lt;/I&gt;&lt;/B&gt;&lt;/P&gt;&lt;P&gt;&lt;B&gt;"Fans of both superheroes and pulp noir are sure to love Crawford's action-packed dialogue and descriptions." &amp;#8212;&lt;I&gt;Library Journal&lt;/I&gt;, for &lt;I&gt;Heroes Ever Die &lt;/I&gt;&lt;/B&gt;&lt;/P&gt;&lt;P&gt;&lt;B&gt;The King is Dead, and the Game is Afoot. &lt;/B&gt;&lt;/P&gt;&lt;P&gt;The hit TV show, &lt;I&gt;The Lands Beyond&lt;/I&gt;, has become a cultural phenomenon, influencing fashion and baby name trends. Its creator, R. R. Reynard, masterminds the story each season, pitting the cast against each other in a toxic, kill or be killed, environment. But Reynard has even greater ambitions.&lt;/P&gt;&lt;P&gt;He's formed a feudalistic society of superfans who are willing to do anything to rise in the ranks and be officially canonized as a character on The Lands Beyond. With the show set to enter its final season, the cast, crew, and superfans attend a convention at the historic Chateau D'Loire. While holding court, Reynard is murdered, and the notebook holding all the secrets, twists, and endings disappears.&lt;/P&gt;&lt;P&gt;Enter Ken Allen, former D-list actor turned private eye.&lt;/P&gt;&lt;P&gt;As the body count rises, Ken discovers the stakes are far greater than just a television show. And the fantasy neophyte is about to learn that all is fair in love and war in &lt;I&gt;The Lands Beyond&lt;/I&gt;.&lt;/P&gt;&lt;P&gt;&lt;B&gt;For readers who love fun mysteries like the Spenser Series by Robert B. Parker, the Stephanie Plum Series by Janet Evanovich, and the M Murder Series by Anthony Horowitz.&lt;/B&gt;&lt;/P&gt;</t>
  </si>
  <si>
    <t>9780472076482</t>
  </si>
  <si>
    <t>The Persistence of Dance: Choreography As Concept and Material in Contemporary Art</t>
  </si>
  <si>
    <t>Erin Brannigan</t>
  </si>
  <si>
    <t>Dance,History of art &amp; design styles: from c 1900 -,Museology &amp; heritage studies, ART / History / Contemporary (1945-),ART / Museum Studies,PERFORMING ARTS / Dance / History &amp; Criticism</t>
  </si>
  <si>
    <t>There is a category of choreographic practice with a lineage stretching back to mid-20th century North America that has re-emerged since the early 1990s: dance as a contemporary art medium. Such work belongs as much to the gallery as does video art or sculpture and is distinct from both performance art and its history as well as from theater-based dance.&lt;BR /&gt;&lt;BR /&gt;&lt;I&gt;The Persistence of Dance: Choreography as Concept and Material in Contemporary Art&lt;/I&gt; explores this history by looking at the continuities and differences between the second-wave dance avant-garde in the 1950s&amp;#8210;1970s and the third-wave starting in the 1990s. Through close readings of key artists such as Maria Hassabi, Sarah Michelson, Boris Charmatz, Meg Stuart, Philip Gehmacher, Adam Linder, Agatha Gothe-Snape, Shelley Lasica and Latai Taumoepeau, &lt;I&gt;The Persistence of Dance&lt;/I&gt; traces the relationship between the third-wave and gallery-based work. Looking at these artists highlights how the discussions and practices associated with &amp;#39;conceptual dance&amp;#39; resonate with the categories of conceptual and post-conceptual art as well as with the critical work on the function of visual art categories. Brannigan concludes that within the current post-disciplinary context, there is a persistence of dance and that a model of post-dance exists that encompasses dance as a contemporary art medium.</t>
  </si>
  <si>
    <t>&lt;ul&gt;&lt;li&gt;&lt;B&gt;Part I. State of the Art &lt;/B&gt;&lt;/li&gt;&lt;li&gt;&lt;B&gt;Chapter 1:&lt;/B&gt;&lt;B&gt;Unassertive Persistence: Dance Beyond Theater &lt;/B&gt;&lt;ol&gt;&lt;li&gt;Introduction&lt;/li&gt;&lt;/ol&gt; 1.2 Intermedial methods for intermedial practices&lt;/li&gt;&lt;li&gt; 1.3 Revision and specificity: choreography as a contemporary art medium&lt;/li&gt;&lt;li&gt; 1.4 Scoping the field: across theory and practice&lt;/li&gt;&lt;li&gt;  Case Study 1: Sarah Michelson&amp;#8212;Choreography as Concept, Dancing as Material&lt;/li&gt;&lt;li&gt;&lt;B&gt;Chapter 2: Intermedial Methodologies: Dance Composition and the Work of the Work &lt;/B&gt;&lt;/li&gt;&lt;li&gt; 2.1 Introduction&lt;/li&gt;&lt;li&gt; 2.2 Poetics as method&lt;/li&gt;&lt;li&gt; 2.3 Writing dancing&lt;/li&gt;&lt;li&gt; 2.4 The limit features of dance&amp;#8217;s social condition (part 1)&lt;/li&gt;&lt;li&gt; Mind-body&lt;/li&gt;&lt;li&gt; Singularity/collectivity&lt;/li&gt;&lt;li&gt; Presence/participation&lt;/li&gt;&lt;li&gt; Process&lt;/li&gt;&lt;li&gt; Practice&lt;/li&gt;&lt;li&gt; Composition&lt;/li&gt;&lt;li&gt; Performance&lt;/li&gt;&lt;li&gt; 2.5 Conclusion&lt;/li&gt;&lt;li&gt;&lt;B&gt;Part II. Dance and the Museum &lt;/B&gt;&lt;/li&gt;&lt;li&gt;  &lt;I&gt;Case Study 2: Meg Stuart and Bart De Baere&amp;#8212;Choreography and/as Collaboration &lt;/I&gt;&lt;/li&gt;&lt;li&gt;&lt;B&gt;Chapter 3: The Museum and Dance Since the 1990s &lt;/B&gt;&lt;/li&gt;&lt;li&gt; 3.1 Introduction&lt;/li&gt;&lt;li&gt; 3.2 The resistance of dance&lt;/li&gt;&lt;li&gt; 3.3 Curation since the 2000s: revision, appropriation, and potential&lt;/li&gt;&lt;li&gt; 3.4 Exhibiting dance, now and then: exclusions and specificities&lt;/li&gt;&lt;li&gt; 3.5 Conclusion&lt;/li&gt;&lt;li&gt; Case Study 3: Curation as Choreography&amp;#8212;Copeland&amp;#8217;s &lt;I&gt;Choreographing &lt;/I&gt;&lt;ul&gt;&lt;li&gt;(2007)&lt;/li&gt;&lt;/ul&gt;  Case Study 4: Activating Dancer Agency in the Gallery&amp;#8212;Adrian Heathfield&amp;#8217;s&lt;/li&gt;&lt;li&gt;  &lt;I&gt;Ghost Telephone&lt;/I&gt; (2016)&lt;/li&gt;&lt;li&gt;  Case Study 5: Artist-Led Events&amp;#8212;Shelley Lasica and Zoe Theodore,&lt;/li&gt;&lt;li&gt;  &lt;I&gt;To Do / To Make &lt;/I&gt;&lt;/li&gt;&lt;li&gt;&lt;B&gt;Part III. Between the Twentieth and Twenty-First Centuries &lt;/B&gt;&lt;/li&gt;&lt;li&gt;&lt;B&gt;Chapter 4: Between the Second- and Third-Wave Dance Avant-Garde &lt;/B&gt;&lt;/li&gt;&lt;li&gt; 4.1 Introduction&lt;/li&gt;&lt;li&gt; 4.2 Conceptual dance and the third-wave dance avant-garde&lt;/li&gt;&lt;li&gt; 4.3 Continuity between recent experimental dance and the post-war neo-avant-garde&lt;/li&gt;&lt;li&gt;  or Neo-Dada&lt;/li&gt;&lt;li&gt; 4.4 Conclusion&lt;/li&gt;&lt;li&gt; Case Study 6: Boris Charmatz&amp;#8212;Institutional Critique and Contemporary Dance Histories&lt;/li&gt;&lt;li&gt;&lt;B&gt;Chapter 5: Choreography as Concept and Post-Disciplinarity &lt;/B&gt;&lt;/li&gt;&lt;li&gt; 5.1 Introduction&lt;/li&gt;&lt;li&gt; 5.2 Dancing versus choreography&lt;/li&gt;&lt;li&gt; 5.3 Choreography as concept&lt;/li&gt;&lt;li&gt; 5.4 Conclusion&lt;/li&gt;&lt;li&gt;&lt;B&gt;Part IV: Concept and Material &lt;/B&gt;&lt;/li&gt;&lt;li&gt; Case Study 7: Adam Linder&amp;#8212;Dance as a Contemporary Art Medium&lt;/li&gt;&lt;li&gt;&lt;B&gt;Chapter 6: The&lt;/B&gt;&lt;B&gt;Conceptual&amp;#8211;Material Bind in Dance and Visual Art &lt;/B&gt;&lt;/li&gt;&lt;li&gt; 6.1 Introduction&lt;/li&gt;&lt;li&gt; 6.2 Conceptual work in dance and visual art&lt;/li&gt;&lt;li&gt; 6.3 The persistence of a thing called dance&lt;/li&gt;&lt;li&gt; 6.4 Conclusion&lt;/li&gt;&lt;li&gt;&lt;B&gt;Chapter 7: The Limit Features of Dance&amp;#8217;s Social Condition (part 2) &lt;/B&gt;&lt;/li&gt;&lt;li&gt; 7.1  Introduction&lt;/li&gt;&lt;li&gt; 7.2  Breath &lt;ol&gt;&lt;li&gt;&lt;/li&gt;&lt;/ol&gt; 7.4 Tone&lt;/li&gt;&lt;li&gt; 7.5 Movement&lt;/li&gt;&lt;li&gt; 7.6 Force/Energy/Effort&lt;/li&gt;&lt;li&gt; 7.7 Rhythm&lt;/li&gt;&lt;li&gt; 7.8 Space-time&lt;/li&gt;&lt;li&gt; 7.9  Conclusion&lt;/li&gt;&lt;li&gt;  Case Study 8: Shelley Lasica&amp;#8212;Context and Process&lt;/li&gt;&lt;li&gt;  Case Study 9: Maria Hassabi&amp;#8212;Between Sensation and Its Display&lt;/li&gt;&lt;li&gt;&lt;B&gt;Part V: Beyond Dancing in the Gallery &lt;/B&gt;&lt;/li&gt;&lt;li&gt;  Case Study 10: Agatha Gothe-Snape&amp;#8212;Art as Gesture&lt;/li&gt;&lt;li&gt;&lt;B&gt;Chapter 8: The Persistence of Dance at the Point of Its Disappearance &lt;/B&gt;&lt;/li&gt;&lt;li&gt; 8.1 Introduction&lt;/li&gt;&lt;li&gt; 8.2 The material genealogy of dance&lt;/li&gt;&lt;li&gt; 8.3 Post-dance&lt;/li&gt;&lt;li&gt; 8.4 Conclusion&lt;/li&gt;&lt;li&gt;  Case Study 11: Latai Taumoepeau&amp;#8212;Dancing Moana, Working with Urgency&lt;/li&gt;&lt;li&gt;&lt;B&gt;Conclusion: Persistent Resistance &lt;/B&gt;&lt;/li&gt;&lt;li&gt;&lt;B&gt;Bibliography&lt;/B&gt;&lt;/li&gt;&lt;/ul&gt;</t>
  </si>
  <si>
    <t>9780472076475</t>
  </si>
  <si>
    <t>Millions of Suns: On Writing and Life</t>
  </si>
  <si>
    <t>Christine Dixon, Sharon McDermott</t>
  </si>
  <si>
    <t>Creative writing &amp; creative writing guides,Literary essays, LANGUAGE ARTS &amp; DISCIPLINES / Writing / Fiction Writing,LANGUAGE ARTS &amp; DISCIPLINES / Writing / Poetry,LITERARY COLLECTIONS / Essays</t>
  </si>
  <si>
    <t>&lt;I&gt;Millions of Suns&lt;/I&gt; is an open invitation for all writers to create something new. Each chapter features a pair of essays-in-dialogue between two working artists, Sharon Fagan McDermott and M. C. Benner Dixon, which addresses a specific writing element such as metaphor, inspiration, place, surprise, or imagery. These hybrid essays reveal how two very different writers approach the building blocks of their craft. Explore how white space intersects with grief, how the act of reading changes over a lifetime, or how &amp;#8220;familiarity, in life and in stories, invites us in and gives us a hand to hold.&amp;#8221; Witness the ways that race and climate change find their way onto the page. Learn how memory can be an act of betrayal or healing.&lt;BR /&gt;&lt;BR /&gt; With decades of combined teaching experience, McDermott and Benner Dixon share practical craft-of-writing advice with the reader, including over fifty engaging writing prompts to spark the creative process. These prompts guide readers toward the freedom and joy that comes with finding one&amp;#8217;s authentic voice. Embracing both the painful and the playful, &lt;I&gt;Millions of Suns&lt;/I&gt; is an ideal text for classrooms, professional development, or daily writing practice. Through humor, lyricism, and poignancy, the fundamental message of the book remains the same for newcomers and career authors. Let &lt;I&gt;Millions of Suns&lt;/I&gt; open a door for you into your creative work, inviting imagination, memory, and inspiration into your writing life.</t>
  </si>
  <si>
    <t>&lt;ul&gt;&lt;li&gt;An Introduction to Millions of Suns&lt;/li&gt;&lt;li&gt;1. MEMORY&lt;/li&gt;&lt;li&gt;Taking Flight: On Memory&lt;/li&gt;&lt;li&gt;Everything I Can&amp;#8217;t Remember&lt;/li&gt;&lt;li&gt;Memory Prompts&lt;/li&gt;&lt;li&gt;2. IMAGERY&lt;/li&gt;&lt;li&gt;The Clouds at Bearfence&lt;/li&gt;&lt;li&gt;Fresh Firecoal Chestnuts, Finches Wings&lt;/li&gt;&lt;li&gt;Imagery Prompts&lt;/li&gt;&lt;li&gt;3. SURPRISE&lt;/li&gt;&lt;li&gt;Surprise!&lt;/li&gt;&lt;li&gt;Now Narrowly We Knew Her&lt;/li&gt;&lt;li&gt;Surprise Prompts&lt;/li&gt;&lt;li&gt;4. INSPIRATION&lt;/li&gt;&lt;li&gt;Wild Dogs and Pittsburgh Sunrise: When Inspiration Calls&lt;/li&gt;&lt;li&gt;Find a Door: Entering the Writing House&lt;/li&gt;&lt;li&gt;Inspiration Prompts&lt;/li&gt;&lt;li&gt;5. METAPHOR&lt;/li&gt;&lt;li&gt;A Question about Metaphor&lt;/li&gt;&lt;li&gt;What my Metaphors Say&lt;/li&gt;&lt;li&gt;Metaphor Prompts&lt;/li&gt;&lt;li&gt;6. PLACE&lt;/li&gt;&lt;li&gt;When I Say Here&lt;/li&gt;&lt;li&gt;To Reach the Moon: On Place&lt;/li&gt;&lt;li&gt;Place Prompts&lt;/li&gt;&lt;li&gt;7. READING&lt;/li&gt;&lt;li&gt;When a Child Meets her Words&lt;/li&gt;&lt;li&gt;Confessions of an Acolyte: Regarding Jealousy and Ambition&lt;/li&gt;&lt;li&gt;Reading Prompts&lt;/li&gt;&lt;li&gt;8. STRUCTURE&lt;/li&gt;&lt;li&gt;White Space: The Fullness in Emptiness&lt;/li&gt;&lt;li&gt;The Thing of It: Prose as Physical Object&lt;/li&gt;&lt;li&gt;Structure Prompts&lt;/li&gt;&lt;li&gt;9. THE PRESENT MOMENT&lt;/li&gt;&lt;li&gt;What is it Then Between Us?&lt;/li&gt;&lt;li&gt;The Fragile Planet&lt;/li&gt;&lt;li&gt;Present Moment Prompts&lt;/li&gt;&lt;li&gt;10. REVISION&lt;/li&gt;&lt;li&gt;How to Build a Bicycle&lt;/li&gt;&lt;li&gt;The Power of Do-Over&lt;/li&gt;&lt;li&gt;Revision Prompts&lt;/li&gt;&lt;li&gt;11. WRITER&amp;#8217;S BLOCK&lt;/li&gt;&lt;li&gt;Postcards&lt;/li&gt;&lt;li&gt;Note to Self&lt;/li&gt;&lt;li&gt;Writer&amp;#8217;s Block Prompts&lt;/li&gt;&lt;li&gt;12. BEAUTY&lt;/li&gt;&lt;li&gt;Whatever is Lovely&lt;/li&gt;&lt;li&gt;Three Ways of Looking at Beauty&lt;/li&gt;&lt;li&gt;Beauty Prompts&lt;/li&gt;&lt;li&gt;References&lt;/li&gt;&lt;li&gt;Acknowledgements&lt;/li&gt;&lt;/ul&gt;</t>
  </si>
  <si>
    <t>9780472056484</t>
  </si>
  <si>
    <t>9780472056477</t>
  </si>
  <si>
    <t>9780299345105</t>
  </si>
  <si>
    <t>The Russia That We Have Lost</t>
  </si>
  <si>
    <t>Pavel Khazanov</t>
  </si>
  <si>
    <t>Marxism &amp; Communism,Popular culture, HISTORY / Russia / Soviet Era,POLITICAL SCIENCE / Political Ideologies / Communism, Post-Communism &amp; Socialism,SOCIAL SCIENCE / Popular Culture</t>
  </si>
  <si>
    <t>In 1917, Bolshevik revolutionaries overthrew the tsar of Russia and established a new, communist government, one that viewed the Imperial Russia of old as a righteously vanquished enemy. And yet, as Pavel Khazanov shows, after the collapse of Stalinism, a reconfiguration of Imperial Russia slowly began to emerge, recalling the culture of tsarist Russia not as a disgrace but as a glory, a past to not only remember but to recover, and to deploy against what to many seemed like a discredited socialist project.&lt;BR /&gt;&lt;BR /&gt; Khazanov&amp;#8217;s careful untangling of this discourse in the late Soviet period reveals a process that involved figures of all political stripes, from staunch conservatives to avowed intelligentsia liberals. Further, Khazanov shows that this process occurred not outside of or in opposition to Soviet guidance and censorship, but in mainstream Soviet culture that commanded wide audiences, especially among the Soviet middle class. Excavating the cultural logic of this newly foundational, mythic memory of a &amp;#8220;lost Russia,&amp;#8221; Khazanov reveals why, despite the apparently liberal achievement of the collapse of the Soviet Union in 1991, Boris Yeltsin (and later, Vladamir Putin) successfully steered Russia into oligarchy and increasing autocracy. The anti-Soviet memory of the pre-Soviet past, ironically constructed during the late socialist period, became and remains a politically salient narrative, a point of consensus that surprisingly attracts both contemporary regime loyalists and their would-be liberal opposition.</t>
  </si>
  <si>
    <t>List of Illustrations&lt;BR /&gt; Acknowledgments&lt;BR /&gt; Note on Transliteration and Translation&lt;BR /&gt; Introduction&lt;BR /&gt; Chapter 1. Soviet Children, in Search of Imperial Grandparents: The Liberal Intelligentsia Subject and Its Historical Occlusions&lt;BR /&gt; Chapter 2. History Doesn&amp;#8217;t Bear a Grudge: The Rightist Variation on the Neo-Imperial Intelligentsia Subject&lt;BR /&gt; Chapter 3. Dare You Come to the Square? Soviet Humanism and Neo-Decembrist Protest for the ITR Class&lt;BR /&gt; Chapter 4. The &lt;I&gt;Intelligent &lt;/I&gt;Shall Become &lt;I&gt;Narodnyi&lt;/I&gt;: The Rightist Variation on Soviet Humanism&lt;BR /&gt; Chapter 5. The Post-Soviet Stolypinist Project&lt;BR /&gt; Chapter 6. A Russia That &lt;I&gt;They &lt;/I&gt;Have Lost? Anxiety and Immanent Critique of the Fascinated Stolypinist Subject&lt;BR /&gt; Afterword&lt;BR /&gt; Notes&lt;BR /&gt; Bibliography&lt;BR /&gt; Index</t>
  </si>
  <si>
    <t>9780299338541</t>
  </si>
  <si>
    <t>Understanding and Teaching Native American History</t>
  </si>
  <si>
    <t>Brady DeSanti, Kristofer Ray</t>
  </si>
  <si>
    <t>History of the Americas,History: theory &amp; methods,Teaching skills &amp; techniques, EDUCATION / Teaching / Subjects / Social Science,HISTORY / Indigenous Peoples in the Americas,HISTORY / Study &amp; Teaching</t>
  </si>
  <si>
    <t>&lt;I&gt;Understanding and Teaching Native American History &lt;/I&gt;is a timely and urgently needed remedy to a long-standing gap in history instruction. While the past three decades have seen burgeoning scholarship in Indigenous studies, comparatively little of that has trickled into classrooms. This volume is designed to help teachers effectively integrate Indigenous history and culture into their lessons, providing richly researched content and resources across the chronological and geographical landscape of what is now known as North America.&lt;BR /&gt; &amp;#160;&lt;BR /&gt; Despite the availability of new scholarship, many teachers struggle with contextualizing Indigenous history and experience. Native peoples frequently find themselves relegated to historical descriptions, merely a foil to the European settlers who are the protagonists in the dominant North American narrative. This book offers a way forward, an alternative framing of the story that highlights the ongoing integral role of Native peoples via broad coverage in a variety of topics including the historical, political, and cultural.&lt;BR /&gt; &amp;#160;&lt;BR /&gt; With its scope and clarity of vision, suggestions for navigating sensitive topics, and a multitude of innovative approaches authored by contributors from multidisciplinary backgrounds, &lt;I&gt;Understanding and Teaching Native American History&lt;/I&gt; will also find use in methods and other graduate courses. Nearly a decade in the conception and making, this is a groundbreaking source for both beginning and veteran instructors.</t>
  </si>
  <si>
    <t>Introduction&lt;BR /&gt;&lt;BR /&gt;&lt;B&gt;Part One: Reflections on Teaching Native American History&lt;/B&gt;&lt;BR /&gt; Chapter One: Learning to Teach Indian History: A Memoir&lt;BR /&gt; By Theda Perdue&lt;BR /&gt; Chapter Two: Teaching American Indian History Using the Medicine Way&lt;BR /&gt; By Donald Fixico&lt;BR /&gt; Chapter Three: Transnational History and Deep Time: Reflections on Teaching Indigenous History from Australia&lt;BR /&gt; By Ann McGrath&lt;BR /&gt; Chapter Four: Being There: Experiential Learning by Living Native American History&lt;BR /&gt; By Bernard Perley&lt;BR /&gt; Chapter Five:&amp;#160;c&amp;#780;w&amp;#200;&amp;#183;&amp;#704;n neye&amp;#808;kwa&amp;#704;nawe&amp;#768;rih: Reflections on Teaching Indigenous History from a Native Student&lt;BR /&gt; By Taylor Hummel&lt;BR /&gt;&lt;BR /&gt;&lt;B&gt;Part Two: Reflections on Invasions, Epidemics, War and Genocide&lt;/B&gt;&lt;BR /&gt; Chapter Six: Before Columbus: Native American History, Archeology, and Resources&lt;BR /&gt; By Maureen Meyers&lt;BR /&gt; Chapter Seven: Teaching and Understanding Genocide in Native America&lt;BR /&gt; By Gray Whaley&lt;BR /&gt; Chapter Eight: The &amp;#8220;Virgin&amp;#8221; Soil Thesis Cover-Up: Teaching Indigenous Demographic Collapse&lt;BR /&gt; By Tai S. Edwards&lt;BR /&gt; Chapter Nine: Teaching Indian Wars&lt;BR /&gt; By Mark van de Logt&lt;BR /&gt; &amp;#160;&lt;BR /&gt;&lt;B&gt;Part Three: Essential Topics in Native American History&lt;/B&gt;&lt;BR /&gt; Chapter Ten: Teaching Indian Slavery: From First Slaves to Early Abolitionists in Four Myths&lt;BR /&gt; By Denise I. Bossy&lt;BR /&gt; Chapter Eleven: Teaching the American Revolution from Indian Country&lt;BR /&gt; By Charles W. Prior&lt;BR /&gt; Chapter Twelve: Teaching the Broad and Relevant History of American Indian Removal&lt;BR /&gt; By John Bowes&lt;BR /&gt; Chapter Thirteen: Teaching and Understanding the History of Allotment&lt;BR /&gt; By Rose Stremlau&lt;BR /&gt; Chapter Fourteen: Teaching Federal Indian Law through Literature&lt;BR /&gt; By N. Bruce Duthu&lt;BR /&gt; Chapter Fifteen: Nation-to-Nation: Understanding Treaties and Sovereignty&lt;BR /&gt; By Margaret Huettl&amp;#160;&lt;BR /&gt; Chapter Sixteen: Teaching Indigenous Environmental History&lt;BR /&gt; By Paul Kelton and James Rice&lt;BR /&gt; &amp;#160;&lt;BR /&gt;&lt;B&gt;Part Four: Reflections on Identity and Cultural Appropriation&lt;/B&gt;&lt;BR /&gt; Chapter Seventeen: An Appropriate Past: Seminole Indians, Osceola, and Florida State University&lt;BR /&gt; By Andrew K. Frank&lt;BR /&gt; Chapter Eighteen: Looking Past the Racial Classification System: Teaching Southeastern Native Survival Using the Peoplehood Model&lt;BR /&gt; By Marvin Richardson&lt;BR /&gt; Chapter Nineteen: Teaching Native American Religions and Philosophies in the Classroom&lt;BR /&gt; By Brady DeSanti&lt;BR /&gt; Chapter Twenty: Sustenance as Culture and Tradition: Teaching About Indigenous Foodways&lt;BR /&gt; By Devon A. Mihesuah&amp;#160;&lt;BR /&gt; Chapter Twenty-One: Native American Art 101&lt;BR /&gt; By Nancy Marie Mithlo</t>
  </si>
  <si>
    <t>9780299337544</t>
  </si>
  <si>
    <t>Religious Entanglements: Central African Pentecostalism, the Creation of Cultural Knowledge, and the Making of the Luba Katanga</t>
  </si>
  <si>
    <t>David Maxwell</t>
  </si>
  <si>
    <t>African history,Christian mission &amp; evangelism,Religion &amp; politics, HISTORY / Africa / Central,RELIGION / Christian Ministry / Missions,RELIGION / Religion, Politics &amp; State</t>
  </si>
  <si>
    <t>The Congo Evangelistic Mission (CEM) was one of the most successful classical Pentecostal missions in Africa. Maxwell examines the roles of CEM missionaries and their African collaborators&amp;#8212;the Luba-speaking peoples of southeast Katanga&amp;#8212;in producing knowledge about Africa, illustrating the mutually constitutive nature of discourses of identity in colonial Africa and how the Luba shaped missionary research.</t>
  </si>
  <si>
    <t>List of Illustrations&lt;BR /&gt; Acknowledgments&lt;BR /&gt; List of Abbreviations&lt;BR /&gt;&lt;BR /&gt; Introduction&lt;BR /&gt; 1 Primitivism and Pragmatism in the Making of the Congo Evangelistic Mission&lt;BR /&gt; 2 Luba Transformations Prior to 1910&lt;BR /&gt; 3 Continuity and Change in the Luba Christian Movement&lt;BR /&gt; 4 Missions and the State: The Challenge of Pentecostalism&lt;BR /&gt; 5 &amp;#8220;Acquainting Oneself with the Enemy&amp;#8221;: Making Knowledge about Africa&lt;BR /&gt; 6 Pathways to Knowledge&lt;BR /&gt; 7 The Creation of Lubaland: Missionary Science and Christian Literacy in the Making of the Luba Katanga&lt;BR /&gt; 8 Finding God among the Luba: Missionary Conversions and Epiphanies&lt;BR /&gt; Postscript: Postcolonial Developments&lt;BR /&gt; Conclusion: Pentecostalism, Knowledge Creation, and Religious Change&lt;BR /&gt;&lt;BR /&gt; Notes&lt;BR /&gt; Sources and Bibliography&lt;BR /&gt; Index</t>
  </si>
  <si>
    <t>9789813250536</t>
  </si>
  <si>
    <t>Reconstructing God: Style, Hydraulics, Political Power and Angkor's West Mebon Visnu</t>
  </si>
  <si>
    <t>Marnie Feneley</t>
  </si>
  <si>
    <t>Archaeology,Asian history,History of architecture,Industrial archaeology,Sculpture, ARCHITECTURE / History / General,ART / Sculpture &amp; Installation,RELIGION / Antiquities &amp; Archaeology</t>
  </si>
  <si>
    <t>&lt;B&gt;A fully illustrated archaeological and art historical analysis of one of the most important artworks of Angkor, rewriting the chronology of the royal capital.&lt;/B&gt;&lt;BR /&gt;&lt;BR /&gt; In December 1936, a villager was led by a dream to the ruins of the West Mebon shrine in Angkor where he uncovered remains of a bronze sculpture. This was the West Mebon Visnu, the largest bronze remaining from pre-modern Southeast Asia, and a work of great artistic, historical, and political significance. Prominently placed in an island temple in the middle of the vast artificial reservoir, the West Mebon Visnu sculpture was an important focal point of the Angkorian hydraulic network. Interpretations of the statue, its setting, date, and role have remained largely unchanged since the 1960s&amp;#8212;until now. Integrating the latest archaeological and historical work on Angkor, extensive art historical analysis of the figure of Visnu Anantasayin in Hindu-Buddhist art across the region, and a detailed digital reconstruction of the sculpture and its setting, Marnie Feneley brings new light to this important piece. Highly illustrated, the book will be of interest to art historians and curators, historians of Southeast Asia, and anyone curious about the art and history of Angkor.</t>
  </si>
  <si>
    <t>&lt;ul&gt;&lt;li&gt;Introduction&lt;/li&gt;&lt;li&gt;Chapter 1: The West Mebon Vi??u&lt;/li&gt;&lt;li&gt;Chapter 2: The Cultural and Religious Development of Cambodia&lt;/li&gt;&lt;li&gt;Chapter 3: The Iconography of Vi??u&lt;/li&gt;&lt;li&gt;Chapter 4: The Iconography of Vi??u Anantasayin&lt;/li&gt;&lt;li&gt;Chapter 5: The Hydraulic System of Angkor: Gods, Nature and Water&lt;/li&gt;&lt;li&gt;Chapter 6: The Archaeology of the West Mebon&lt;/li&gt;&lt;li&gt;Chapter 7: Artefacts, Inscriptions and the History of the West Mebon&lt;/li&gt;&lt;li&gt;Chapter 8: Analysing the West Mebon Vi??u&lt;/li&gt;&lt;li&gt;Chapter 9: Political and Religious Context of the West Mebon Vi??u&lt;/li&gt;&lt;li&gt;Chapter 10: Bronze Sculptures of the Mahidharapura Dynasty&lt;/li&gt;&lt;li&gt;Chapter 11: Appraising the date of the West Mebon Vi??u&lt;/li&gt;&lt;ul&gt;</t>
  </si>
  <si>
    <t>9780299346645</t>
  </si>
  <si>
    <t>The Roof of the Whale Poems</t>
  </si>
  <si>
    <t>Juan Calzadilla</t>
  </si>
  <si>
    <t>Literary studies: poetry &amp; poets,Poetry, POETRY / Caribbean &amp; Latin American</t>
  </si>
  <si>
    <t>Venezuelan poet Juan Calzadilla (b. 1931), past recipient of the National Prize in the Visual Arts and the National Prize in Literature, is considered one of the most influential poets of the Spanish language. But while his books have appeared in Argentina, Brazil, Colombia, Cuba, and Spain, his work has not been widely available in English until now.&lt;BR /&gt;&lt;BR /&gt; In 1961 Calzadilla was a founding member of El Techo de la Ballena (The Roof of the Whale), an avant-garde collective that sought to fuse politics and aesthetics. He published three books of poetry under its umbrella&amp;#8212;&lt;I&gt;Dictated by the Pack&lt;/I&gt; (1962), &lt;I&gt;Bad Manners&lt;/I&gt; (1965), and &lt;I&gt;The Supernatural&lt;/I&gt;&lt;I&gt;Contradictions &lt;/I&gt;(1967)&amp;#8212;which are all presented here in an omnibus edition, masterfully translated by Katherine M. Hedeen and Olivia Lott. Decades later, these poems still resonate, profoundly illustrating a sense of entrapment, of societal pressures on the individual, and of steadfast refusal to give in. Suffused with surrealist imagery, exuberant, exciting, and unexpected, &lt;I&gt;The Roof of the Whale Poems&lt;/I&gt; is a breathtaking collection.&lt;BR&gt;&lt;BR&gt; The main occupation we have given this prisoner is to force him to restlessly pace around what on closer inspection turns out to be a labyrinth whose inside space exactly matches the convulsions of his brain&lt;BR /&gt; A convicted man we have put to death . . .&lt;BR /&gt; &amp;#8212;Excerpt from &amp;#8220;The Prisoner of His Conscience&amp;#8221;</t>
  </si>
  <si>
    <t>&lt;ul&gt;&lt;li&gt;Foreword by V&amp;#205;ctor Rodr&amp;#205;guez N&amp;#218;&amp;#209;ez&lt;/li&gt;&lt;li&gt;Introduction by Katherine M. Hedeen and Olivia Lott&lt;BR /&gt;&lt;/li&gt;&lt;li&gt;Dictado por la jaur&amp;#205;a / Dictated by the Pack (1962)&lt;/li&gt;&lt;li&gt;DICTADO POR LA JAUR&amp;#205;A / DICTATED BY THE PACK&lt;/li&gt;&lt;li&gt;vivo a diario / i live day by day&lt;/li&gt;&lt;li&gt;funcionario que celebra un ritual / a civil servant celebrates a ritual&lt;/li&gt;&lt;li&gt;escorpi&amp;#211;n / scorpion&amp;#160;&lt;/li&gt;&lt;li&gt;vecindad del buitre / vulture neighborhood&lt;/li&gt;&lt;li&gt;esperando salvaci&amp;#211;n / waiting for salvation&lt;/li&gt;&lt;li&gt;gracias al barniz / thanks to the varnish&lt;/li&gt;&lt;li&gt;mingitorio / urinal&lt;/li&gt;&lt;li&gt;una sala de juego / a cardroom&lt;/li&gt;&lt;li&gt;me reconozco / i see me&lt;/li&gt;&lt;li&gt;los m&amp;#201;todos necesarios / the necessary methods&lt;/li&gt;&lt;li&gt;he sido otro / i have been another&lt;/li&gt;&lt;li&gt;golpeando el abismo / hitting the abyss&lt;/li&gt;&lt;li&gt;CON MALOS MODALES / WITH BAD MANNERS&lt;/li&gt;&lt;li&gt;con malos modales / with bad manners&lt;/li&gt;&lt;li&gt;cuarzo / quartz&lt;/li&gt;&lt;li&gt;el magma debe retornar / the magma must return&lt;/li&gt;&lt;li&gt;en memoria del &amp;#193;ngel / in memory of the angel&lt;/li&gt;&lt;li&gt;los horizontes son nuestros brazos / the horizons are our arms&lt;/li&gt;&lt;li&gt;EL INVISIBLE SALE DE LA CASA / THE INVISIBLE MAN LEAVES THE HOUSE&lt;/li&gt;&lt;li&gt;&amp;#8220;una vez que se toma el sombrero. . .&amp;#8221; / &amp;#8220;once a hat&amp;#8217;s been picked up. . .&amp;#8221;&lt;/li&gt;&lt;li&gt;DESCENDIENTE DE AHAB / DESCENDENT OF AHAB&lt;/li&gt;&lt;li&gt;&amp;#8220;para un p&amp;#218;blico enfermo. . .&amp;#8221; / &amp;#8220;for a sick public. . .&amp;#8221;&lt;/li&gt;&lt;li&gt;fin del acto / end of the act&lt;/li&gt;&lt;li&gt;el doble hace su entrada / the double enters the scene&lt;/li&gt;&lt;li&gt;mi vocaci&amp;#211;n de actor / my vocation as an actor&lt;/li&gt;&lt;li&gt;la venganza / revenge&lt;/li&gt;&lt;li&gt;poste / post&lt;/li&gt;&lt;li&gt;escal&amp;#211;n / step&lt;/li&gt;&lt;li&gt;cadena sola / single chain&lt;/li&gt;&lt;li&gt;cuento / story&lt;/li&gt;&lt;li&gt;un hilo sobre el abismo / a thread above the abyss&lt;/li&gt;&lt;li&gt;s&amp;#211;lo comer es una empresa / only eating is a business&lt;/li&gt;&lt;li&gt;me levanto / i get up&lt;/li&gt;&lt;li&gt;jon&amp;#193;s siempre / always jonah&lt;/li&gt;&lt;li&gt;Malos modales / Bad Manners (1965)&lt;/li&gt;&lt;li&gt;&amp;#8220;Ciudadano libre a un palmo por encima. . .&amp;#8221; / &amp;#8220;Free citizen just an inch above. . .&amp;#8221;&lt;/li&gt;&lt;li&gt;CONTANDO HASTA CERO / COUNTING TO ZERO&lt;/li&gt;&lt;li&gt;Contando hasta cero / Counting to Zero&lt;/li&gt;&lt;li&gt;&amp;#8220;Mis decisiones se encuentran demasiado cerca. . .&amp;#8221; / &amp;#8220;My decisions are too close. . .&amp;#8221;&lt;/li&gt;&lt;li&gt;&amp;#8220;Despierto &amp;#160;&amp;#160; &amp;#160;Sigo vivo por ese solo instante. . .&amp;#8221; / &amp;#8220;Awake &amp;#160;&amp;#160; &amp;#160;I am still alive for that one moment. . .&amp;#8221;&lt;/li&gt;&lt;li&gt;&amp;#8220;Todas mis preocupaciones son el hilo de donde cuelgo. . .&amp;#8221; / &amp;#8220;All my worries are the thread I hang from. . .&amp;#8221;&lt;/li&gt;&lt;li&gt;Las armas invisibles / The Invisible Arms&lt;/li&gt;&lt;li&gt;Hago un alto / I Take a Break&lt;/li&gt;&lt;li&gt;S u b s i s t o / I &amp;#160;S u b s i s t&lt;/li&gt;&lt;li&gt;Requisitoria de los trajes vac&amp;#205;os / Interrogation of the Empty Suits&lt;/li&gt;&lt;li&gt;RELEVO DE GUARDIA / CHANGING OF THE GUARD&lt;/li&gt;&lt;li&gt;Relevo de guardia / Changing of the Guard&lt;/li&gt;&lt;li&gt;Paisajes subterr&amp;#193;neos / Subterranean Landscapes&lt;/li&gt;&lt;li&gt;Bajo nuevo aviso / Under New Notice&lt;/li&gt;&lt;li&gt;Ciudad sola / Lonely City&lt;/li&gt;&lt;li&gt;Una coincidencia / A coincidence&lt;/li&gt;&lt;li&gt;&amp;#8220;Los espect&amp;#193;culos banales. . .&amp;#8221; / &amp;#8220;Banal spectacles. . .&amp;#8221;&lt;/li&gt;&lt;li&gt;CACER&amp;#205;A / HUNT&lt;/li&gt;&lt;li&gt;&amp;#8220;Me llevan como una bestia dom&amp;#201;stica. . .&amp;#8221; / &amp;#8220;Like a tamed beast. . .&amp;#8221;&lt;/li&gt;&lt;li&gt;El prisionero de su conciencia / The Prisoner of His Conscience&lt;/li&gt;&lt;li&gt;&amp;#211;rbitas separadas / Separate Orbits&lt;/li&gt;&lt;li&gt;&amp;#8220;Si he avanzado hacia adelante. . .&amp;#8221; / &amp;#8220;If I have made any progress. . .&amp;#8221;&lt;/li&gt;&lt;li&gt;Debo decir / I Should Say&lt;/li&gt;&lt;li&gt;De transformaciones / On Transformations&lt;/li&gt;&lt;li&gt;&amp;#8220;Demandas clemencia. . .&amp;#8221; / &amp;#8220;You demand clemency. . .&amp;#8221;&lt;/li&gt;&lt;li&gt;Las contradicciones sobrenaturales / The Supernatural Contradictions (1967)&lt;/li&gt;&lt;li&gt;RELEVO DE GUARDIA / CHANGING OF THE GUARD&lt;/li&gt;&lt;li&gt;Decisiones / Decisions&lt;/li&gt;&lt;li&gt;Corona de reyes / Crown of Kings&lt;/li&gt;&lt;li&gt;Ases / Aces&lt;/li&gt;&lt;li&gt;Leg&amp;#205;tima defensa / Legitimate Defense&lt;/li&gt;&lt;li&gt;Tomas el pavimiento por la forma exacta de tu piel / You Take Pavement as the Precise Shape of Your Skin&lt;/li&gt;&lt;li&gt;Las apuestas / The Wagers&lt;/li&gt;&lt;li&gt;Arco de silex / Arc of Silex&lt;/li&gt;&lt;li&gt;SISTEMA DE CONDUCTA / BEHAVIOR SYSTEM&lt;/li&gt;&lt;li&gt;Por partida doble / Double Entry&lt;/li&gt;&lt;li&gt;Jaula para occisos / Cage for the Slain&lt;/li&gt;&lt;li&gt;Bestia I Bestia II Bestia III / Beast I Beast II Beast III&lt;/li&gt;&lt;li&gt;&amp;#8220;Suelo tomar extra&amp;#209;as determinaciones. . .&amp;#8221; / &amp;#8220;I tend to make strange determinations. . .&amp;#8221;&lt;/li&gt;&lt;li&gt;Otra direcci&amp;#211;n / A Different Direction&lt;/li&gt;&lt;li&gt;&amp;#211;rdenes / Orders&lt;/li&gt;&lt;li&gt;Imagen humeante / Smoking Image&lt;/li&gt;&lt;li&gt;CARNET DE ENUMERACIONES / ENUMERATIONS CARD&lt;/li&gt;&lt;li&gt;M&amp;#193;scara de papel / Paper Mask&lt;/li&gt;&lt;li&gt;Cubrir la duda con un mantel de fiesta / To Cover Doubt with a Fancy Tablecloth&lt;/li&gt;&lt;li&gt;Cuidado fr&amp;#193;gil / Warning Fragile&lt;/li&gt;&lt;li&gt;&amp;#8220;La mirada quiere claraboyas. . .&amp;#8221; / &amp;#8220;The glance wants skylights. . .&amp;#8221;&lt;/li&gt;&lt;li&gt;Fuerza bruta / Brute Force&lt;/li&gt;&lt;li&gt;&amp;#8220;Salud. . .&amp;#8221; / &amp;#8220;To your health. . .&amp;#8221;&lt;/li&gt;&lt;li&gt;&amp;#8220;La contrariedad nacida. . .&amp;#8221; / &amp;#8220;The opposition born. . .&amp;#8221;&lt;/li&gt;&lt;li&gt;ABISMO P&amp;#218;BLICO / PUBLIC ABYSS&lt;/li&gt;&lt;li&gt;H&amp;#193;bitos / Habit&lt;/li&gt;&lt;li&gt;Dentro de la roca vac&amp;#205;a / Inside the Empty Rock&lt;/li&gt;&lt;li&gt;De los reos / On Prisoners&lt;/li&gt;&lt;li&gt;Setencia / Sentence&lt;/li&gt;&lt;li&gt;Mandamiento / Commandment&lt;/li&gt;&lt;li&gt;C14 / C14&lt;/li&gt;&lt;li&gt;UN OJO DE CONTRAPESO / AN EYE AS COUNTERWEIGHT&lt;/li&gt;&lt;li&gt;Piedra sobre piedra / Stone upon Stone&lt;/li&gt;&lt;li&gt;&amp;#8220;Sumiso&amp;#8221; / &amp;#8220;Submissive&amp;#8221;&lt;/li&gt;&lt;li&gt;&amp;#8220;De una caja de asf&amp;#211;delos empujada contra la corriente. . .&amp;#8221; / &amp;#8220;From a box of asphodels pushed against the current. . .&amp;#8221;&lt;/li&gt;&lt;li&gt;&amp;#8220;Pon atenci&amp;#211;n Date cuenta Conc&amp;#201;ntrate. . .&amp;#8221; / &amp;#8220;Pay attention Realize Focus. . .&amp;#8221;&lt;/li&gt;&lt;li&gt;La quinta parte del esp&amp;#205;ritu es el deseo de huir / The Fifth Part of the Spirit Is the Desire to Flee&lt;/li&gt;&lt;li&gt;&amp;#8220;Entre jaulas de occisos. . .&amp;#8221; / &amp;#8220;Among cages of the slain. . .&amp;#8221;&lt;/li&gt;&lt;li&gt;Appendix: An Interview with Juan Calzadilla by V&amp;#205;ctor Rodr&amp;#205;guez N&amp;#218;&amp;#209;ez, translated by Katherine M. Hedeen and Olivia Lott&lt;/li&gt;&lt;li&gt;Acknowledgments&lt;/li&gt;&lt;/ul&gt;</t>
  </si>
  <si>
    <t>9781470472047</t>
  </si>
  <si>
    <t>A Discrete Transition to Advanced Mathematics</t>
  </si>
  <si>
    <t>Bettina Richmond, Thomas Richmond</t>
  </si>
  <si>
    <t>This textbook bridges the gap between lower-division mathematics courses and advanced mathematical thinking. Featuring clear writing and appealing topics, the book introduces techniques for writing proofs in the context of discrete mathematics. By illuminating the concepts behind techniques, the authors create opportunities for readers to sharpen critical thinking skills and develop mathematical maturity.&lt;br /&gt;&lt;br /&gt;Beginning with an introduction to sets and logic, the book goes on to establish the basics of proof techniques. From here, chapters explore proofs in the context of number theory, combinatorics, functions and cardinality, and graph theory. A selection of extension topics concludes the book, including continued fractions, infinite arithmetic, and the interplay among Fibonacci numbers, Pascal's triangle, and the golden ratio.&lt;br /&gt;&lt;br /&gt;&lt;i&gt;A Discrete Transition to Advanced Mathematics&lt;/i&gt; is suitable for an introduction to proof course or a course in discrete mathematics. Abundant examples and exercises invite readers to get involved, and the wealth of topics allows for course customization and further reading. This new edition has been expanded and modernized throughout. New features include a chapter on combinatorial geometry, a more in-depth treatment of counting, and over 365 new exercises.</t>
  </si>
  <si>
    <t>&lt;ul&gt;&lt;li&gt;Sets and logic&lt;/li&gt;&lt;li&gt;Proofs&lt;/li&gt;&lt;li&gt;Number theory&lt;/li&gt;&lt;li&gt;Combinatorics&lt;/li&gt;&lt;li&gt;Relations&lt;/li&gt;&lt;li&gt;Functions and cardinality&lt;/li&gt;&lt;li&gt;Graph theory&lt;/li&gt;&lt;li&gt;Sequences&lt;/li&gt;&lt;li&gt;Fibonacci numbers and Pascal's triangle&lt;/li&gt;&lt;li&gt;Combinatorial geometry in the plane&lt;/li&gt;&lt;li&gt;Continued fractions&lt;/li&gt;&lt;li&gt;Answers or hints for selected exercises&lt;/li&gt;&lt;li&gt;Bibliography&lt;/li&gt;&lt;/ul&gt;</t>
  </si>
  <si>
    <t>9781933477299</t>
  </si>
  <si>
    <t>Disorders of the Heart and Blood Vessels</t>
  </si>
  <si>
    <t>Allen P. Burke, John P. Veinot, Joseph Maleszewski, William D. Edwards</t>
  </si>
  <si>
    <t>9781685619619</t>
  </si>
  <si>
    <t>Environmental Law and Policy</t>
  </si>
  <si>
    <t>Caroline Cecot, Jayni Foley Hein, Michael A. Livermore, Richard L. Revesz</t>
  </si>
  <si>
    <t>This casebook emphasizes environmental policy, as well as the structure and details of the federal environmental statutes. It focuses students&amp;#39; attention on how tradeoffs between environmental goals and social goals are resolved in different and difficult contexts. The book pays close attention to the political context in which regulation takes place, looking at the impact of the federal government, interest groups, and administrative agencies in the regulatory process. It examines current efforts to address climate change and regulate greenhouse gases through existing statutory frameworks. The casebook includes substantial introductions and extensive notes and questions to guide classroom discussion. The book has been updated to reflect new developments in the law of natural resource management, water pollution, and climate change.</t>
  </si>
  <si>
    <t>9781685614003</t>
  </si>
  <si>
    <t>Sexual Orientation, Gender Identity, and the Law in a Nutshell</t>
  </si>
  <si>
    <t>Ruth Colker</t>
  </si>
  <si>
    <t>This &lt;em&gt;Nutshell&lt;/em&gt; presents a very timely overview of legal topics relating to sexual orientation, gender identity and the law. Topics covered include: regulation of sexuality, gender identity and expression, parenthood, marriage, United States military, nondiscrimination statutes and ordinances, freedom of expression, freedom of association, and religious freedom. Discussion includes developments at the federal, state and local level. Statutes discussed include Title VII of the Civil Rights Act of 1964; Title IX; the Fair Housing Act; the Affordable Care Act; Don&amp;#39;t Ask, Don&amp;#39;t Tell; Defense of Marriage Act, as well as some of the anti-LGBT rights measures that have been adopted in various states.</t>
  </si>
  <si>
    <t>9781685611392</t>
  </si>
  <si>
    <t>Black Letter Outline on Contracts</t>
  </si>
  <si>
    <t>John D. Calamari, Joseph M. Perillo, Michael P. Malloy</t>
  </si>
  <si>
    <t>&lt;em&gt;Black Letter Outlines&lt;/em&gt; are designed to help a law student recognize and understand the basic principles and issues of law covered in a law school course. &lt;em&gt;Black Letter Outlines&lt;/em&gt; can be used both as a study aid when preparing for classes and as a review of the subject matter when studying for an examination. Each &lt;em&gt;Black Letter Outline&lt;/em&gt; is written by experienced law school professors who are recognized national authorities in their subject area. &lt;i&gt;Black Letter Outline on Contracts, 6th Edition&lt;/i&gt; covers everything contract-related&amp;#8212;from the ancient roots of the subject (way before the authors were even teaching) through e-commerce and digital contracts. These contracts scholars lead you through every rabbit hole in the subject and always make sure you emerge into the light.</t>
  </si>
  <si>
    <t>9781647085735</t>
  </si>
  <si>
    <t>Agency, Partnerships &amp; LLCs</t>
  </si>
  <si>
    <t>Stephen M. Bainbridge</t>
  </si>
  <si>
    <t>Company, commercial &amp; competition law, LAW / Corporate</t>
  </si>
  <si>
    <t>This thoroughly-updated edition provides a comprehensive guide to the law of agency relationships, partnerships, and limited liability companies. In addition to detailed treatment of the key legal issues, the text also provides balanced analyses of the policies underlying the law. The reader thus comes away not only with a knowledge of the law but also an understanding of why courts and legislatures chose those rules. The text incorporates frequent references to the most up-to-date sources of the law, including those most frequently encountered in law school courses, such as the Restatement (Third) of Agency, the Uniform Partnership Act, and the Uniform Limited Liability Company Act. In addition, to account for the increasing dominance of Delaware as the state in which limited liability companies are formed, the new edition pays considerable attention to the Delaware Limited Liability Company Act.</t>
  </si>
  <si>
    <t>9781493224753</t>
  </si>
  <si>
    <t>Spring Boot 3 and Spring Framework 6</t>
  </si>
  <si>
    <t>Christian Ullenboom</t>
  </si>
  <si>
    <t>Say goodbye to dependencies, bogged-down code, and inflexibility! With the Spring framework and Spring Boot, you&amp;#39;ll painlessly create Java applications that are production ready. Start with the basics: containers for Spring-managed beans, Spring framework modules, and proxies. Then learn to connect to relational databases, implement Jakarta Persistence, use Spring Data JPA, and work with NoSQL databases. Get the right know-how for modern software development with Spring and Java!&lt;br /&gt;&lt;br /&gt;Highlights include:&lt;br /&gt;&lt;br /&gt;1)  Containers&lt;br /&gt;2)  Modules&lt;br /&gt;3)  Proxies&lt;br /&gt;4)  Dependency injection&lt;br /&gt;5)  Caching&lt;br /&gt;6)  RESTful web services&lt;br /&gt;7)  Security &lt;br /&gt;8)  Deployment&lt;br /&gt;9)  Databases&lt;br /&gt;10)  Jakarta Persistence&lt;br /&gt;11) Spring Data JPA&lt;br /&gt;12) Spring Web MVC</t>
  </si>
  <si>
    <t>9781427874528</t>
  </si>
  <si>
    <t>Love Murder Basketball, Volume 1</t>
  </si>
  <si>
    <t>Kurutta Hito, Tsunderuuu</t>
  </si>
  <si>
    <t>Graphic novels: Manga, COMICS &amp; GRAPHIC NOVELS / Manga / Yaoi</t>
  </si>
  <si>
    <t>&lt;I&gt;A thrilling game of cat and mouse, murder and mystery... Available for the first time completely uncensored!&amp;#160;&lt;/I&gt;&lt;BR /&gt;&lt;BR /&gt; As the son of one of the most infamous Yakuza bosses in Japan, Shoto Tanaka&amp;#39;s life has been anything but average. Then he meets the most popular athlete in Japan, Goro Nakamura. Goro is used to putting on a show for the public, and since he comes from a family of wealth and notoriety, he&amp;#39;s frequently in the limelight; Shoto, like many others, is captivated by his icy charisma.&lt;BR /&gt;&lt;BR /&gt; What Shoto isn&amp;#39;t aware of is that Goro is also the infamous &amp;#39;Animosity Serial Killer&amp;#39; of Japan. In what ways will Goro and Shoto&amp;#39;s profound devotion to one another and their various ideologies impact their complex relationship and those around them?&lt;BR /&gt;&lt;BR /&gt;&lt;B&gt;NOTE: This title contains graphic violence and sex. It is intended for audiences 18+ only.&lt;/B&gt;</t>
  </si>
  <si>
    <t>9781427874344</t>
  </si>
  <si>
    <t>The Black Cat &amp; the Vampire, Volume 1</t>
  </si>
  <si>
    <t>Nikke Taino</t>
  </si>
  <si>
    <t>Graphic novels: Manga, COMICS &amp; GRAPHIC NOVELS / Manga / Romance,COMICS &amp; GRAPHIC NOVELS / Manga / Yaoi</t>
  </si>
  <si>
    <t>Blanc College is a prestigious all-boys boarding school where the sons of well-respected families from all over the world study and learn to be independent.&lt;BR /&gt;&lt;BR /&gt; &amp;#8203;Yuki, a first-year attending Blanc College on a scholarship, is the perfect student: at the top of his class, quiet and polite. He&amp;#39;s a bit of a loner, keeping others at arm&amp;#39;s length &amp;#8212; except Jean, the devastatingly charming Head Boy, who seems entirely immune to Yuki&amp;#39;s aloof attitude.&lt;BR /&gt;&lt;BR /&gt; Their school days are peaceful until, one day, a student gets attacked, and ends up with a wound on his neck that looks suspiciously like a vampire bite! Yuki doesn&amp;#39;t have time for this nonsense. And besides, vampires aren&amp;#39;t even real... right?</t>
  </si>
  <si>
    <t>9780826222992</t>
  </si>
  <si>
    <t>Ballyhoo!: The Roughhousers, Con Artists, and Wildmen Who Invented Professional Wrestling</t>
  </si>
  <si>
    <t>Jon Langmead</t>
  </si>
  <si>
    <t>History of the Americas,Sports &amp; outdoor recreation,Wrestling, HISTORY / United States / 20th Century,SPORTS &amp; RECREATION / History,SPORTS &amp; RECREATION / Wrestling</t>
  </si>
  <si>
    <t>&lt;I&gt;Ballyhoo! The Roughhousers, Con Artists, and Wildmen Who Invented Professional Wrestling&amp;#160;&lt;/I&gt;is a history of professional wrestling&amp;#8217;s formative period in the U.S., from roughly 1874 to 1941, and the contested interplay of wrestlers and promoters who built the &amp;#8220;sport&amp;#8221; as we know it. During this period, the major conventions that would define wrestling to the present day were perfected and codified, as wrestling morphed from a rough sport practiced on farms and at town gatherings to melodramatic mass entertainment that reliably drew large crowds in cities across the nation.&lt;BR /&gt;&lt;BR /&gt; The narrative uses the life and career of Jack Curley&amp;#8212;a boxing promoter whose fortune took a turn for the better when he began promoting wrestling matches--as a compass as it charts the development of wrestling. By the late 1910s, Curley&amp;#8217;s shows were selling out Madison Square Garden monthly. &lt;I&gt;Ballyhoo &lt;/I&gt;chronicles his competition with the other promoters, as well as the lives of colourful athletes like &amp;#8220;Strangler&amp;#8221; Ed Lewis, Frank Gotch, the &amp;#8220;Masked Marvel,&amp;#8221; Jim Londos, &amp;#8220;Gorgeous George&amp;#8221; Wagner, &amp;#8220;Farmer&amp;#8221; Martin Burns, and &amp;#8220;Dynamite&amp;#8221; Gus Sonnenberg.</t>
  </si>
  <si>
    <t>9780813950587</t>
  </si>
  <si>
    <t>The Architecture of Influence: The Myth of Originality in the Twentieth Century</t>
  </si>
  <si>
    <t>Amanda Reeser Lawrence</t>
  </si>
  <si>
    <t>History of architecture, ARCHITECTURE / History / General</t>
  </si>
  <si>
    <t>How do we create the new from the old? &lt;i&gt;The Architecture of Influence&lt;/i&gt; explores this fundamental question by analysing a broad swath of twentieth-century architectural works--including some of the best-known examples of the architectural canon, modern and postmodern--through the lens of influence. The book serves as both a critique of the discipline&amp;#8217;s long-standing focus on "genius" and a celebration of the creative act of revisioning and reimagining the past. It argues that all works of architecture not only depend on the past but necessarily alter, rewrite, and reposition the traditions and ideas to which they refer. Organized into seven chapters--Replicas, Copies, Compilations, Generalizations, Revivals, Emulations, and Self-Repetitions--the book redefines influence as an active process through which the past is defined, recalled, and subsequently redefined within twentieth-century architecture.</t>
  </si>
  <si>
    <t>9780807769058</t>
  </si>
  <si>
    <t>Investigating Water with Young Children (Ages 3–8)</t>
  </si>
  <si>
    <t>Beth Dykstra Van Meeteren</t>
  </si>
  <si>
    <t>Numeracy strategies,Pre-school &amp; kindergarten,Teaching skills &amp; techniques, EDUCATION / Schools / Levels / Early Childhood,EDUCATION / Teaching / Subjects / Science &amp; Technology</t>
  </si>
  <si>
    <t>Water is a meaningful context for children to engage in inquiry and acquire and use science and engineering practices, such as developing spatial thinking and early concepts of water dynamics. This book shows teachers how to engage children with opportunities to engineer water movement through pouring and filling containers of various kinds and shapes, observing how water interacts with surfaces in large and small amounts, exploring how water can be moved, and using water to move objects. These experiences build a foundation that will support children&amp;#39;s more complex study of this phenomena in later schooling, as well as encourage interest in STEM fields. The text provides guidance for arranging the physical, intellectual, social&amp;#8211;emotional, and promotional environments of the early childhood classroom; for integrating literacy learning; and for building essential partnerships with administrators and families to enhance STEM learning for our youngest learners.&lt;br /&gt;&lt;br /&gt;Book Features:&lt;ul&gt;&lt;li&gt;Introduces WaterWorks, an integrative STEM experience developed by young children, their teachers, and early childhood researchers.&lt;/li&gt;&lt;li&gt;Describes an approach that engages children in doing science and engineering, rather than teaching children about these fields.&lt;/li&gt;&lt;li&gt;Offers children the opportunity to engage in STEM experiences every day in their classrooms alongside literacy learning.&lt;/li&gt;&lt;li&gt;Illustrates ways to plan and use over ten types of engineering experiences appropriate for children ages 3&amp;#8211;8.&lt;/li&gt;&lt;li&gt;Includes guidance for documenting children&amp;#39;s learning over time.&lt;/li&gt;&lt;li&gt;Aligns to the Early Learning Outcomes Framework and the Next Generation Science Standards.&lt;/li&gt;&lt;/ul&gt;Contributors: Allison Barness, Shelly L. Counsell, Lawrence Escalada, Judith Finkelstein, Linda Fitzgerald, Sherri Peterson, Jull Uhlenberg, and Wendy Miller.</t>
  </si>
  <si>
    <t>&lt;ul&gt;&lt;li&gt;&lt;p&gt;&lt;strong&gt;Acknowledgements&lt;/strong&gt;&lt;/li&gt;&lt;li&gt;1. STEM on Their Own Terms&lt;/strong&gt;&lt;br /&gt; Beth Dykstra Van Meeteren&lt;br /&gt;Who We Are&lt;br /&gt;Who We Hope You Are&lt;br /&gt;Who We Are Writing About&lt;br /&gt;Inquiry&lt;br /&gt;Engineering&lt;br /&gt;Preparing an Environment for STEM&lt;br /&gt;Summary&lt;/li&gt;&lt;li&gt;2. School Partnerships that Support High Quality STEM&lt;/strong&gt;&lt;br /&gt; Tuning the Instrument&lt;br /&gt;Teaching as Jazz&lt;br /&gt;Getting the Band Together&lt;br /&gt;Integrative STEM and Literacy&lt;br /&gt;STEM Experiences Executive Functions&lt;br /&gt;Summary&lt;/li&gt;&lt;li&gt;3.Weaving Waterworks Experiences Through the Standards for Meaningful Learning&lt;/strong&gt;&lt;br /&gt; The Warp and the Weft of Learning and Teaching&lt;br /&gt;Weaving Waterworks Experiences Through the NGSS&lt;br /&gt;Weaving Through the NGSS Science and Engineering Practices&lt;br /&gt;Weaving Through the NGSS Cross Cutting Concepts&lt;br /&gt;Aligning Waterworks Experiences With Preschool Standards&lt;br /&gt;Weaving Through the Early Learning Outcomes Framework&lt;br /&gt;Summary&lt;/li&gt;&lt;li&gt;4. Arranging Space to Investigate Waterworks&lt;/strong&gt;&lt;br /&gt; Teachers as Engineers&lt;br /&gt;Large Group: A Space to Gather as a Community of Learners&lt;br /&gt;Small Group: A Space for Focused Literacy Learning&lt;br /&gt;A Space for Art and to Document Learning&lt;br /&gt;A Space for STEM&lt;br /&gt;Materials That Contain Water&lt;br /&gt;Materials to Move Water&lt;br /&gt;Materials to Absorb and Repel Water&lt;br /&gt;Coordinating Children&amp;#39;s Movement Among Spaces&lt;br /&gt;Introducing Waterworks Materials&lt;br /&gt;Class Meetings: Nurturing a Community of Learners&lt;br /&gt;STEM as a Context for Writing&lt;br /&gt;Summary&lt;/li&gt;&lt;li&gt;5. Planning and Implementing Experiences in Waterworks in PK&amp;#8211;2 Classrooms&lt;/strong&gt;&lt;br /&gt; Beginning With Teacher Play&lt;br /&gt;Scaffolding Child Inquiry With Productive Questions&lt;br /&gt;Assessment in Waterworks&lt;br /&gt;Preparing For a Paradigm Shift&lt;br /&gt;EXPERIENCE 1. A SET OF SAME-SIZED-SHAPED CONTAINERS&lt;br /&gt;Attending to the Four Aspects of the Environment&lt;br /&gt;EXPERIENCE 2. A SET OF A VARIETY OF CONTAINERS&lt;br /&gt;Attending to the Four Aspects of the Environment&lt;br /&gt;EXPERIENCE 3. A SET OF CONTAINERS WITH HOLES&lt;br /&gt;Attending to the Four Aspects of the Environment&lt;br /&gt;4. A SET OF CONTAINERS WITH DIFFERENT LIDS&lt;br /&gt;Attending to the Four Aspects of the Environment&lt;br /&gt;EXPERIENCE 5: A SET OF MATERIALS TO EXPLORE THE DRAINING OF WATER&lt;br /&gt;Attending to the Four Aspects of the Environment&lt;br /&gt;EXPERIENCE 6: A SET OF TUBES, STOPPERS, AND FUNNELS&lt;br /&gt;Attending to the Four Aspects of the Environment&lt;br /&gt;EXPERIENCE 7: A SET OF PUMPS FOR A MUSEUM&lt;br /&gt;Attending to the Four Aspects of the Environment&lt;br /&gt;EXPERIENCE 8: A SET OF LEAKY CUPS&lt;br /&gt;Attending to the Four Aspects of the Environment&lt;br /&gt;EXPERIENCE 9: A SET OF LEAKY CUPS AND A WATER WALL&lt;br /&gt;Attending to the Four Aspects of the Environment&lt;br /&gt;EXPERIENCE 10: A SET OF WATER PIPES&lt;br /&gt;Attending to the Four Aspects of the Environment&lt;br /&gt;EXPERIENCE 11: A SET OF MATERIALS TO EXPLORE WATER DROPLETS&lt;br /&gt;Attending to the Four Aspects of the Environment&lt;br /&gt;EXPERIENCE 12. A SET OF MATERIALS TO EXPLORE HOW OBJECTS SINK AND FLOAT&lt;br /&gt;Attending to the Four Aspects of the Environment&lt;br /&gt;Summary&lt;br /&gt;Dawn Johnson&amp;#8212;Integrative STEM and Literacy in the Preschool Classroom&lt;/li&gt;&lt;li&gt;6. Family and Community Engagement With Waterworks&lt;/strong&gt;&lt;br /&gt; The Value of Partnering With Families&lt;br /&gt;Listen, Learn, and Build Relationships With Families&lt;br /&gt;Empower Parents With Research and Resources&lt;br /&gt;Prioritize Access and Inclusion&lt;br /&gt;Provide Professional Development for Impactful Family Engagement&lt;br /&gt;Evaluate Impact&lt;br /&gt;Summary&lt;/li&gt;&lt;li&gt;Appendix A: Engineering Habits of Mind in Waterworks&lt;/strong&gt;&lt;/li&gt;&lt;li&gt;Appendix B: Progress Monitoring of Young Students&amp;#39; Engineering Habits of Mind&lt;/strong&gt;&lt;/li&gt;&lt;li&gt;Appendix C: Recording Sheet for Home Scavenger Hunts&lt;/strong&gt;&lt;/li&gt;&lt;li&gt;References&lt;/strong&gt;&lt;/li&gt;&lt;li&gt;Index&lt;/strong&gt;&lt;/li&gt;&lt;li&gt;About the Editor and Contributors&lt;/strong&gt;&lt;/li&gt;&lt;/ul&gt;</t>
  </si>
  <si>
    <t>9780807769041</t>
  </si>
  <si>
    <t>9780670089604</t>
  </si>
  <si>
    <t>Fire Bird</t>
  </si>
  <si>
    <t>Perumal Murugan</t>
  </si>
  <si>
    <t>&lt;I&gt;Fire Bird&lt;/I&gt; is a masterfully crafted tale of one man&amp;#39;s search for the elusive concept of permanence. Muthu has his world turned upside down when his father divides the family land, leaving him with practically nothing and causing irreparable damage to his family&amp;#39;s bonds. Through the unscrupulous actions of his once-revered eldest brother, Muthu is forced to leave his once-perfect world behind and seek out a new life for himself, his wife and his children.&lt;BR&gt;&lt;BR&gt;In this transcendental novel, Perumal Murugan draws from his own life experiences of displacement and movement, and explores the fragility of our fundamental attraction to permanence and our ultimately futile efforts to attain it. Translated from the nearly untranslatable &lt;I&gt;Aalandapatchi&lt;/I&gt;, which alludes to a mystical bird in Tamil, the titular fire bird perfectly encapsulates the illusory and migratory nature of this pursuit.&lt;BR&gt;&lt;BR&gt;&lt;I&gt;Fire Bird&lt;/I&gt; is a thought-provoking and beautifully written exploration of the human desire for stability in an ever-changing world.</t>
  </si>
  <si>
    <t>9780522880236</t>
  </si>
  <si>
    <t>Justice and Hope: Essays, Lectures and Other Writings</t>
  </si>
  <si>
    <t>Raimond Gaita, Scott Stephens</t>
  </si>
  <si>
    <t>&amp;#39;From where will we draw the moral energy to stay true to justice?&amp;#39; For more than three decades the incomparable voice of Raimond Gaita has been summoning us to new conversations that deepen our understanding of what matters most to human life and awaken the sense of our common humanity. For Gaita, we are never more fully alive than when we are fully present to one another in conversation. In a time when modes of communication tend to superficiality and self-promotion, when political debates are increasingly inured to lies and even violence, and the moral demands of dialogue give way to a torrent of competing monologues, Gaita&amp;#39;s invitation to rediscover what genuine conversation requires of us could not be more timely. These collected writings at once invite us into that conversation and enact its severe demands. Gaita asks us to confront the distinctive evil of genocide, to examine the true cost of the &amp;#39;War on Terror&amp;#39;, to interrogate what justice requires in response to Australia&amp;#39;s dispossession of its First Peoples, to understand our need for truth in politics, especially during war, to see what is at stake in the decline of the universities, to grasp what was lost during the Black Summer bushfires, and to reckon with the experience of the COVID-19 pandemic-when we learned, he writes, &amp;#39;how much we needed to touch and hold other people&amp;#39;. Gaita&amp;#39;s astonishing range of concerns is held together by the consistency and unrelenting tenderness of his moral vision. To see the world through Gaita&amp;#39;s eyes is to discover, once again, what it means to love the world and to remain faithful to it. He tells us that an unconditional love of the world is the deepest form of hope and the truest source of our energies to honour the demands of justice. This is how we learn to be human.</t>
  </si>
  <si>
    <t>9798987451915</t>
  </si>
  <si>
    <t>Black Sea Battleground: The Road to Ukraine</t>
  </si>
  <si>
    <t>Glen E. Howard</t>
  </si>
  <si>
    <t>Geopolitics,International relations, POLITICAL SCIENCE / Geopolitics,POLITICAL SCIENCE / International Relations / General,POLITICAL SCIENCE / Security (National &amp; International),POLITICAL SCIENCE / World / Russian &amp; Soviet</t>
  </si>
  <si>
    <t>&lt;em&gt;Black Sea Battleground&lt;/em&gt; identifies and analyzes the key elements of a comprehensive US strategy for dealing with the cauldron of geopolitical and military competition in the Black Sea region.</t>
  </si>
  <si>
    <t>9781668489345</t>
  </si>
  <si>
    <t>Handbook of Research on Digital Ethics and Digital Citizenship</t>
  </si>
  <si>
    <t>Jason D. DeHart</t>
  </si>
  <si>
    <t>Bio-ethics,Digital lifestyle,Digital TV &amp; media centres: consumer/user guides,Political science &amp; theory, POLITICAL SCIENCE / Civics &amp; Citizenship,SCIENCE / Ethics</t>
  </si>
  <si>
    <t>9781625316059</t>
  </si>
  <si>
    <t>Beyond February: Teaching Black History Any Day, Every Day, and All Year Long, K–3</t>
  </si>
  <si>
    <t>Dawnavyn M. James</t>
  </si>
  <si>
    <t>Adult education, continuous learning,Inclusive education / mainstreaming,Primary &amp; middle schools,Teaching skills &amp; techniques, EDUCATION / Inclusive Education,EDUCATION / Professional Development,EDUCATION / Schools / Levels / Elementary,EDUCATION / Teaching / Subjects / Library Skills,EDUCATION / Teaching / Subjects / Social Science</t>
  </si>
  <si>
    <t>Dawnavyn James believes Black history shouldn&amp;#39;t be relegated to the month of February. In her groundbreaking book, &lt;I&gt;Beyond February: Teaching Black History Any Day, Every Day, and All Year Long, K-3&lt;/I&gt;, she provides a practical guide for elementary educators who seek to teach history in truthful and meaningful ways that help young students understand the past, the present, and the world around them.&lt;BR /&gt;&lt;BR /&gt; Drawing on her experiences as a classroom teacher and a Black history researcher, James illustrates the big and small ways that we can center Black history in our everyday teaching and learning practices across the curriculum using read-alouds, music, historical documents, art, and so much more.&lt;BR /&gt;&lt;BR /&gt; Inside this book you&amp;#39;ll find: &lt;ul&gt;&lt;li&gt; Essential ideas that guide our teaching of Black history &lt;/li&gt;&lt;li&gt; Powerful People Sets: groups of Black historical figures organized by theme with resources for both teacher and student learning &lt;/li&gt;&lt;li&gt; Book collections and lessons featuring nearly 100 children&amp;#39;s books &lt;/li&gt;&lt;li&gt; Strategies and tips for adapting and disrupting curriculum in order to center Black history &lt;/li&gt;&lt;li&gt; Ideas for celebrating Black History Month in ways that go beyond February &lt;/li&gt;&lt;li&gt; FAQ&amp;#39;s to help you navigate the ins and outs of teaching Black history in the elementary classroom &lt;/li&gt;&lt;/ul&gt;&lt;BR /&gt; With &lt;I&gt;Beyond February&lt;/I&gt;, you&amp;#39;ll have the tools to teach Black history all year long!</t>
  </si>
  <si>
    <t>9781476689623</t>
  </si>
  <si>
    <t>21st Century Kaiju: The Resurgence of Giant Monster Movies</t>
  </si>
  <si>
    <t>Gordon Arnold</t>
  </si>
  <si>
    <t>PERFORMING ARTS / Film / Genres / Science Fiction &amp; Fantasy</t>
  </si>
  <si>
    <t>&lt;p&gt;Once dismissed as a fading genre with little to say to contemporary audiences, the giant monster movie genre roared back to life in the new millennium. In one of modern cinema&amp;#39;s most surprising turnarounds, a wave of 21st-century kaiju films has delivered exciting and thought-provoking viewing to global audiences. In a variety of works that range from action-packed CGI spectacles to more personal, introspective productions that comment on real-world issues of the day, the new millennium has witnessed some of the most intriguing films in any genre, including movies from acclaimed directors such as Guillermo del Toro, Bong Joon-ho, Peter Jackson, and more.&lt;/p&gt;&lt;p&gt;This book takes a sober, multidimensional look at the new class of giant monster movies. It examines the making of these films and their sometimes-obscure meanings. It also covers efforts to reinvent storied kaiju characters from the past, including Godzilla and King Kong, and to transform the genre with movies such as &lt;I&gt;Cloverfield, The Mist, Colossal&lt;/I&gt;, and &lt;I&gt;Pacific Rim&lt;/I&gt; that feature all-new creatures.&lt;/p&gt;</t>
  </si>
  <si>
    <t>9781469673752</t>
  </si>
  <si>
    <t>Excavating the Lost Colony Mystery: The Map, the Search, the Discovery</t>
  </si>
  <si>
    <t>Eric Klingelhofer</t>
  </si>
  <si>
    <t>Anthropology,Archaeology,Regional &amp; national history,Social &amp; cultural history, HISTORY / Social History,HISTORY / United States / State &amp; Local / South (AL, AR, FL, GA, KY, LA, MS, NC, SC, TN, VA, WV),SOCIAL SCIENCE / Anthropology / General,SOCIAL SCIENCE / Archaeology</t>
  </si>
  <si>
    <t>The fate of Sir Walter Raleigh&amp;#39;s 1587 "Lost Colony" on Roanoke Island has been one of the most enduring mysteries in the history of European settlement in North America. For generations, writers, scholars, and others have speculated about the disappearance of more than one hundred colonists, whose only obvious clue left behind was the word "CROATOAN" carved on the palisade of the settlement. But in the early 1990s, archaeologists at Roanoke opened fresh lines of inquiry, and in 2012 the search for evidence gained new momentum when a reexamination of an Elizabethan map revealed a hidden symbol. The symbol seemed to indicate the location of a Renaissance-style fort some distance from Roanoke Island, starting the quest for "Site X." After leading a team to explore multiple lines of research, Eric Klingelhofer here draws together the fullest possible account of what can be known today about the colony. The book features authoritative research by historians, archaeologists, and other experts, and it is richly illustrated with maps and photographs, including never-before-seen artifacts recovered in recent excavations. While some of the Lost Colony&amp;#39;s mysteries may never be solved, readers will enjoy this informative and accessible account of efforts to reconstruct events more than four centuries ago.&lt;br/&gt;&lt;br/&gt;Contributors include: Peter Barber, Phillip Evans, James Horn, Karen Ordahl Kupperman, Nicholas Luccketti, Kim Sloan, Beverly Straube, and Clay Swindell.&lt;br/&gt;&lt;br/&gt;Published in association with the First Colony Foundation.</t>
  </si>
  <si>
    <t>9781427874054</t>
  </si>
  <si>
    <t>Try Again, Volume 1</t>
  </si>
  <si>
    <t>John Lawrence, Marcus Johnson, Will Brown, Win Dolores</t>
  </si>
  <si>
    <t>Graphic novels: Manga, COMICS &amp; GRAPHIC NOVELS / Manga / Action &amp; Adventure,COMICS &amp; GRAPHIC NOVELS / Manga / Crime &amp; Mystery,COMICS &amp; GRAPHIC NOVELS / Manga / Science Fiction</t>
  </si>
  <si>
    <t>As a member of the Cacciatore Guild, Danielle Burroughs is one of the Underworld&amp;#8217;s most renowned hitmen. Despite her success, memories from her past bleed into the present - forcing her to reconcile the life she now leads. Events are set in motion once she kills Emilio Francesca, her caretaker, but accidentally ends up killing his daughter, Lilio, in the process. She realizes that she&amp;#8217;s had enough of this life, one now truly without meaning. In an attempt to leave it all behind, she soon realizes that even atonement has a price.</t>
  </si>
  <si>
    <t>9780826222961</t>
  </si>
  <si>
    <t>The American Newsroom: A History, 1920-1960</t>
  </si>
  <si>
    <t>Will Mari</t>
  </si>
  <si>
    <t>History of the Americas,Industrial relations,Media studies,Social &amp; cultural history, HISTORY / Social History,HISTORY / United States / 20th Century,LANGUAGE ARTS &amp; DISCIPLINES / Journalism,POLITICAL SCIENCE / Labor &amp; Industrial Relations,SOCIAL SCIENCE / Media Studies</t>
  </si>
  <si>
    <t>The story of the American newsroom is that of modern American journalism. In this holistic history, Will Mari tells that story from the 1920s through the 1960s, a time of great change and controversy in the field, one in which journalism was produced in &amp;#8220;news factories&amp;#8221; by news workers with dozens of different roles, and not just once a day, but hourly, using the latest technology and setting the stage for the emergence later in the century of the information economy. During this time, the newsroom was more than a physical place--it symbolically represented all that was good and bad in journalism, from the shift from blue- to white-collar work to the flexing of journalism&amp;#8217;s power as a watchdog on government and an advocate for social reform. Told from an empathetic, omnivorous, ground-up point of view, &lt;I&gt;The American Newsroom: A History, 1920&amp;#8211;1960&lt;/I&gt; uses memoirs, trade journals, textbooks, and archival material to show how the newsroom expanded our ideas of what journalism could and should be.</t>
  </si>
  <si>
    <t>9780816551873</t>
  </si>
  <si>
    <t>Construction of Maya Space: Causeways, Walls, and Open Areas from Ancient to Modern Times</t>
  </si>
  <si>
    <t>Jennifer P. Mathews, Thomas H. Guderjan</t>
  </si>
  <si>
    <t>Archaeology,History of the Americas, HISTORY / Latin America / Mexico,SOCIAL SCIENCE / Archaeology</t>
  </si>
  <si>
    <t>&lt;I&gt;Construction of Maya Spaces&lt;/I&gt; sheds new light on how Maya society may have shaped--and been shaped by--the constructed environment. Moving beyond the towering pyramids and temples often associated with Maya spaces, this volume focuses on how those in power used features such as walls, roads, rails, and symbolic boundaries to control those without power, and how the powerless pushed back.&lt;BR /&gt;&lt;BR /&gt; Through fifteen engaging chapters, contributors examine the construction of spatial features by ancient, historic, and contemporary Maya elite and nonelite peoples to understand how they used spaces differently. Through cutting-edge methodologies and case studies, chapters consider how and why Maya people connected and divided the spaces they used daily in their homes, in their public centers, in their sacred places such as caves, and across their regions to inform us about the mental constructs they used to create their lives and cultures of the past.&lt;BR /&gt;&lt;BR /&gt;&lt;B&gt;Contributors&lt;/B&gt;&lt;BR /&gt; Elias Alcocer Puerto&lt;BR /&gt; Alejandra Alonso Olvera&lt;BR /&gt; Traci Ardren&lt;BR /&gt; Jaime J. Awe&lt;BR /&gt; Alejandra Badillo S&amp;#225;nchez&lt;BR /&gt; Nicolas C. Barth&lt;BR /&gt; Grace Lloyd Bascop&amp;#233;&lt;BR /&gt; Adolpho Iv&amp;#225;n Bat&amp;#250;n-Alpuche&lt;BR /&gt; Elizabeth Beckner&lt;BR /&gt; M. Kathryn Brown&lt;BR /&gt; Bernadette Cap&lt;BR /&gt; Miguel Covarrubias Reyna&lt;BR /&gt; Juan Fernandez Diaz&lt;BR /&gt; Alberto G. Flores Colin&lt;BR /&gt; Thomas H. Guderjan&lt;BR /&gt; C. Colleen Hanratty&lt;BR /&gt; H&amp;#233;ctor Hern&amp;#225;ndez &amp;#193;lvarez&lt;BR /&gt; Scott R. Hutson&lt;BR /&gt; Joshua J. Kwoka&lt;BR /&gt; Whitney Lytle&lt;BR /&gt; Aline Magnoni&lt;BR /&gt; Jennifer P. Mathews&lt;BR /&gt; Stephanie J. Miller&lt;BR /&gt; Shawn G. Morton&lt;BR /&gt; Holley Moyes&lt;BR /&gt; Shannon Plank&lt;BR /&gt; Dominique Rissolo&lt;BR /&gt; Patrick Rohrer&lt;BR /&gt; Carmen Rojas Sandoval&lt;BR /&gt; Justine M. Shaw&lt;BR /&gt; J. Gregory Smith&lt;BR /&gt; Travis W. Stanton&lt;BR /&gt; Karl A. Taube&lt;BR /&gt; Daniel Vallejo-C&amp;#225;liz</t>
  </si>
  <si>
    <t>9780813950495</t>
  </si>
  <si>
    <t>To Organize the Sovereign People: Political Mobilization in Revolutionary Pennsylvania</t>
  </si>
  <si>
    <t>David W. Houpt</t>
  </si>
  <si>
    <t>This book explores the struggle to define self-government in the critical years following the Declaration of Independence, when Americans throughout the country looked to the Keystone State of Pennsylvania for guidance on political mobilization and the best ways to create a stable arrangement that could balance liberty with order. In 1776 radicals mobilized the people to overthrow the Colonial Assembly and adopt a new constitution, one that asserted average citizens&amp;#8217; rights to exercise their sovereignty directly not only through elections but also through town meeting, petitions, speeches, parades, and even political violence. Although highly democratic, this system proved unwieldy and chaotic.&lt;br /&gt;&lt;br /&gt;David Houpt finds that over the course of the 1780s, a relatively small group of middling and elite Pennsylvanians learned to harness these various forms of "popular" mobilization to establish themselves as the legitimate spokesmen of the entire citizenry. In examining this process, he provides a granular account of how the meaning of democracy changed, solidifying around party politics and elections, and how a small group of white men succeeded in setting the framework for what self-government means in the United States to this day.</t>
  </si>
  <si>
    <t>&lt;ul&gt;&lt;li&gt;Introduction&lt;/li&gt;&lt;li&gt;1. "The Mobility Triumphant": The Revolutionary Regime&lt;/li&gt;&lt;li&gt;2. Mobilizing the Moderates&lt;/li&gt;&lt;li&gt;3. Choppy Beginnings: Launching the Constitution&lt;/li&gt;&lt;li&gt;4. From Opposition to Party&lt;/li&gt;&lt;li&gt;5. Establishing a Democratic Republic&lt;/li&gt;&lt;li&gt;Conclusion: Race, the People, and the Legacy of 1808&lt;/li&gt;&lt;/ul&gt;</t>
  </si>
  <si>
    <t>9780813950488</t>
  </si>
  <si>
    <t>9780813950464</t>
  </si>
  <si>
    <t>9780813950341</t>
  </si>
  <si>
    <t>9780813949789</t>
  </si>
  <si>
    <t>9781682538494</t>
  </si>
  <si>
    <t>Social Justice Art Education: A Framework for Activist Art Pedagogy</t>
  </si>
  <si>
    <t>Marit Dewhurst</t>
  </si>
  <si>
    <t>Education,Teaching skills &amp; techniques, EDUCATION / Arts in Education,EDUCATION / Teaching / Methods &amp; Strategies,EDUCATION / Teaching / Subjects / Arts &amp; Humanities</t>
  </si>
  <si>
    <t>&lt;B&gt;Expanding on a groundbreaking framework, this revised edition connects activist art education with current campaigns for social justice.&lt;/B&gt;&lt;BR /&gt; &amp;#160;&lt;BR /&gt; Nearly a decade after &lt;I&gt;Social Justice Art&lt;/I&gt;, innovative arts educator Marit Dewhurst returns with a new edition offering further guidance for developing meaningful, justice-centered art programming. Reflecting on a growing interest in the field and its place within larger movements that uses creative strategies to drive social change, Dewhurst brings new research to bear on her interviews with educators, artists, and students to suggest clear, actionable approaches to facilitating the collaborative process of creating art for social change.&amp;#160;&lt;BR /&gt; &amp;#160;&lt;BR /&gt; In &lt;I&gt;Social Justice Art Education&lt;/I&gt;, Dewhurst examines how to teach art-making to address systems of injustice, how to talk about the process, and the role of activist art projects not only in school classrooms but also within museum education, afterschool education, and other youth programming. In a new chapter, she introduces essential steps that prepare educators to engage in this work: recognizing power differentials, identifying community strengths, and nurturing relationships. Through real-world examples, Dewhurst highlights three key learning processes&amp;#8212;connecting, questioning, and transforming&amp;#8212;and frames a critical arts pedagogy that incorporates collaboration, inquiry-based discussion, and changemaking into arts curricula.&amp;#160;&lt;BR /&gt; &amp;#160;&lt;BR /&gt; This invigorating work provides common language and concrete support for educators and others who want to expand and refine their practices, empowering students through liberatory education that aims to inspire social change.</t>
  </si>
  <si>
    <t>9781637274743</t>
  </si>
  <si>
    <t>Boston Bruins: Blood, Sweat &amp; 100 Years</t>
  </si>
  <si>
    <t>Hockey,Photography &amp; photographs,Regional &amp; national history,Sociology: sport &amp; leisure,Sports &amp; outdoor recreation,Travel &amp; holiday, HISTORY / United States / State &amp; Local / New England (CT, MA, ME, NH, RI, VT),PHOTOGRAPHY / Subjects &amp; Themes / Regional,PHOTOGRAPHY / Subjects &amp; Themes / Sports,SPORTS &amp; RECREATION / Cultural &amp; Social Aspects,SPORTS &amp; RECREATION / Essays,SPORTS &amp; RECREA</t>
  </si>
  <si>
    <t>&lt;B&gt;Celebrate the Boston Bruins&amp;#39; centennial with this essential coffee table book&lt;/B&gt;&lt;BR /&gt;&lt;BR /&gt; In celebration of the Original Six franchise&amp;#8217;s 100th season,&amp;#8239;the Boston Bruins present a visually stunning retrospective featuring hundreds of archival images and vivid, in-depth writing.&lt;BR /&gt;&lt;BR /&gt; This official illustrated history tells the stories behind all the iconic moments, the legendary players and people, and so much more. Fans will treasure this commemorative book as a definitive portrait of Boston&amp;#39;s rich hockey heritage.</t>
  </si>
  <si>
    <t>9781634244480</t>
  </si>
  <si>
    <t>The Mad Bishops: The Hunt for Earl Anglin James and His Assassin Brethren</t>
  </si>
  <si>
    <t>James Day</t>
  </si>
  <si>
    <t>Conspiracy theories,History of the Americas, HISTORY / United States / 20th Century,SOCIAL SCIENCE / Conspiracy Theories</t>
  </si>
  <si>
    <t>How did a peddler of phony degrees who claimed to be a world famous bishop build a network of contacts that led to the assassinations of JFK, MLK, and RFK? Beyond that central question, what does this foray into the bizarre and esoteric say about our current state of religion and democracy? Through the life and world of Earl Anglin James, we explore the deep inner workings of religion and intelligence, revealing connections and relationships that were established long before Dallas, 1963, and have defined our destiny as a nation.</t>
  </si>
  <si>
    <t>9781625347510</t>
  </si>
  <si>
    <t>The Moiseyev Dance Company Tours America: "Wholesome" Comfort During a Cold War</t>
  </si>
  <si>
    <t>Victoria Hallinan</t>
  </si>
  <si>
    <t>Dance,The Cold War, HISTORY / Modern / 20th Century / Cold War,HISTORY / Russia / Soviet Era,PERFORMING ARTS / Dance / History &amp; Criticism</t>
  </si>
  <si>
    <t>During the Cold War, dancers and musicians from the United States and the USSR were drawn into the battle for hearts and minds, crossing the Iron Curtain to prove their artistic and ideological prowess. After the passage of the Lacy-Zarubin Agreement, direct cultural exchange between the two superpowers opened up, and the Moiseyev Dance Company arrived in the United States in 1958. The first Soviet cultural representatives to tour America, this folk-dance troupe&amp;#8217;s repertoire included dances from territories controlled or influenced by the USSR, including Uzbekistan, Crimea, and Poland. &lt;/P&gt;&lt;P&gt; Drawing on contemporary personal and published accounts, Victoria Hallinan explores why the dancers garnered overwhelming acclaim during their multicity tour and &lt;I&gt;Ed Sullivan Show&lt;/I&gt; appearance. The &amp;#8220;boy-meets-girl&amp;#8221; love stories of the dances, and their idealized view of multiple Soviet cultures living together in harmony, presented a comforting image of post&amp;#8211;World War II gender norms and race relations for audiences. Americans saw the dancers&amp;#8212;their supposed enemies&amp;#8212;as humans rather than agents of communist contagion.</t>
  </si>
  <si>
    <t>&lt;ul&gt;&lt;li&gt;List of Figures and Tables&lt;/li&gt;&lt;li&gt;Acknowledgments&lt;/li&gt;&lt;li&gt;Introduction&lt;/li&gt;&lt;li&gt;Part One&lt;/li&gt;&lt;li&gt;Chapter 1: Creation of the State Academic Folk Dance Ensemble of the USSR&lt;/li&gt;&lt;li&gt;Chapter 2: Internal and External Propaganda Tool&lt;/li&gt;&lt;li&gt;Part Two&lt;/li&gt;&lt;li&gt;Chapter 3: Paving the Way for the 1958 Tour&lt;/li&gt;&lt;li&gt;Chapter 4: Reception and the Cold War Narrative&lt;/li&gt;&lt;li&gt;Chapter 5: Fascinating Human Beings&lt;/li&gt;&lt;li&gt;Part Three&lt;/li&gt;&lt;li&gt;Chapter 6: American Notions of Gender&lt;/li&gt;&lt;li&gt;Chapter 7: American Notions of Race&lt;/li&gt;&lt;li&gt;Conclusion&lt;/li&gt;&lt;li&gt;Epilogue&lt;/li&gt;&lt;li&gt;Appendix A: Text of the Lacy-Zarubin Agreement, January 27, 1958&lt;/li&gt;&lt;li&gt;Appendix B: Transcribed Table of 1958 Tickets Sales in Full&lt;/li&gt;&lt;li&gt;Appendix C: Early American Tour Repertoires (1958, 1965, 1970)&lt;/li&gt;&lt;li&gt;Appendix D: A Selection of Moiseyev Dances&lt;/li&gt;&lt;li&gt;Notes&lt;/li&gt;&lt;li&gt;Index&lt;/li&gt;&lt;/ul&gt;</t>
  </si>
  <si>
    <t>9781609389277</t>
  </si>
  <si>
    <t>The Diver</t>
  </si>
  <si>
    <t>Samsun Knight</t>
  </si>
  <si>
    <t>Horror &amp; ghost stories, FICTION / Historical / 20th Century / General,FICTION / Horror</t>
  </si>
  <si>
    <t>Marta doesn&amp;#8217;t mean to kill her husband. In fact, she hardly believes that he&amp;#8217;s dead. After a grisly accident leaves him drowned at the bottom of Lake Michigan, she begins a frenzied journey into the occult that soon drags in everyone around her, from her mother-in-law to the private detectives parked outside her home, as she tries to dig herself free of her own deadly mistakes.&lt;BR /&gt;&lt;BR /&gt; Peter is a young paralegal at the firm hired to investigate Marta&amp;#8217;s role in her husband&amp;#8217;s death, who is grappling with his own grief in the wake of his brother&amp;#8217;s suicide and the distance that seems to have opened between himself and his parents, his oldest friends, and the rest of the world. After&amp;#160;learning about Marta&amp;#8217;s case, he becomes obsessed with her. On an outing when&amp;#160;he&amp;#8217;s supposed to interview her neighbors, he instead&amp;#160;knocks on Marta&amp;#8217;s door and warns her that a company of private detectives is preparing to make her life miserable. Marta slams the door on him, but later sets up a time to hear him out.&amp;#160;Neither Marta nor Peter could predict the consequences of their meeting.&lt;BR /&gt;&lt;BR /&gt; A story of grief, devotion, and unforgivable mistakes, &lt;I&gt;The Diver&lt;/I&gt; explores the disasters that cannot be recovered from, the accidents that cannot be undone, and the risks of love.</t>
  </si>
  <si>
    <t>9781606354667</t>
  </si>
  <si>
    <t>The Political Transformation of David Tod: Governing Ohio During the Height of the Civil War</t>
  </si>
  <si>
    <t>Joseph Lambert Jr</t>
  </si>
  <si>
    <t>American Civil War,Biography: historical, political &amp; military,Politics &amp; government, BIOGRAPHY &amp; AUTOBIOGRAPHY / Political</t>
  </si>
  <si>
    <t>&lt;strong&gt;A governor embraces patriotism over partisanship in a crucial Union state&lt;/strong&gt;&lt;/p&gt;&lt;p&gt;Before his election to the state&amp;#39;s executive office in 1862, David Tod was widely regarded as Ohio&amp;#39;s most popular Democrat. Tod rose to prominence in the old Western Reserve, rejecting the political influence of his well-known father, a former associate justice of Ohio&amp;#39;s Supreme Court, a previous member of the Federalist Party, and a new, devoted Whig. As a fierce Democratic Party lion, the younger Tod thrilled followers with his fearless political attacks on Whig adversaries and was considered an unlikely figure in the battle to keep the Union intact.&lt;/p&gt;&lt;p&gt;However, the Civil War and the serious consequences of its potential outcome came to outweigh his loyalty to the Democratic Party. Placing the restoration of the Union above all else, Tod eagerly shed his partisan identity to take up the Union cause. As governor, he quickly pledged Ohio&amp;#39;s support to the nation&amp;#39;s leader, President Abraham Lincoln. Tod rallied Ohioans to support the war and equipped scores of physicians and nurses with medical supplies to tend to Ohio&amp;#39;s wounded soldiers. He also had to protect the state&amp;#39;s borders from invasion by developing defenses at home.&lt;/p&gt;&lt;p&gt;Despite his patriotic service, partisan politics and political intrigue denied Tod a second term. &lt;em&gt;The Political Transformation of David Tod&lt;/em&gt; chronicles Tod&amp;#39;s unwavering support for the Union and describes the importance of one man&amp;#39;s loyalty to country over partisanship.</t>
  </si>
  <si>
    <t>9781606354650</t>
  </si>
  <si>
    <t>Art and History in the Ohio Judicial Center: A Visual Tour</t>
  </si>
  <si>
    <t>Richard W. Burry</t>
  </si>
  <si>
    <t>Architecture,History of art / art &amp; design styles,Public buildings: civic, commercial, industrial, etc, ARCHITECTURE / Buildings / Public, Commercial &amp; Industrial</t>
  </si>
  <si>
    <t>&lt;strong&gt;A photographic exploration of one of Ohio&amp;#39;s most remarkable landmarks &lt;/strong&gt;&lt;/p&gt;&lt;p&gt; &lt;/p&gt;&lt;p&gt;Nearly 100 years after its construction, the Thomas J. Moyer Ohio Judicial Center in Columbus, Ohio, is finally receiving the artistic recognition it deserves in this richly illustrated book. In the early 1920s, when plans for the Ohio Judicial Center building were initially conceived, American culture and politics were in a period of transition and turbulence. The country emerged from World War I, moved through the Roaring Twenties, and then sank into the Great Depression. To counter the effects of this economic crisis, public art was often commissioned for government buildings, including the Ohio Judicial Center, which was completed in 1933 and showcases work from 12 artists.&lt;/p&gt;&lt;p&gt;Featuring more than 100 photographs taken by Richard W. Burry, &lt;em&gt;Art and History in the Ohio Judicial Center&lt;/em&gt; is the first book to celebrate the building&amp;#39;s impressive architectural detail and highlight its 200 Art Deco&amp;#8211; and Beaux Arts&amp;#8211;style murals, reliefs, and mosaics. Burry tells the story of the public art in the Ohio Judicial Center and provides illuminating historical context, helping the present-day reader to understand the building&amp;#39;s art not only from a contemporary perspective but also through the eyes of those living almost a century ago.</t>
  </si>
  <si>
    <t>9781493224401</t>
  </si>
  <si>
    <t>React: The Comprehensive Guide</t>
  </si>
  <si>
    <t>Sebastian Springer</t>
  </si>
  <si>
    <t>9781469677262</t>
  </si>
  <si>
    <t>Who Is Muhammad?</t>
  </si>
  <si>
    <t>Michael Muhammad Knight</t>
  </si>
  <si>
    <t>Islam,Islamic studies,Religion &amp; beliefs, BIOGRAPHY &amp; AUTOBIOGRAPHY / Religious,RELIGION / Islam / General,SOCIAL SCIENCE / Islamic Studies</t>
  </si>
  <si>
    <t>Combining insights from the best published historical and religious studies scholarship, original research, and rich first-person perspective, this highly readable book offers a comprehensive yet concise introduction to the founder and central figure of the Islamic tradition: the prophet Muhammad. Narrating Muhammad&amp;#39;s life story, teachings, and daily practices, and assessing how his legacy is received, interpreted, and applied around the world, Michael Muhammad Knight reveals how the project has become simultaneously one of the most beloved historical figures in the world and also one of the most contested, challenged, and disparaged.&lt;br/&gt; &lt;br/&gt;Knight argues that there was never a singular Muslim vision of Muhammad but rather always multiple perspectives. While Muslims defend Muhammad&amp;#39;s legacy against Islamophobic polemics, they also challenge each other regarding the proper authorities through which Muhammad&amp;#39;s life and message become comprehensible and applicable in our world. Thinking across time and place, Knight argues that Muhammad is always contextual and contemporary.</t>
  </si>
  <si>
    <t>9781469676883</t>
  </si>
  <si>
    <t>Magic City: How the Birmingham Jazz Tradition Shaped the Sound of America</t>
  </si>
  <si>
    <t>Burgin Mathews</t>
  </si>
  <si>
    <t>Ethnic studies,Jazz,Regional &amp; national history,Theory of music &amp; musicology, HISTORY / United States / State &amp; Local / South (AL, AR, FL, GA, KY, LA, MS, NC, SC, TN, VA, WV),MUSIC / Ethnomusicology,SOCIAL SCIENCE / Ethnic Studies / American / African American &amp; Black Studies</t>
  </si>
  <si>
    <t>&lt;i&gt;Magic City&lt;/i&gt; is the story of one of American music&amp;#39;s essential unsung places: Birmingham, Alabama, birthplace of a distinctive and influential jazz heritage. In a telling replete with colorful characters, iconic artists, and unheralded masters, Burgin Mathews reveals how Birmingham was the cradle and training ground for such luminaries as big band leader Erskine Hawkins, cosmic outsider Sun Ra, and a long list of sidemen, soloists, and arrangers. He also celebrates the contributions of local educators, club owners, and civic leaders who nurtured a vital culture of Black expression in one of the country&amp;#39;s most notoriously segregated cities. In Birmingham, jazz was more than entertainment: long before the city emerged as a focal point in the national civil rights movement, its homegrown jazz heroes helped set the stage, crafting a unique tradition of independence, innovation, achievement, and empowerment. &lt;br/&gt;&lt;br/&gt;Blending deep archival research and original interviews with living elders of the Birmingham scene, Mathews elevates the stories of figures like John T. "Fess" Whatley, the pioneering teacher-bandleader who emphasized instrumental training as a means of upward mobility and community pride. Along the way, he takes readers into the high school band rooms, fraternal ballrooms, vaudeville houses, and circus tent shows that shaped a musical movement, revealing a community of players whose influence spread throughout the world.</t>
  </si>
  <si>
    <t>9781469676876</t>
  </si>
  <si>
    <t>9781469675879</t>
  </si>
  <si>
    <t>Surgery and Salvation: The Roots of Reproductive Injustice in Mexico, 1770-1940</t>
  </si>
  <si>
    <t>Elizabeth Aislinn O'Brien</t>
  </si>
  <si>
    <t>Gender studies, gender groups,History of medicine, MEDICAL / History,SOCIAL SCIENCE / Ethnic Studies / Caribbean &amp; Latin American Studies,SOCIAL SCIENCE / Gender Studies</t>
  </si>
  <si>
    <t>In this sweeping history of reproductive surgery in Mexico, Elizabeth O&amp;#39;Brien traces the interstices of religion, reproduction, and obstetric racism from the end of the Spanish empire through the post-revolutionary 1930s. Examining medical ideas about operations (including cesarean section, abortion, hysterectomy, and eugenic sterilization), Catholic theology, and notions of modernity and identity, O&amp;#39;Brien argues that present-day claims about fetal personhood are rooted in the use of surgical force against marginalized and racialized women. This history illuminates the theological, patriarchal, and epistemological roots of obstetric violence and racism today.&lt;br/&gt;&lt;br/&gt;O&amp;#39;Brien illustrates how ideas about maternal worth and unborn life developed in tandem. Eighteenth-century priests sought to save unborn souls through cesarean section, while nineteenth-century doctors aimed to salvage some unmarried women&amp;#39;s social reputations via therapeutic abortion. By the twentieth century, eugenicists wished to regenerate the nation&amp;#39;s racial profile, in part by sterilizing women in public clinics. The belief that medical interventions could redeem women, children, and the nation is what O&amp;#39;Brien refers to as "salvation though surgery." As operations acquired racial and religious significances, Indigenous, Afro-Mexican, and mixed-race people&amp;#39;s bodies became sites for surgical experimentation. Even during periods of Church-state conflict, O&amp;#39;Brien argues, the religious valences of experimental surgery manifested in embodied expressions of racialized, and often-coercive, medical science.</t>
  </si>
  <si>
    <t>9781469675862</t>
  </si>
  <si>
    <t>9781469675114</t>
  </si>
  <si>
    <t>Prison Capital: Mass Incarceration and Struggles for Abolition Democracy in Louisiana</t>
  </si>
  <si>
    <t>Lydia Pelot-Hobbs</t>
  </si>
  <si>
    <t>Human geography,Penology &amp; punishment,Regional &amp; national history, HISTORY / United States / State &amp; Local / South (AL, AR, FL, GA, KY, LA, MS, NC, SC, TN, VA, WV),SOCIAL SCIENCE / Ethnic Studies / American / General,SOCIAL SCIENCE / Human Geography,SOCIAL SCIENCE / Penology</t>
  </si>
  <si>
    <t>Every year between 1998 to 2020 except one, Louisiana had the highest per capita rate of incarceration in the nation and thus the world. This is the first detailed account of Louisiana&amp;#39;s unprecedented turn to mass incarceration from 1970 to 2020.&lt;br/&gt; &lt;br/&gt;Through extensive research, Lydia Pelot-Hobbs illuminates how policy makers enlarged Louisiana&amp;#39;s carceral infrastructures with new prisons and jail expansions alongside the bulking up of police and prosecutorial power. At the same time, these infrastructures were the products of multiscalar crises: the swings of global oil capitalism, liberal federal court and policy interventions, the rise of neoliberal governance and law-and-order austerity, and racist and patriarchal moral panics surrounding "crime." However, these crises have also created fertile space for anticarceral social movements. From incarcerated people filing conditions of confinement lawsuits, to Angola activists challenging life without parole, to grassroots organizers struggling to shrink the New Orleans jail following Hurricane Katrina, to LGBTQ youth of color organizing against police sexual violence, grassroots movements stretch us toward new geographies of freedom in the lineage of abolition democracy. Understanding Louisiana&amp;#39;s carceral crisis extends our understanding of the interplay between the crises of mass criminalization and racial capitalism while highlighting the conditions of possibility for dismantling carceral power in all its forms.</t>
  </si>
  <si>
    <t>9781469675107</t>
  </si>
  <si>
    <t>9781469674964</t>
  </si>
  <si>
    <t>Gun Country: Gun Capitalism, Culture, and Control in Cold War America</t>
  </si>
  <si>
    <t>Andrew C. McKevitt</t>
  </si>
  <si>
    <t>History of the Americas,International relations,Political control &amp; freedoms, HISTORY / United States / 20th Century,POLITICAL SCIENCE / International Relations / General,POLITICAL SCIENCE / Public Policy / Cultural Policy</t>
  </si>
  <si>
    <t>Just as World War II transformed the United States into a global military and economic superpower, so too did it forge the gun country America is today. After 1945, war-ravaged European nations possessed large surpluses of mass-produced weapons, and American entrepreneurs seized the opportunity to buy used munitions for pennies on the dollar and resell them stateside. A booming consumer market made cheap guns accessible to millions of Americans, and rates of gun ownership and violence began to climb. Andrew C. McKevitt tells the history of this gun boom through the dynamics of consumer capitalism and Cold War ideology, the combination of which resulted in a vast number of Americans arming themselves to the teeth and centering their political identity on their guns.&lt;br/&gt;&lt;br/&gt;When gun control legislation emerged in the 1960s, many Americans, accustomed to the unregulated postwar bounty of cheap guns and fearful of Soviet invasion, domestic subversion, and urban uprisings, fiercely challenged it. Meanwhile, gun control groups were diverted from their abolitionist roots toward a conciliatory, fundraising-focused strategy that struggled to limit the stockpiling of firearms. &lt;i&gt;Gun Country&lt;/i&gt; recasts the story of guns in postwar America as one of Cold War and racial anxieties, unfettered capitalism, and exceptional violence that continues to haunt us to this day.</t>
  </si>
  <si>
    <t>9781469674636</t>
  </si>
  <si>
    <t>Sound-Blind: American Literature and the Politics of Transcription</t>
  </si>
  <si>
    <t>Alex Benson</t>
  </si>
  <si>
    <t>Disability: social aspects,Literary companions, book reviews &amp; guides,Literary studies: general,Social &amp; cultural anthropology, ethnography,Translation &amp; interpretation, LANGUAGE ARTS &amp; DISCIPLINES / Translating &amp; Interpreting,LITERARY CRITICISM / General,SOCIAL SCIENCE / People with Disabilities</t>
  </si>
  <si>
    <t>In the 1880s, a new medical term flashed briefly into public awareness in the United States. Children who had trouble distinguishing between similar speech sounds were said to suffer from "sound-blindness." The term is now best remembered through anthropologist Franz Boas, whose work deeply influenced the way we talk about cultural difference. In this fascinating work of literary and cultural history, Alex Benson takes the concept as an opening onto other stories of listening, writing, and power&amp;#8212;stories that expand our sense of how a syllable, a word, a gesture, or a song can be put into print, and why it matters.&lt;br/&gt;&lt;br/&gt;Benson interweaves ethnographies, memoirs, local-color stories, modernist novels, silent film scripts, and more. Taken together, these seemingly disparate texts&amp;#8212;by writers including John M. Oskison, Helen Keller, W. E. B. Du Bois, F. Scott Fitzgerald, and Elsie Clews Parsons&amp;#8212;show that the act of transcription, never neutral, is conditioned by the histories of race, land, and ability. By carefully tracing these conditions, Benson argues, we can tease out much that has been left off the record in narratives of American nationhood and American literature.</t>
  </si>
  <si>
    <t>9781469674629</t>
  </si>
  <si>
    <t>9781427874238</t>
  </si>
  <si>
    <t>Bergamot &amp; Sunny Day</t>
  </si>
  <si>
    <t>Lyee Kitahala</t>
  </si>
  <si>
    <t>&lt;p&gt;Every time caf&amp;#233;&amp;#160;worker Riku sees the caf&amp;#233;&amp;#39;s owner, Josh, he&amp;#39;s asked on a date.&lt;/p&gt;&lt;p&gt;&lt;span style="letter-spacing: 0.02em;"&gt;&amp;#34;He&amp;#39;s a talented manager, but how could I go out with such a shallow man?!&amp;#34; Or so Riku thought, but after a bad breakup, Josh comforted him with homemade sweets. After being fully pampered, Riku woke up at Josh&amp;#39;s house to find a clean shirt, a BLT sandwich, and a kiss on his way out.&lt;/span&gt;&lt;/p&gt;&lt;p&gt;&lt;span style="letter-spacing: 0.02em;"&gt;&lt;/span&gt;&lt;span style="letter-spacing: 0.02em;"&gt;This therapeutic BL features the ideal man who will pamper and spoil his love!&lt;/span&gt;&lt;/p&gt;&lt;p&gt;&lt;span style="letter-spacing: 0.02em;"&gt;&lt;/span&gt;&lt;b style="letter-spacing: 0.02em;"&gt;&lt;i&gt;This book contains sexual content and is intended for an audience aged 18 years and up.&lt;/i&gt;&lt;/b&gt;&lt;/p&gt;</t>
  </si>
  <si>
    <t>9781427874191</t>
  </si>
  <si>
    <t>Sengoku Youko, Volume 4</t>
  </si>
  <si>
    <t>Satoshi Mizukami</t>
  </si>
  <si>
    <t>Graphic novels: Manga, COMICS &amp; GRAPHIC NOVELS / Manga / Fantasy</t>
  </si>
  <si>
    <t>The world is divided into two factions: humans and monsters called katawara. Despite being a katawara, Tama loves humans and vows to protect them from evil, even if it means fighting her own kind. Her stepbrother Jinka, however, hates humans, despite mostly being one. The siblings are joined by a cowardly swordsman named Shinsuke, who wants to learn how to become strong.&amp;#160;&lt;BR /&gt;&lt;BR /&gt;When the group uncovers a plot to experiment on humans and transform them into monsters, they vow to defeat whoever is behind it... Even if it means battling an entire army of warriors.&amp;#160;&lt;BR /&gt;&lt;BR /&gt;The people they meet, places they see, and creatures they battle will be legendary!&amp;#160;</t>
  </si>
  <si>
    <t>9781427874092</t>
  </si>
  <si>
    <t>Dead Company, Volume 2</t>
  </si>
  <si>
    <t>Yoshiki Tonogai</t>
  </si>
  <si>
    <t>Graphic novels: Manga, COMICS &amp; GRAPHIC NOVELS / Manga / Dystopian</t>
  </si>
  <si>
    <t>A death game where players are forced to kill one another until there&amp;#39;s only one person left standing!&lt;BR /&gt;&lt;BR /&gt;This is the story of Ryosuke Miyauchi, a young man who survived a real-life battle royale game three years ago, and who has been struggling to live a normal life since then. One day, Ryosuke&amp;#160;was scouted by the enormously popular game developer EDC, who asked him, &amp;#34;Why don&amp;#39;t you use your special experience to make a game?&amp;#34;&amp;#160;</t>
  </si>
  <si>
    <t>9781427873491</t>
  </si>
  <si>
    <t>Lullaby of the Dawn, Volume 1</t>
  </si>
  <si>
    <t>Ichika Yuno</t>
  </si>
  <si>
    <t>Graphic novels: Manga, COMICS &amp; GRAPHIC NOVELS / Manga / Fantasy,COMICS &amp; GRAPHIC NOVELS / Manga / Romance,COMICS &amp; GRAPHIC NOVELS / Manga / Supernatural,COMICS &amp; GRAPHIC NOVELS / Manga / Yaoi</t>
  </si>
  <si>
    <t>Elva is a battle shaman whose life is eroded bit by bit every time he drives back monsters that emerge from the black sea. Indignant when he sees this, a young boy named Alto is determined to find a cure and stay by Elva&amp;#39;s side.&lt;BR /&gt;&lt;BR /&gt;After 8 long years, Alto has become a fearless young man, though he hides his love deep inside. And despite only expecting to live for a few more years, Elva seems to be healing as he spends time by Alto&amp;#39;s side.&lt;BR /&gt;&lt;BR /&gt;&lt;I&gt;&lt;B&gt;This book contains sexual content and is not intended for anyone under 18 years of age.&lt;/B&gt;&lt;/I&gt;</t>
  </si>
  <si>
    <t>9780817361075</t>
  </si>
  <si>
    <t>Anything but Novel: Pushing the Margins in Latin American Post-Utopian Historical Narrative</t>
  </si>
  <si>
    <t>Jennie Irene Daniels</t>
  </si>
  <si>
    <t>Literary companions, book reviews &amp; guides,Literary studies: general, LITERARY CRITICISM / Caribbean &amp; Latin American</t>
  </si>
  <si>
    <t>The first in-depth study in English to analyze post-utopian historical novels written during and in the wake of brutal Latin American dictatorships and authoritarian regimes&lt;/P&gt;&lt;P&gt; During neoliberal reforms in the 1980s and 1990s, murder, repression, and exile had reduced the number of intellectuals and Leftists, and many succumbed to or were coopted by market forces and ideologies. The opposition to the economic violence of neoliberal projects lacked a united front, and feasible alternatives to the contemporary order no longer seemed to exist. In this context, some Latin American literary intellectuals penned post-utopian historical novels as a means to reconstruct memory of significant moments in national history. Through the distortion and superimposition of distinct genres within the narratives, authors of post-utopian historical novels incorporated literary, cultural, and political traditions to expose contemporary challenges that were rooted in unresolved past conflicts. &lt;/P&gt;&lt;P&gt; In &lt;I&gt;Anything but Novel&lt;/I&gt;, Jennie Irene Daniels closely examines four post-utopian novels&amp;#8212;C&amp;#201;sar Aira&amp;#8217;s &lt;I&gt;Ema, la cautiva&lt;/I&gt;, Rubem Fonseca&amp;#8217;s &lt;I&gt;O Selvagem da &amp;#211;pera&lt;/I&gt;, Jos&amp;#201; Miguel Varas&amp;#8217;s &lt;I&gt;El correo de Bagdad&lt;/I&gt;, and Santiago P&amp;#193;ez&amp;#8217;s &lt;I&gt;Cr&amp;#211;nicas del Breve Reino&lt;/I&gt;&amp;#8212;to make their contributions more accessible and to synthesize and highlight the literary and social interventions they make. Although the countries the novels focus on (Argentina, Brazil, Chile, and Ecuador) differ widely in politics, regime changes, historical precedents, geography, and demographics, the development of a shared subgenre among the literary elite suggests a common experience and interpretation of contemporary events across Latin America. These novels complement one another, extending shared themes and critiques. &lt;/P&gt;&lt;P&gt; Daniels argues the novels demonstrate that alternatives exist to neoliberalism even in times when it appears there are none. Another contribution of these novels is their repositioning of the Latin American literary intellectuals who have advocated for the marginalized in their societies. Their work has opened new avenues and developed previous lines of research in feminist, queer, and ethnic studies and for nonwhite, nonmale writers.</t>
  </si>
  <si>
    <t>9780817321734</t>
  </si>
  <si>
    <t>The first in-depth study in English to analyze post-utopian historical novels written during and in the wake of brutal Latin American dictatorships and authoritarian regimes.&lt;/P&gt;&lt;P&gt; During neoliberal reforms in the 1980s and 1990s, murder, repression, and exile had reduced the number of intellectuals and Leftists, and many succumbed to or were coopted by market forces and ideologies. The opposition to the economic violence of neoliberal projects lacked a united front, and feasible alternatives to the contemporary order no longer seemed to exist. In this context, some Latin American literary intellectuals penned post-utopian historical novels as a means to reconstruct memory of significant moments in national history. Through the distortion and superimposition of distinct genres within the narratives, authors of post-utopian historical novels incorporated literary, cultural, and political traditions to expose contemporary challenges that were rooted in unresolved past conflicts. &lt;/P&gt;&lt;P&gt; In &lt;I&gt;Anything but Novel&lt;/I&gt;, Jennie Irene Daniels closely examines four post-utopian novels&amp;#8212;C&amp;#201;sar Aira&amp;#8217;s &lt;I&gt;Ema, la cautiva&lt;/I&gt;, Rubem Fonseca&amp;#8217;s &lt;I&gt;O Selvagem da &amp;#211;pera&lt;/I&gt;, Jos&amp;#201; Miguel Varas&amp;#8217;s &lt;I&gt;El correo de Bagdad&lt;/I&gt;, and Santiago P&amp;#193;ez&amp;#8217;s &lt;I&gt;Cr&amp;#211;nicas del Breve Reino&lt;/I&gt;&amp;#8212;to make their contributions more accessible and to synthesize and highlight the literary and social interventions they make. Although the countries the novels focus on (Argentina, Brazil, Chile, and Ecuador) differ widely in politics, regime changes, historical precedents, geography, and demographics, the development of a shared subgenre among the literary elite suggests a common experience and interpretation of contemporary events across Latin America. These novels complement one another, extending shared themes and critiques. &lt;/P&gt;&lt;P&gt; Daniels argues the novels demonstrate that alternatives exist to neoliberalism even in times when it appears there are none. Another contribution of these novels is their repositioning of the Latin American literary intellectuals who have advocated for the marginalized in their societies. Their work has opened new avenues and developed previous lines of research in feminist, queer, and ethnic studies and for nonwhite, nonmale writers.</t>
  </si>
  <si>
    <t>9789813252448</t>
  </si>
  <si>
    <t>Colonial Law Making: Cambodia Under the French</t>
  </si>
  <si>
    <t>Sally Frances Low</t>
  </si>
  <si>
    <t>Asian history,Colonialism &amp; imperialism,Comparative politics,Law &amp; society,Legal history, HISTORY / Asia / Southeast Asia,LAW / Legal History,POLITICAL SCIENCE / Colonialism &amp; Post-Colonialism</t>
  </si>
  <si>
    <t>An important case study in the history of law under colonialism,&amp;#160;&lt;em&gt;Colonial Law Making&lt;/em&gt;&amp;#160;explores the structural forces and contingent exchanges that shaped colonial law in Cambodia, draws comparisons across the region and examines Cambodia&amp;#39;s post-independence colonial legacy.&lt;/p&gt;&amp;#13;&lt;p&gt;The court of King Norodom and the temples of Angkor Wat became orientalist icons in the French colonial imagination, perpetuating an image of the Protectorate (1863-1953) as special and worthy of preservation. This contributed to a certain exceptionalism in the way the Kingdom was colonised, including through law. Drawing on previously unexamined archival material, Sally Low presents a comparative case study of French approaches to colonial law, jurisdiction and protection. Although the voices of non-elite Cambodians are largely absent from the archives, their influence on colonial law is evident as they resisted efforts to regulate their lives and their land. Low argues that the result was a set of state legal institutions and an indigenous jurisdiction that blended Cambodian and French notions of patronage and royal power as the source and authority for law.&lt;/p&gt;&amp;#13;&lt;p&gt;This work is a case study of colonial law as an instrument of control and administration in an indirectly ruled colony. It adds depth to our understanding of the impact of European colonial law and the significance of different forms of colonial rule&amp;#8212;direct, indirect and unofficial. It is easily accessible for non-lawyers and is a must-read for those interested in the recent past of Southeast Asia and the countries that were previously colonised as French Indochina.</t>
  </si>
  <si>
    <t>9781956454659</t>
  </si>
  <si>
    <t>Ephesians: Keep Standing! a 7-Day Journey Through the Word</t>
  </si>
  <si>
    <t>Tony Perkins</t>
  </si>
  <si>
    <t>Biblical commentaries, RELIGION / Biblical Commentary / New Testament / General</t>
  </si>
  <si>
    <t>Tony Perkins takes us on a 7-day journey through Ephesians. His commentary is not technical but focused on life application. Each day&amp;#8217;s study includes questions for reflection and a place for notes. Paul&amp;#8217;s letter to the Ephesians explores the foundation of the Church on the Gospel of grace as well as the function of the Church in everyday life. He challenges us to put on the whole armor of God and take our stand in the evil day, and to keep standing!</t>
  </si>
  <si>
    <t>9781771838405</t>
  </si>
  <si>
    <t>The Walled Garden</t>
  </si>
  <si>
    <t>Mark Frutkin</t>
  </si>
  <si>
    <t>Literary essays, LITERARY COLLECTIONS / Essays</t>
  </si>
  <si>
    <t>&lt;I&gt;The Walled Garden&lt;/I&gt; is a unique collection of short essays addressing a wide variety of subjects. From an exploration of the films of Andrei Tarkovsky and Federico Fellini to an update on the linguistic theories of Ernest Fenollosa, from a look into the true nature of time and the present moment to a discussion of &amp;#39;psychic birthplaces&amp;#39;, from reflections on Paleolithic caves, poetry and art, &lt;I&gt;The Walled Garden &lt;/I&gt;includes the wild, the tamed and the stunningly unusual.</t>
  </si>
  <si>
    <t>9781771838375</t>
  </si>
  <si>
    <t>The Confessions of Joseph Blanchard</t>
  </si>
  <si>
    <t>Ian Colford</t>
  </si>
  <si>
    <t>Modern &amp; contemporary fiction (post c 1945),Romance, FICTION / Literary,FICTION / Romance / General</t>
  </si>
  <si>
    <t>&lt;p&gt;&lt;i&gt;The Confessions of Joseph Blanchard&lt;/i&gt; is a contemporary story of obsessive love, sexual transgression and tragic loss. Bachelor and professional accountant Joseph Blanchard has led a socially active though emotionally cautious life into his late thirties. When he discovers that his beautiful nineteen-year-old cousin Sophie, a talented concert pianist, is in love with him, he finds he is helpless to resist her youthful charms, and against his better judgment embarks upon a passionate affair.&lt;/p&gt; &lt;p&gt;As a safeguard against causing pain to her parents, the two lovers conspire to keep their relationship secret. For a while they are happy. But Sophie&amp;#39;s performing career compels her to spend time in the company of other musicians, many of them young men. Consumed by jealousy, Joseph allows rage to seize control, with tragic results.&lt;/p&gt; &lt;p&gt;Grieving, he sets about to destroy all evidence of the affair. But when a family secret is exposed, it reveals the past in a new light. In the end, his health in decline and with nothing left but memories, he discloses his secret to a confidant.&lt;/p&gt;</t>
  </si>
  <si>
    <t>9781682538432</t>
  </si>
  <si>
    <t>From Tinkering to Transformation: How School District Central Offices Drive Equitable Teaching and Learning</t>
  </si>
  <si>
    <t>Lydia R. Rainey, Meredith I Honig</t>
  </si>
  <si>
    <t>Organization &amp; management of education, EDUCATION / Administration / Facility Management,EDUCATION / Administration / General,EDUCATION / Leadership</t>
  </si>
  <si>
    <t>&lt;B&gt;A model guide for reconceiving &amp;#160;the central office to help educational leaders build equity-aligned, research-based approaches to district reform.&lt;/B&gt;&lt;BR /&gt; &amp;#160;&lt;BR /&gt; In &lt;I&gt;From Tinkering to Transformation&lt;/I&gt;, Meredith Honig and Lydia Rainey call on superintendents and other district leaders to rethink the very premises that underlie the long-standing ways of working in their central offices. Based on the results of nearly two decades of research from districts of 200 to 200,000 students, Honig and Rainey pinpoint how central offices support equitable teaching and learning in schools through specific changes in key central office functions: teaching and learning, human resources, principal supervision, operations, and the superintendent&amp;#39;s cabinet. &amp;#160;&lt;BR /&gt; &amp;#160;&lt;BR /&gt; Using lively case studies, detailed examples, and performance data from ten US school districts, Honig and Rainey deftly highlight how central offices must transform in order to support equitable teaching and learning in schools. They identify typical pitfalls district leaders may encounter, illustrate a guiding set of design principles that can be used to inform transformation efforts, and offer practical advice on how to realize the ambitious goals of fundamental systemic change for equity. &amp;#160;&lt;BR /&gt; &amp;#160;&lt;BR /&gt; This inspiring work shows how district leaders can move forward with revolutionary central office reforms that support equitable teaching and learning for every student.</t>
  </si>
  <si>
    <t>9781681123202</t>
  </si>
  <si>
    <t>Red Harvest: A Graphic Novel of the Terror Famine in Soviet Ukraine</t>
  </si>
  <si>
    <t>Michael Cherkas</t>
  </si>
  <si>
    <t>Graphic novels, COMICS &amp; GRAPHIC NOVELS / Historical Fiction,COMICS &amp; GRAPHIC NOVELS / Literary</t>
  </si>
  <si>
    <t>Soviet dictator Joseph Stalin waged a brutal war against the Soviet peasantry leading to the Holodomor, the terror-famine that killed at least 4 million Ukrainians during the fall and winter of 1932-33. &lt;I&gt;Red Harvest&lt;/I&gt; is based on the tragic events that took place in Soviet Ukraine and other parts of the Soviet Union from 1929 to 1933. Stalin and the ruling Communist Party began their program of forced large-scale collectivization of individual farms and farmers, including the seizure of livestock, farm implements, crops, seed stock, and other property. &lt;I&gt;Red Harvest &lt;/I&gt;is the fictional story, based on true stories as related to the Ukranian-Canadian author, of Mykola Kovalenko, a Ukrainian immigrant to Canada, who was the only member of his family to have survived the famine. Through his memories, we witness the horrors of what happened to his family and fellow villagers in the &amp;#8220;breadbasket of Europe&amp;#8221; as they struggled&amp;#8212;not only to make sense of the war that was being waged against them&amp;#8212;but, ultimately, to survive.</t>
  </si>
  <si>
    <t>9781647691547</t>
  </si>
  <si>
    <t>Misplacing Ogden, Utah: Race, Class, Immigration, and the Construction of Urban Reputations</t>
  </si>
  <si>
    <t>Pepper Glass</t>
  </si>
  <si>
    <t>Population &amp; demography, SOCIAL SCIENCE / Sociology / Urban</t>
  </si>
  <si>
    <t>How do we draw the lines between &amp;#34;good&amp;#34; and &amp;#34;bad&amp;#34; neighborhoods? How do we know &amp;#8220;ghettos&amp;#8221;? This book questions the widely held assumption that divisions between urban areas are reflections of varying amounts of crime, deprivation, and other social, cultural, and economic problems. Using Ogden, Utah, as a case study, Pepper Glass argues that urban reputations are &amp;#8220;moral frontiers&amp;#8221; that uphold and create divides between who is a good and respectable&amp;#8212;or a bad and vilified&amp;#8212;member of a community.&lt;BR /&gt;&lt;BR /&gt; Ogden, a working-class city with a history of racial and immigrant diversity, has long held a reputation among Utahns as a &amp;#8220;sin city&amp;#8221; in the middle of an entrenched religious culture. Glass blends ethnographic research with historical accounts, census reports, and other secondary sources to provide insight into Ogden&amp;#8217;s reputation, past and present. Capturing residents&amp;#8217; perceptions of an entire city, as opposed to only some of its neighborhoods, and exploring the regional contexts shaping these views, is rare among urban researchers. Glass&amp;#8217;s unique approach suggests we can better confront urban problems by rethinking assumptions about place and promoting interventions that break down boundaries.</t>
  </si>
  <si>
    <t>9781638281702</t>
  </si>
  <si>
    <t>Computational Imaging Through Atmospheric Turbulence</t>
  </si>
  <si>
    <t>Nicholas Chimitt, Stanley H. Chan</t>
  </si>
  <si>
    <t>Image processing,Imaging systems &amp; technology,Optical physics,Photo &amp; image editing, COMPUTERS / Image Processing,SCIENCE / Physics / Optics &amp; Light,TECHNOLOGY &amp; ENGINEERING / Imaging Systems</t>
  </si>
  <si>
    <t>Since the seminal work of Andrey Kolmogorov in the early 1940&amp;#8217;s, imaging through atmospheric turbulence has grown from a pure scientific pursuit to an important subject across a multitude of civilian, space-mission, and national security applications. Fuelled by the recent advancement of deep learning, the field is further experiencing a new wave of momentum. However, for these deep learning methods to perform well, new efforts are needed to build faster and more accurate computational models while at the same time maximising the performance of image reconstruction.&lt;br&gt;&lt;br&gt;The goal of this book is to present the basic concepts of turbulence physics while accomplishing the goal of image reconstruction. Starting with an exploration of optical modelling and computational imaging in Chapter 1, the book continues to Chapter 2, discussing the essential optical foundations required for the subsequent chapters. Chapter 3 introduces a statistical model elucidating atmospheric conditions and the propagation of waves through it. The practical implementation of the Zernike-based simulation is discussed in Chapter 4, paving the way for the machine learning solutions to reconstruction in Chapter 5. In this concluding chapter, classical and contemporary trends in turbulence mitigation are discussed, providing readers with a comprehensive understanding of the field&amp;#39;s evolution and a sense of its direction.&lt;br&gt;&lt;br&gt;The book is written primarily for image processing engineers, computer vision scientists, and engineering students who are interested in the field of atmospheric turbulence, statistical optics, and image processing. The book can be used as a graduate text, or advanced topic classes for undergraduates.</t>
  </si>
  <si>
    <t>&lt;ul&gt;&lt;li&gt;Chapter 1. Introduction&lt;/li&gt;&lt;li&gt;Chapter 2. Image Formation Model&lt;/li&gt;&lt;li&gt;Chapter 3. Modeling Turbulence&lt;/li&gt;&lt;li&gt;Chapter 4. Propagation-Free Modeling and Simulation&lt;/li&gt;&lt;li&gt;Chapter 5. Image Restoration&lt;/li&gt;&lt;li&gt;References and Index&lt;/li&gt;&lt;/ul&gt;</t>
  </si>
  <si>
    <t>9781637425183</t>
  </si>
  <si>
    <t>How to Think Strategically: Upskilling for Impact and Powerful Strategy</t>
  </si>
  <si>
    <t>Greg Githens</t>
  </si>
  <si>
    <t>Business &amp; management,Management decision making,Management: leadership &amp; motivation, BUSINESS &amp; ECONOMICS / Decision-Making &amp; Problem Solving,BUSINESS &amp; ECONOMICS / Leadership,BUSINESS &amp; ECONOMICS / Strategic Planning</t>
  </si>
  <si>
    <t>&lt;b&gt;Competent Strategic Thinking is Rare and Valuable.&lt;/b&gt;&lt;/p&gt;&lt;p&gt;&lt;i&gt;How to Think Strategically&lt;/i&gt; is the ideal primer for those who want to develop their business acumen and make strategic impact. This book will help you understand what it means to "be strategic" and how to craft strategy that is effective, clever, and powerful. It provides numerous real-world examples of individual strategic thinkers in action. Through these examples, you&amp;#39;ll gain useful lessons that can be applied in any organization and in your personal life.&lt;/p&gt;&lt;p&gt;&lt;b&gt;The Most-Important Tool of Strategy Is Found Between Your Ears!&lt;/b&gt;&lt;/p&gt;&lt;p&gt;A competent strategic thinker tolerates ambiguity, notices weak signals, defines the core challenge facing the organization, and designs effective responses with a winning strategic logic.&lt;/p&gt;&lt;p&gt;&lt;i&gt;How to Think Strategically&lt;/i&gt; upskills you to:&lt;/p&gt;&lt;p&gt;&lt;/p&gt;&lt;ul&gt;&lt;li&gt;Internalize the 20 micro skills of strategic thinking.&lt;/li&gt;&lt;li&gt;Distinguish strategic thinking from operational thinking and appropriately apply each.&lt;/li&gt;&lt;li&gt;Pose high-quality questions that spark strategic insights.&lt;/li&gt;&lt;li&gt;Write a concise one-page statement of strategy, with five essential concepts that will help you distinguish effective strategy from a list of goals.&lt;/li&gt;&lt;li&gt;Improve conversations with stakeholders.&lt;/li&gt;&lt;li&gt;Develop a courageous personal leadership style and a courageous perspective to address the real issues that are obstacles to your organization&amp;#39;s success.&lt;/li&gt;&lt;li&gt;Overcome the excuse of "I&amp;#39;m too busy to be strategic".&lt;/li&gt;&lt;/ul&gt;&lt;p&gt;&lt;b&gt;Anyone can improve their strategic thinking if they know where to focus their attention.&lt;/b&gt;</t>
  </si>
  <si>
    <t>9781625347527</t>
  </si>
  <si>
    <t>The Moiseyev Dance Company Tours America: Wholesome" Comfort During a Cold War</t>
  </si>
  <si>
    <t>9781625110756</t>
  </si>
  <si>
    <t>Texas Almanac 2024-2025</t>
  </si>
  <si>
    <t>Rosie Hatch</t>
  </si>
  <si>
    <t>Business &amp; management,Natural history,Regional &amp; national history,Sports &amp; outdoor recreation,Travel &amp; holiday,Yearbooks, annuals, almanacs, BUSINESS &amp; ECONOMICS / Reference,HISTORY / United States / State &amp; Local / Southwest (AZ, NM, OK, TX),NATURE / Reference,REFERENCE / Almanacs,SPORTS &amp; RECREATION / Reference,TRAVEL / Food, Lodging &amp; Transportation / Road Travel</t>
  </si>
  <si>
    <t>&lt;B&gt;The Texas Almanac 2024&amp;#8211;2025 is your source for all things Texas!&lt;/B&gt;&lt;BR&gt;&lt;BR&gt; For the 72nd edition in the series, this essential reference book has been revised with all the latest information about our proud state. When future scholars ask &amp;#8220;What was Texas like in 2024?&amp;#8221; &lt;I&gt;Texas Almanac&lt;/I&gt; readers will know.&lt;BR&gt;&lt;BR&gt; Inside you&amp;#8217;ll find at least 410 tables of data about our state, 300 maps, contact information for 200 state boards and commissions, and the names of 189 state officials, 1,209 judges, 1,223 mayors, and 3,302 county officials (give or take a few).&lt;BR&gt;&lt;BR&gt; The &lt;I&gt;Texas Almanac 2024&amp;#8211;2025&lt;/I&gt; also contains a feature article you&amp;#8217;ll find nowhere else... We all know Texas&amp;#8217; fascination with energy started with that cultural and economic phenomenon Spindletop&amp;#8212;but it&amp;#8217;s not all just drills and derricks from there.&lt;BR&gt;&lt;BR&gt; Learn how our electric grid developed, the roles played by renewables and climate change, and where we may be headed in the future. Written by Nora Ankrum, research project manager at The University of Texas at Austin Energy Institute.&amp;#160;&lt;BR /&gt;&lt;B&gt;Chapters include:&lt;/B&gt;&lt;ul&gt;&lt;li&gt;&lt;B&gt;Environment&lt;/B&gt;: Learn about the geology of Texas, as well as in-depth information about wildlife, rivers, and lakes. &lt;/li&gt;&lt;li&gt;&lt;B&gt;Weather&lt;/B&gt;: Highs and lows of the previous two years, plus a list of destructive weather dating from 1766. &lt;/li&gt;&lt;li&gt;&lt;B&gt;Education&lt;/B&gt;: A full listing of all colleges and universities in the state, a discussion of issues facing public schools today, and a listing of scholastic UIL winners and History Day winners &lt;/li&gt;&lt;li&gt;&lt;B&gt;Astronomical Calendar&lt;/B&gt;: Find the moon phases, sunrise and sunset times, moonrise and moonset times, and any eclipses and meteor showers expected for 2024 and 2025. &lt;/li&gt;&lt;li&gt;&lt;B&gt;Recreation&lt;/B&gt;: Places to visit in Texas, with details on state and national parks, landmarks, and wildlife refuges, and a map of our state parks and historic sites. &lt;/li&gt;&lt;li&gt;&lt;B&gt;Sports&lt;/B&gt;: The results of championship games for sports in Texas, including high school, college, and professional leagues, and the names of Olympic medalists and Texas Sports Hall of Fame inductees. &lt;/li&gt;&lt;li&gt;&lt;B&gt;Counties&lt;/B&gt;: An expansive section featuring detailed maps and profiles of Texas&amp;#8217; 254 counties. &lt;/li&gt;&lt;li&gt;&lt;B&gt;Population&lt;/B&gt;: Figures and the latest estimates from the State Data Center and a comprehensive list of the populations of Texas cities and towns. &lt;/li&gt;&lt;li&gt;&lt;B&gt;Elections&lt;/B&gt;: Results and maps from the 2022 General Election and information on voter turnout. &lt;/li&gt;&lt;li&gt;&lt;B&gt;Government&lt;/B&gt;: Historical documents and lists of governmental officials from 1691 through today, as well as a report on the bills passed during the 88th Legislative Session. &lt;/li&gt;&lt;li&gt;&lt;B&gt;Law Enforcement&lt;/B&gt;: Crime volume and rates from 2021, including statewide and county level statistics, and information about the Department of Criminal Justice, with budget reports and a list of all correctional institutions in Texas. &lt;/li&gt;&lt;li&gt;&lt;B&gt;Culture and the Arts&lt;/B&gt;: Find museums, competitions and award winners, and cultural and artistic highlights from the past few years, along with maps and data about the variety of religious groups in Texas. &lt;/li&gt;&lt;li&gt;&lt;B&gt;Business, Agriculture, and Transportation&lt;/B&gt;: Information about all aspects of our rich economy and how we&amp;#8217;ve fared as a state in the past few years, packed with tables about employment, prices, taxes, and more in a wide variety of industries. &lt;/li&gt;&lt;li&gt; And much more. . . &lt;/li&gt;&lt;/ul&gt;</t>
  </si>
  <si>
    <t>9781625110749</t>
  </si>
  <si>
    <t>&lt;B&gt;The Texas Almanac 2024&amp;#8211;2025 is your source for all things Texas!&lt;/B&gt;&lt;BR&gt;&lt;BR&gt;For the 72nd edition in the series, this essential reference book has been revised with all the latest information about our proud state. When future scholars ask &amp;#8220;What was Texas like in 2024?&amp;#8221; &lt;I&gt;Texas Almanac&lt;/I&gt; readers will know.&lt;BR&gt;&lt;BR&gt;Inside you&amp;#8217;ll find at least 410 tables of data about our state, 300 maps, contact information for 200 state boards and commissions, and the names of 189 state officials, 1,209 judges, 1,223 mayors, and 3,302 county officials (give or take a few).&lt;BR&gt;&lt;BR&gt; The &lt;I&gt;Texas Almanac 2024&amp;#8211;2025&lt;/I&gt; also contains a feature article you&amp;#8217;ll find nowhere else... We all know Texas&amp;#8217; fascination with energy started with that cultural and economic phenomenon Spindletop&amp;#8212;but it&amp;#8217;s not all just drills and derricks from there.&lt;BR&gt;&lt;BR&gt; Learn how our electric grid developed, the roles played by renewables and climate change, and where we may be headed in the future. Written by Nora Ankrum, research project manager at The University of Texas at Austin Energy Institute.&amp;#160;&lt;BR&gt;&lt;BR&gt;&lt;B&gt;Chapters include:&lt;/B&gt;&lt;ul&gt;&lt;li&gt;&lt;B&gt;Environment&lt;/B&gt;: Learn about the geology of Texas, as well as in-depth information about wildlife, rivers, and lakes. &lt;/li&gt;&lt;li&gt;&lt;B&gt;Weather&lt;/B&gt;: Highs and lows of the previous two years, plus a list of destructive weather dating from 1766. &lt;/li&gt;&lt;li&gt;&lt;B&gt;Education&lt;/B&gt;: A full listing of all colleges and universities in the state, a discussion of issues facing public schools today, and a listing of scholastic UIL winners and History Day winners &lt;/li&gt;&lt;li&gt;&lt;B&gt;Astronomical Calendar&lt;/B&gt;: Find the moon phases, sunrise and sunset times, moonrise and moonset times, and any eclipses and meteor showers expected for 2024 and 2025. &lt;/li&gt;&lt;li&gt;&lt;B&gt;Recreation&lt;/B&gt;: Places to visit in Texas, with details on state and national parks, landmarks, and wildlife refuges, and a map of our state parks and historic sites. &lt;/li&gt;&lt;li&gt;&lt;B&gt;Sports&lt;/B&gt;: The results of championship games for sports in Texas, including high school, college, and professional leagues, and the names of Olympic medalists and Texas Sports Hall of Fame inductees. &lt;/li&gt;&lt;li&gt;&lt;B&gt;Counties&lt;/B&gt;: An expansive section featuring detailed maps and profiles of Texas&amp;#8217; 254 counties. &lt;/li&gt;&lt;li&gt;&lt;B&gt;Population&lt;/B&gt;: Figures and the latest estimates from the State Data Center and a comprehensive list of the populations of Texas cities and towns. &lt;/li&gt;&lt;li&gt;&lt;B&gt;Elections&lt;/B&gt;: Results and maps from the 2022 General Election and information on voter turnout. &lt;/li&gt;&lt;li&gt;&lt;B&gt;Government&lt;/B&gt;: Historical documents and lists of governmental officials from 1691 through today, as well as a report on the bills passed during the 88th Legislative Session. &lt;/li&gt;&lt;li&gt;&lt;B&gt;Law Enforcement&lt;/B&gt;: Crime volume and rates from 2021, including statewide and county level statistics, and information about the Department of Criminal Justice, with budget reports and a list of all correctional institutions in Texas. &lt;/li&gt;&lt;li&gt;&lt;B&gt;Culture and the Arts&lt;/B&gt;: Find museums, competitions and award winners, and cultural and artistic highlights from the past few years, along with maps and data about the variety of religious groups in Texas. &lt;/li&gt;&lt;li&gt;&lt;B&gt;Business, Agriculture, and Transportation&lt;/B&gt;: Information about all aspects of our rich economy and how we&amp;#8217;ve fared as a state in the past few years, packed with tables about employment, prices, taxes, and more in a wide variety of industries. &lt;/li&gt;&lt;li&gt; And much more. . . &lt;/li&gt;&lt;/ul&gt;</t>
  </si>
  <si>
    <t>9781609389239</t>
  </si>
  <si>
    <t>All Black Everything</t>
  </si>
  <si>
    <t>Shane Book</t>
  </si>
  <si>
    <t>Literary studies: poetry &amp; poets,Poetry, POETRY / Canadian,POETRY / General</t>
  </si>
  <si>
    <t>The lyrics in &lt;I&gt;All Black Everything&lt;/I&gt; shine with work and the freedom of young people. Full of menace and humor, objects of warfare and luxury consumption are transformed with Shane Book&amp;#8217;s blade of caustic irony against the worldwide nihilism of cash payments, guns, and disease. In their syncopated, slangy, and musically enjambed flow of the digital world, a poet known for singular collections has produced his most inventive and uncompromising volume yet.&lt;BR /&gt;&lt;BR /&gt; The political sublime of Caribbean poetics ebb and flood in this contagious new voice of borrowings, hijacking the trap house. This is an original collection, daring to assume the voice of the system and its death drives, having fun, mixing it up, throwing hands too. If old pirates rob I, then Shane Book has stolen back something from them. &lt;I&gt;All Black Everything&lt;/I&gt; is a redemption song.</t>
  </si>
  <si>
    <t>9781592113323</t>
  </si>
  <si>
    <t>Twentieth Century Romania: A Retrospective</t>
  </si>
  <si>
    <t>Kurt W. Treptow</t>
  </si>
  <si>
    <t>European history, HISTORY / Europe / Eastern,SOCIAL SCIENCE / Ethnic Studies / European Studies</t>
  </si>
  <si>
    <t>The studies included in this volume reflect on the history and culture of Romania during the twentieth century, a critical century for the country that saw such realizations as the achievement of national unity, as well as the horrors of two world wars and the installation of a brutal communist dictatorship, ending in the overthrow of the totalitarian regime and the hopes for a freer and more prosperous future. These papers, written in English and Romanian, were presented at the Eighth International Conference of the Center for Romanian Studies, held in Iasi, Romania, on 24-25 June 2002, on the theme &amp;#8220;Twentieth Century Romania: A Retrospective.&amp;#8221;</t>
  </si>
  <si>
    <t>9781476693026</t>
  </si>
  <si>
    <t>Eleanor Roosevelt on Screen: The First Lady's Appearances in Film and Television, 1932-1962</t>
  </si>
  <si>
    <t>Angela S. Beauchamp</t>
  </si>
  <si>
    <t>Film theory &amp; criticism,Films, cinema,Gender studies: women,Politics &amp; government,Television, PERFORMING ARTS / Film / History &amp; Criticism,SOCIAL SCIENCE / Women's Studies</t>
  </si>
  <si>
    <t>&lt;p&gt;Eleanor Roosevelt recognized the power of film and television, especially as educational tools to reach young people. She hosted three political talk shows in the 1950s and early 1960s, often appearing in guest spots to promote the United Nations, Democratic candidates, and progressive issues with Ed Sullivan, Bob Hope, Frank Sinatra, Mike Wallace, and Edward R. Murrow. In the 1930s and &amp;#39;40s, fan magazines such as &lt;I&gt;Photoplay&lt;/I&gt; and &lt;I&gt;Modern Screen&lt;/I&gt; published her opinions on the movies, and she boldly appeared in an interventionist prologue to the 1940 anti-Nazi film &lt;I&gt;Pastor Hall&lt;/I&gt;. During World War 2, she contributed to civil defense films and became a staple joke in Hollywood comedies. She negotiated postwar representations of FDR on the big screen, culminating in 1960&amp;#39;s &lt;I&gt;Sunrise at Campobello&lt;/I&gt;, which portrayed her as the perfect wife. &lt;/p&gt;&lt;p&gt;   This book is the first to address Eleanor Roosevelt&amp;#39;s moving image record and her relationship to film and television in the three decades from the 1932 presidential campaign to her death in 1962.&lt;/p&gt;</t>
  </si>
  <si>
    <t>9781476692791</t>
  </si>
  <si>
    <t>Called Up: Ballplayers Remember Becoming Major Leaguers</t>
  </si>
  <si>
    <t>Zachariah Ford</t>
  </si>
  <si>
    <t>Baseball, SPORTS &amp; RECREATION / Baseball / Essays &amp; Writings</t>
  </si>
  <si>
    <t>To reach the Majors, a ballplayer must not only possess natural ability and world-class skills but must also overcome nearly insurmountable odds. The journey is not possible without extreme dedication. Along the way mentors play a large role, and circumstances must align. For an elite few, years of effort and perseverance culminate with putting on a big-league uniform.&lt;/p&gt;&lt;p&gt;Drawing on original interviews with more than 100 players who debuted between 1961 and 2018, this collection presents their first-person stories of how they were called-up to play Major League Baseball.</t>
  </si>
  <si>
    <t>9781476691947</t>
  </si>
  <si>
    <t>William N. Potter and John Wisker: Victorian Chess Masters, with an Appendix on William J. Wilson</t>
  </si>
  <si>
    <t>Fabrizio Zavatarelli, Hans Renette</t>
  </si>
  <si>
    <t>Chess, GAMES &amp; ACTIVITIES / Chess</t>
  </si>
  <si>
    <t>William Norwood Potter never played chess outside London, yet he must be considered a key figure in the development of 19th century chess. His play was surprisingly modern, while his writings are still a model of style, sense and competence. John Wisker was an amateur chess player who achieved excellent results among the few professionals of his time. He was recognized as the first British chess champion and had a prolific journalistic career. He spent the last seven years of his life in Australia, where he played an important role in a blossoming chess culture. This volume, besides retrieving lost particulars of their lives, contains all their known games and many passages of their prose. Among the book&amp;#39;s appendices is coverage of the eventful life and brilliant games of William John Wilson.</t>
  </si>
  <si>
    <t>9781476689050</t>
  </si>
  <si>
    <t>Theory of Irregular War</t>
  </si>
  <si>
    <t>Jonathan W. Hackett</t>
  </si>
  <si>
    <t>Defence strategy, planning &amp; research,Military history, HISTORY / Military / Strategy</t>
  </si>
  <si>
    <t>From Afghanistan to Angola, Indonesia to Iran, and Colombia to Congo, violent reactions erupt, states collapse, and militaries relentlessly pursue operations doomed to fail. And yet, no useful theory exists to explain this common tragedy. All over the world, people and states clash in violent crucibles outside their established political systems as unfulfilled demands of order, control, and productivity bend the modern state to a breaking point.&lt;/p&gt;&lt;p&gt;This book methodically lays out how dysfunctional governments disrupt social orders, make territory insecure, and interfere with political-economic institutions, giving rise to a form of organized violence against the state known as irregular war. Research reveals why this frequent phenomenon is so poorly understood among conventional forces participating in those conflicts and the states who send their children to die in them.</t>
  </si>
  <si>
    <t>9781476677125</t>
  </si>
  <si>
    <t>Sluts" on the Small Screen: Female Promiscuity in Scripted American Television Series</t>
  </si>
  <si>
    <t>Libbie Searcy</t>
  </si>
  <si>
    <t>Gender studies: women,Sociology: sexual relations,Television, PERFORMING ARTS / Television / History &amp; Criticism,SOCIAL SCIENCE / Human Sexuality,SOCIAL SCIENCE / Women's Studies</t>
  </si>
  <si>
    <t>Viewers spend years laughing, crying, celebrating, and mourning with their favorite TV characters, but when those characters are promiscuous women, different viewers may have very different reactions. Both sexual freedom and sexual shame run deep in the cultural waters, so as TV&amp;#39;s promiscuous female characters navigate those choppy waters, what unfolds onscreen--and ultimately shapes--perceptions of promiscuous women as liberated and adventurous, damaged and destructive, or even sick and gross. This work examines fifteen promiscuous female characters and identifies trends in those portrayals--from what motivates their promiscuity to the reproaches they face, the revelations they have, and the redemption it seems they must undergo as a result of their "slutty" ways. This book aims not to promote promiscuity but to fight against the stigmatization of promiscuous women, which is a fight against puritanical patriarchy that benefits everyone.</t>
  </si>
  <si>
    <t>9781469677248</t>
  </si>
  <si>
    <t>9781469675411</t>
  </si>
  <si>
    <t>Islam,Islamic studies,Religion &amp; beliefs,Sufism &amp; Islamic mysticism, BIOGRAPHY &amp; AUTOBIOGRAPHY / Religious,RELIGION / Islam / General,SOCIAL SCIENCE / Islamic Studies</t>
  </si>
  <si>
    <t>9781427874078</t>
  </si>
  <si>
    <t>A Gentle Noble's Vacation Recommendation, Volume 7</t>
  </si>
  <si>
    <t>Misaki, Momochi, Sando</t>
  </si>
  <si>
    <t>Graphic novels: Manga, COMICS &amp; GRAPHIC NOVELS / Manga / Isekai</t>
  </si>
  <si>
    <t>Lizel, the gentle noble from another world, generally spends his time relentlessly pursuing his hobbies and challenging himself inside labyrinths alongside his party. This time, Lizel, Gil, and Eleven stumble upon an arm wrestling contest for a prize that Lizel desperately wants: a new book. Will he be able to convince Single Stroke Gil to enter the contest for him?&amp;#160;&lt;BR /&gt;&lt;BR /&gt;And later, when a sudden horde of monsters appears near Marcade, Lizel notices that this isn&amp;#39;t any ordinary invasion: these monsters are strategizing and targeting certain areas of the city. Will C-Rank Lizel be able to convince the fellow Adventurers defending Marcade to change their strategy in the face of such an abnormal invasion?</t>
  </si>
  <si>
    <t>9780817361006</t>
  </si>
  <si>
    <t>The Science Fiction of Poetics and the Avant-Garde Imagination</t>
  </si>
  <si>
    <t>Michael Golston</t>
  </si>
  <si>
    <t>Literary companions, book reviews &amp; guides,Literary studies: general,Literary studies: poetry &amp; poets, LITERARY CRITICISM / American / General,LITERARY CRITICISM / Poetry,LITERARY CRITICISM / Science Fiction &amp; Fantasy</t>
  </si>
  <si>
    <t>How the tropes of science fiction infuse and inform avant-garde poetics and many other kindred arts.&lt;BR /&gt;&lt;BR /&gt; This insightful, playful monograph from Golston does exactly what it advertises: modeling poetics based on how poetry (and some parallel artistic endeavors) has filtered through a century-plus of science fiction. This is not a book about science fiction in and of itself, but it is a book about the resonances of science-fiction tropes and ideas in poetic language.&lt;BR /&gt;&lt;BR /&gt; The germ of Golston&amp;#8217;s project is a throwaway line in Robert Smithson&amp;#8217;s &lt;I&gt;Entropy and the New Monuments&lt;/I&gt; about how cinema supplanted nature as inspiration for many of his fellow artists: &amp;#8220;The movies give a ritual pattern to the lives of many artists, and this induces a kind of &amp;#8216;low budget&amp;#8217; mysticism, which keeps them in a perpetual trance.&amp;#8221; Golston charts how the demotic appeal of sci-fi, much like that of the B-movie, cross-pollinated into poetry and other branches of the avant garde.&lt;BR&gt;&lt;BR&gt;Golston creates what he calls a &amp;#8220;regular Rube Goldberg machine&amp;#8221; of a critical apparatus, drawing on Walter Benjamin, Roman Jakobson, and Gilles Deleuze. He starts by acknowledging that, per the important work of Darko Suvin to situate science fiction critically, the genre is premised on cognitive estrangement. But he is not interested in the specific nuts and bolts of science fiction as it exists but rather how science fiction has created a model not only for other poets but also for musicians and landscape artists.&lt;BR /&gt;&lt;BR /&gt; Golston&amp;#8217;s critical lens moves around quite a bit, but he begins with familiar enough subjects: Edgar Rice Burroughs, Mina Loy, William S. Burroughs. From there he moves into more &amp;#8220;alien&amp;#8221; terrain: Ed Dorn&amp;#8217;s long poem &lt;I&gt;Gunslinger&lt;/I&gt;, the discombobulated work of Clark Coolidge. Sun Ra, Ornette Coleman, and Jimi Hendrix all come under consideration. The result of Golston&amp;#8217;s restless, rich scholarship is the first substantial monograph on science fiction and avant-garde poetics, using Russian Formalism, Frankfurt School dialectics, and Deleuzian theory to show how the avant-garde inherently follows the parameters of sci fi, in both theme and form.</t>
  </si>
  <si>
    <t>9780816552290</t>
  </si>
  <si>
    <t>Ready Player Juan: Latinx Masculinities and Stereotypes in Video Games</t>
  </si>
  <si>
    <t>Carlos Gabriel Kelly González</t>
  </si>
  <si>
    <t>Ethnic studies,Gender studies, gender groups,Indoor games, GAMES &amp; ACTIVITIES / Video &amp; Mobile,SOCIAL SCIENCE / Ethnic Studies / American / Hispanic American Studies,SOCIAL SCIENCE / Gender Studies</t>
  </si>
  <si>
    <t>Written for all gaming enthusiasts, this book fuses Latinx studies and video game studies to document how Latinx masculinities are portrayed in high-budget action-adventure video games, inviting Latinxs and others to insert their experiences into games made by an industry that fails to see them.&lt;BR /&gt;&lt;BR /&gt; The book employs an intersectional approach through performance theory, border studies, and lived experience to analyze the designed identity &amp;#8220;Player Juan.&amp;#8221; Player Juan manifests in video game representations through a discourse of criminality that sets expectations of who and what Latinxs can be and do. Developing an original approach to video game experiences, the author theorizes video games as border crossings, and defines a new concept--digital &lt;I&gt;mestizaje&lt;/I&gt;--that pushes players, readers, and scholars to deploy a Latinx way of seeing and that calls on researchers to consider a digital object&amp;#8217;s constructive as well as destructive qualities.</t>
  </si>
  <si>
    <t>9780816542383</t>
  </si>
  <si>
    <t>Hottest of the Hotspots: The Rise of Eco-precarious Conservation Labor in Madagascar</t>
  </si>
  <si>
    <t>Benjamin Neimark</t>
  </si>
  <si>
    <t>Human geography,Public administration, POLITICAL SCIENCE / Public Policy / Environmental Policy,SOCIAL SCIENCE / Ethnic Studies / African Studies,SOCIAL SCIENCE / Human Geography</t>
  </si>
  <si>
    <t>Continually recognized as one of the &amp;#8220;hottest&amp;#8221; of all the world&amp;#8217;s biodiversity hotspots, the island of Madagascar has become ground zero for the most intensive market-based conservation interventions on Earth.&lt;BR /&gt;&lt;BR /&gt;This book details the rollout of market conservation programs, including the finding drugs from nature--or &amp;#8220;bioprospecting&amp;#8221;--biodiversity offsetting, and the selling of blue carbon credits from mangroves. It documents the tensions that exist at the local level, as many of these programs incorporate populations highly dependent on the same biodiversity now turned into global commodities for purposes of saving it. Proponents of market conservation mobilize groups of ecologically precarious workers, or the local &amp;#8220;eco-precariat,&amp;#8221; who do the hidden work of collecting and counting species, monitoring and enforcing the vital biodiversity used in everything from drug discovery to carbon sequestration and large mining company offsets.&lt;BR /&gt;&lt;BR /&gt;Providing a voice for those community workers many times left out of environmental policy discussions, this volume proposes critiques that aim to build better conservation interventions with perspectives of the local eco-precariat.</t>
  </si>
  <si>
    <t>9780807180488</t>
  </si>
  <si>
    <t>The Iron Dice of Battle: Albert Sidney Johnston and the Civil War in the West</t>
  </si>
  <si>
    <t>Timothy B. Smith</t>
  </si>
  <si>
    <t>American Civil War,History,Warfare &amp; defence, BIOGRAPHY &amp; AUTOBIOGRAPHY / Historical,BIOGRAPHY &amp; AUTOBIOGRAPHY / Military,HISTORY / United States / Civil War Period (1850-1877)</t>
  </si>
  <si>
    <t>Killed in action at the bloody Battle of Shiloh, Confederate general Albert Sidney Johnston stands as the highest-ranking American military officer to die in combat. His unexpected demise had cascading negative consequences for the South&amp;#39;s war effort, as his absence created a void in adequate leadership in the years that followed. In &lt;i&gt;The Iron Dice of Battle&lt;/i&gt;, noted Civil War historian Timothy B. Smith reexamines Johnston&amp;#39;s life and death, offering remarkable insights into this often-contradictory figure.&lt;br /&gt;&lt;br /&gt;As a commander, Johnston frequently faced larger and better-armed Union forces, dramatically shaping his battlefield decisions and convincing him that victory could only be attained by taking strategic risks while fighting. The final wager came while leading his army at Shiloh in April 1862. During a desperate gambit to turn the tide of battle, Johnston charged to the front of the Confederate line to direct his troops and fell mortally wounded after sustaining enemy fire.&lt;br /&gt;&lt;br /&gt;The first work to survey the general&amp;#39;s career in detail in nearly sixty years, &lt;i&gt;The&lt;/i&gt; &lt;i&gt;Iron Dice of Battle&lt;/i&gt; builds on recent scholarship to provide a new and incisive assessment of Johnston&amp;#39;s life, his Confederate command, and the effect his death had on the course of the Civil War in the West.</t>
  </si>
  <si>
    <t>9780807180174</t>
  </si>
  <si>
    <t>I, Divided: Poems</t>
  </si>
  <si>
    <t>Chelsea Dingman</t>
  </si>
  <si>
    <t>Poetry, POETRY / Subjects &amp; Themes / Death, Grief, Loss,POETRY / Subjects &amp; Themes / Family,POETRY / Women Authors</t>
  </si>
  <si>
    <t>An underlying cynicism lies at the heart of the questions asked by Chelsea Dingman&amp;#39;s &lt;i&gt;I, Divided:&lt;/i&gt; What is a life worth? Today. Now. Why is that? Who gives anyone permission to be? And how is that determined?&lt;br /&gt;&lt;br /&gt;In poems that use the science behind chaos theory as a lens for examining illness and agency, Dingman explores the divide between determination and accident, whereby the body becomes a site of exploration as well as elegy in cases of disease such as traumatic brain injury, cancer, and addiction. Much like weather patterns, inherited histories of violence and disease are cyclical. They remain at once determined and yet undetermined, becoming ultimately chaotic. The "I" of the title is fractured over several divides, subordinated to illness and to a past that is invariable, though finally morphs as an agent of change.&lt;br /&gt;&lt;br /&gt;&lt;i&gt;I, Divided&lt;/i&gt; operates as if within a swirling hurricane, beginning and ending amid the same human concerns, tracing a life cycle and its repetition.</t>
  </si>
  <si>
    <t>9780806192871</t>
  </si>
  <si>
    <t>Rising Son Volume 10: The Life and Music of Arlo Guthrie</t>
  </si>
  <si>
    <t>Arlo Guthrie, Hank Reineke</t>
  </si>
  <si>
    <t>Folk &amp; traditional music,History of the Americas,Individual composers &amp; musicians, specific bands &amp; groups, BIOGRAPHY &amp; AUTOBIOGRAPHY / Music,HISTORY / United States / 20th Century,MUSIC / Genres &amp; Styles / Folk &amp; Traditional,MUSIC / Individual Composer &amp; Musician</t>
  </si>
  <si>
    <t>One of America&amp;#8217;s most beloved folk singers, Arlo Guthrie was at the pinnacle of his fame in the late 1960s and early 1970s with his best-selling album &lt;I&gt;Alice&amp;#8217;s Restaurant&lt;/I&gt; and his iconic appearance at Woodstock. Yet Guthrie&amp;#8217;s career as a musician, humorist, and storyteller extends far beyond his years in the celebrity spotlight. &lt;I&gt;Rising Son: The Life and Music of Arlo Guthrie&lt;/I&gt;, written by award-winning author Hank Reineke, recounts the veteran musician&amp;#8217;s second act, from the early 1980s to the present. Featuring extensive reflections and commentary from Guthrie himself, this book is the only authorized biography of the renowned folk singer.&lt;BR /&gt;&lt;BR /&gt; As a modern-day troubadour drawn to experimentation, Arlo Guthrie has also carried forward the traditions inherited from his legendary father, Woody Guthrie. &lt;I&gt;Rising Son&lt;/I&gt; examines Arlo&amp;#8217;s role in preserving Woody&amp;#8217;s legacy of social protest and examines his collaborations with his father&amp;#8217;s friend Pete Seeger. The book also highlights the contributions of Guthrie&amp;#8217;s mother, Marjorie Mazia Guthrie, a dancer with the Martha Graham Company and the Guthrie family&amp;#8217;s first archivist.&lt;BR /&gt;&lt;BR /&gt; Drawing on substantial research, the author traces Guthrie&amp;#8217;s efforts to free himself from corporate oversight of his music and art. In 1983, Guthrie created his own label, Rising Son Records, to reissue titles from his back catalog and create new music. Guthrie speaks frankly about record company blues and music industry tangles, offering lively accounts of the people he met and the places he performed. The narrative takes several detours, with Guthrie sharing memories written in the spirt of his signature shaggy-dog storytelling style.&lt;BR /&gt;&lt;BR /&gt;&lt;I&gt;Rising Son&lt;/I&gt; also illuminates the spiritual journey of a restless pilgrim: a man devoted to exploring and synthesizing the most benevolent principles of charity and kindness as practiced by different religious traditions. &amp;#8220;What I&amp;#8217;ve tried to do,&amp;#8221; Guthrie has reflected, &amp;#8220;is to use live music to change people&amp;#8217;s lives.&amp;#8221; This definitive biography invites new appreciation for Arlo Guthrie&amp;#8217;s remarkable career as a musician, storyteller, and humanitarian activist.</t>
  </si>
  <si>
    <t>9780472056538</t>
  </si>
  <si>
    <t>Cosmopolitan Love: Utopian Vision in D. H. Lawrence and Eileen Chang</t>
  </si>
  <si>
    <t>Sijia Yao</t>
  </si>
  <si>
    <t>Literary companions, book reviews &amp; guides,Literary studies: general,Literature: history &amp; criticism, LITERARY CRITICISM / Asian / Chinese,LITERARY CRITICISM / Comparative Literature,LITERARY CRITICISM / European / English, Irish, Scottish, Welsh</t>
  </si>
  <si>
    <t>Love, and the different manifestations of it, is a common theme in literature around the world. In &lt;I&gt;Cosmopolitan Love&lt;/I&gt;, Sijia Yao examines the writings of D. H. Lawrence, a British writer whose literature focused primarily on interpersonal relationships in domestic settings, and Eileen Chang, a Chinese writer who migrated to the United States and explored Chinese heterosexual love in her writing. While comparing the writings of a Chinese writer and an English one, Yao avoids a direct comparison between East and West that could further enforce binaries. Instead, she uses the comparison to develop an idea of cosmopolitanism that shows how the writers are in conversation with their own culture and with each other. Both D. H. Lawrence and Eileen Chang wrote stories that are influenced by&amp;#8212;but sometimes stand in opposition to&amp;#8212;their own cultures. They offer alternative understandings of societies dealing with modernism and cultural globalization. Their stories deal with emotional pain caused by the restrictions of local politics and economics and address common themes of incestuous love, sexual love, adulterous love, and utopian love. By analyzing their writing, Yao demonstrates that the concept of love as a social and political force can cross cultural boundaries and traditions to become a basis for human meaning, the key to a cosmopolitan vision.</t>
  </si>
  <si>
    <t>&lt;ul&gt;&lt;li&gt;Introduction&lt;/li&gt;&lt;li&gt;Chapter One: Incest Prohibition and Cosmopolitanism&lt;/li&gt;&lt;li&gt;Chapter Two: Sexual Love as Public Defiance&lt;/li&gt;&lt;li&gt;Chapter Three: Adulterous Love as Modern Creation&lt;/li&gt;&lt;li&gt;Chapter Four: The Twin Utopias of Transcendental Love&lt;/li&gt;&lt;li&gt;Conclusion&lt;/li&gt;&lt;li&gt;Bibliography&lt;/li&gt;&lt;/ul&gt;</t>
  </si>
  <si>
    <t>9780143460411</t>
  </si>
  <si>
    <t>Nowhere Man: The Story of Captain Kamal Bakshi, Missing Since the 1971 Indo-Pak War</t>
  </si>
  <si>
    <t>Shivalik Bakshi</t>
  </si>
  <si>
    <t>Capt. Kamal Bakshi fought in the 1971 Indo-Pak War and went missing after the Battle of Chhamb--the bloodiest battle of 1971. Although no one from his battalion had seen him get killed, no one had been able to locate his body. And so, the military declared him &amp;#39;Missing, Believed Killed&amp;#39;--the ambiguous status assigned to soldiers when their death cannot be confirmed.&lt;BR&gt;&lt;BR&gt;However, six years after the war, the Indian government changed its mind. The Ministry of External Affairs announced in Parliament that Indian intelligence agencies have reason to believe that Pakistan had not been truthful when it handed over the list of Indian POWs in its custody. It went on to state the names of at least forty Indian soldiers still believed to be in Pakistani custody and one of the names was Kamal Bakshi&amp;#39;s.&lt;BR&gt;&lt;BR&gt;This book has been written by his nephew Shivalik Bakshi. It is his story, recreated from his letters, diaries, recollections of those who crossed paths with him and published accounts of the Battle of Chhamb.</t>
  </si>
  <si>
    <t>9781957317298</t>
  </si>
  <si>
    <t>Super Natural Family International Cookbook: A Healthy and Playful Global Recipe Collection</t>
  </si>
  <si>
    <t>Nancy Mehagian</t>
  </si>
  <si>
    <t>COOKING / Regional &amp; Ethnic / International,COOKING / Vegan</t>
  </si>
  <si>
    <t>Explore the world without leaving your kitchen.  A lively collection of healthy and fun-to-prepare foods that introduces families to mindful eating with a colorful global flair. Vibrantly  and realistically illustrated, this collection features over 90 delicious, nutritious, playful and sometimes exotic recipes from 40 countries including bibimbap (South Korea),  rumbledethumps (Scotland),  baked bananas (Nigeria), stamppot (Holland) and Licky Sticky Pudding (England).  No passport required, just a taste for adventure.</t>
  </si>
  <si>
    <t>9781682538616</t>
  </si>
  <si>
    <t>Bullying &amp; Cyberbullying: What Every Educator and Parent Needs to Know</t>
  </si>
  <si>
    <t>Elizabeth Kandel Englander</t>
  </si>
  <si>
    <t>Education,School/community relations &amp; school/home relations, EDUCATION / Behavioral Management,EDUCATION / Parent Participation,EDUCATION / Violence &amp; Harassment</t>
  </si>
  <si>
    <t>&lt;B&gt;Revised and updated to address shifts in the climate of bullying in schools and online, this timely work suggests anti-bullying approaches that are concrete, practical, and grounded in research.&lt;/B&gt;&lt;BR /&gt;&lt;BR /&gt; In this deeply insightful work, nationally renowned bullying expert Elizabeth Kandel Englander offers sensible perspectives on student social behavior and equips educators and parents with effective strategies to identify and address bullying. This second edition of&lt;I&gt; Bullying and Cyberbullying&lt;/I&gt; reveals how enormous social changes, increased digital connections, and a global pandemic have indelibly altered the psychological world of children&amp;#8212;and in turn shaped their peer interactions.&amp;#160;&lt;BR /&gt;&lt;BR /&gt; Englander notes that effective school bullying prevention and intervention is rooted in a solid understanding of child development, social structures in schools, and the connections between online behavior and in-school socializing. Building on continuing research on smartphone and social media usage, online privacy, and sexting and other risky behaviors, this updated edition prepares educators and parents to identify gateway behaviors, anticipate bias-based bullying, and respond to aggression and harassment. Englander offers sage advice for promoting resilience, strong friendships, and healthy technology use, among other prosocial behaviors that can avert bullying among students. &amp;#160;&lt;BR /&gt;&lt;BR /&gt; This much-needed work provides an accessible framework for understanding and responding effectively to bullying and offers suggestions for collaboration between educators and parents.</t>
  </si>
  <si>
    <t>9781643364599</t>
  </si>
  <si>
    <t>Influential Machines: The Rhetoric of Computational Performance</t>
  </si>
  <si>
    <t>Miles C. Coleman</t>
  </si>
  <si>
    <t>Computer networking &amp; communications,Discourse analysis,Human-computer interaction,Public speaking guides, COMPUTERS / Human-Computer Interaction (HCI),COMPUTERS / Internet / Social Media,LANGUAGE ARTS &amp; DISCIPLINES / Rhetoric</t>
  </si>
  <si>
    <t>A new framework for understanding how algorithms influence&lt;/P&gt;&lt;P&gt;Web applications offer us conclusions about science. Twitter bots generate art. Machine-learning systems satirize politicians. We live in an era where a substantial share of our private and public communication is machinic. Modern computing machines cannot yet speak for themselves&amp;#8212;although the capacities of AI are rapidly expanding&amp;#8212;but they generate rhetorical energies as they give advice, entertain, and proffer insight, speaking to human concerns in more-than-human ways and guiding human action. &lt;/P&gt;&lt;P&gt;In &lt;I&gt;Influential Machines&lt;/I&gt; Miles C. Coleman looks beyond human communication to interrogate the ways in which the machines and algorithms in our lives make meaning and the implications of their special modes of communication. Using the varied examples of an anti-vax "vaccine calculator," two Twitterbots, and the computational performances of virtual assistants, Coleman asks what machines mean to us as social agents and whether humans are the appropriate reference for designing machine communication. Coleman goes beyond the front and back ends of computing to describe the "deep end" of computing, a site of ambient rhetoric that is essential for understanding how machines move in today&amp;#39;s digital world.</t>
  </si>
  <si>
    <t>9781643364582</t>
  </si>
  <si>
    <t>9781637425169</t>
  </si>
  <si>
    <t>Sales Excellence: Adapting to a New Way of Selling</t>
  </si>
  <si>
    <t>Eden White</t>
  </si>
  <si>
    <t>Business &amp; management,Management &amp; management techniques,Sales &amp; marketing, BUSINESS &amp; ECONOMICS / Globalization,BUSINESS &amp; ECONOMICS / Management,BUSINESS &amp; ECONOMICS / Sales &amp; Selling / Management</t>
  </si>
  <si>
    <t>&lt;b&gt;A book for all true salespeople who want to tackle the new global changes and enhance greater sales with less stress.&lt;/b&gt;&lt;/p&gt;&lt;p&gt;Selling today has gone through profound changes in the past 3 years, culminating in new changes in methods and company employee arrangements. This book brings together the changes to selling post pandemic and lays out the new approaches to selling under what have been difficult circumstances for all sales professionals.</t>
  </si>
  <si>
    <t>9781637425121</t>
  </si>
  <si>
    <t>Managing Millennials: Shaping a New Work Paradigm</t>
  </si>
  <si>
    <t>Jacqueline Cripps</t>
  </si>
  <si>
    <t>Management &amp; management techniques,Management: leadership &amp; motivation,Organizational theory &amp; behaviour, BUSINESS &amp; ECONOMICS / Leadership,BUSINESS &amp; ECONOMICS / Management,BUSINESS &amp; ECONOMICS / Organizational Behavior</t>
  </si>
  <si>
    <t>&lt;b&gt;Leadership. Engagement. Retention. Recruitment. Diversity.  The key challenges facing workplaces today.&lt;/b&gt;&lt;/p&gt;&lt;p&gt;Underpinning these challenges are the millennial workforce.&lt;/p&gt;&lt;ul&gt;&lt;li&gt;A generation who are experiencing global challenges like the economic crisis, debt, job insecurity and housing unaffordability.&lt;/li&gt;&lt;li&gt;A generation who are experiencing personal challenges like social media addictions, pressure, and mental health crisis.&lt;/li&gt;&lt;li&gt;A generation who has been put in the "too hard" basket by a lot of workplaces.&lt;/li&gt;&lt;li&gt;A generation who are soon to become the dominant global workforce.&lt;/li&gt;&lt;/ul&gt;&lt;p&gt;&lt;b&gt;To future proof workplace performance and engagement, workplaces must act.&lt;/b&gt;&lt;/p&gt;&lt;p&gt;Getting the best out of the millennial workforce, means creating an environment where they can thrive. Critical to this, is good management and leadership. Without it, workplaces will not resolve the current challenges.&lt;/p&gt;&lt;p&gt;This book provides a solution. It&amp;#39;s designed to educate readers on the current and future millennial workforce: who they are, what they want, what they need and how to get the best out of them. It offers clear cut guidance and best practice techniques for both managers and millennials as they continue to navigate the current and future landscape of work.</t>
  </si>
  <si>
    <t>9781592113170</t>
  </si>
  <si>
    <t>The Faraway Mountains</t>
  </si>
  <si>
    <t>Radu Guiasu</t>
  </si>
  <si>
    <t>Modern &amp; contemporary fiction (post c 1945), FICTION / Biographical,FICTION / World Literature / Europe (General)</t>
  </si>
  <si>
    <t>A dark chapter in recent human historyThe first part of this novel follows the adventures of three young friends during a memorable last mountain climbing trip to a remote area of a country under the control of a ruthless authoritarian regime. During their journey, the young men have to cope with:bear encounters,venomous adders,colorful locals, storms,dangerous climbs,flooded caves, and other challenges, as the main purpose of their trip is gradually revealed.A second story, intertwined with the first one, focuses on a brilliant young pianist and his ill-fated quest for freedom. Urban life, in the dreary capital where the young men regularly reside, is the focus of the second part of the novel, when the friends begin to go their own separate ways and come to terms with their very different future prospects. The challenges of life in the capital, which include run-ins with feral dog packs and the secret police, are very different than those faced in the mountains, but not less dangerous. Ultimately, this is a book about friendship.</t>
  </si>
  <si>
    <t>9781572784383</t>
  </si>
  <si>
    <t>Standards for Design of Water Resource Recovery Facilities, WEF 8</t>
  </si>
  <si>
    <t>Environmental science, engineering &amp; technology, TECHNOLOGY &amp; ENGINEERING / Environmental / Waste Management,TECHNOLOGY &amp; ENGINEERING / Environmental / Water Supply</t>
  </si>
  <si>
    <t>&lt;em&gt;Standards for Design of Water Resource Recovery Facilities (WEF Standard 8-23, or WEF 8) &lt;/em&gt;is intended to complement the evolving contemporary design references of today. WEF 8 provides ready access to concise critical design information and enables the reader to quickly locate additional information by following cited references. This standard is formatted to present key design criteria from a variety of design resources on tables and bulleted lists for easy access.&lt;br /&gt;&lt;br /&gt;&lt;em&gt;WEF 8&lt;/em&gt; is intended for seasoned design professionals familiar with wastewater resource recovery concepts, the design process, facility operations, and the regulatory basis of water pollution control. This reference will serve as a design tool to quickly identify the most relevant design criteria for the more commonly used water resource recovery operations and processes. It is recommended that the reader not rely solely on information presented in this standard as it is not inclusive. A thorough understanding of the principles behind these summary chapters is necessary for the correct application and use of all information contained in this reference.</t>
  </si>
  <si>
    <t>9781476694771</t>
  </si>
  <si>
    <t>Ghostly North Carolina: Hauntings from Mountains to Coast</t>
  </si>
  <si>
    <t>James M. Parker</t>
  </si>
  <si>
    <t>9781476691558</t>
  </si>
  <si>
    <t>POV Horror: The Trauma Aesthetic of the Found Footage Subgenre</t>
  </si>
  <si>
    <t>Duncan Hubber</t>
  </si>
  <si>
    <t>Films, cinema, PERFORMING ARTS / Film / Genres / Horror</t>
  </si>
  <si>
    <t>&lt;p&gt;   Drawing together strands of film theory and psychology, this book offers a fresh assessment of the found footage horror subgenre. It reconceptualizes landmark films--including &lt;I&gt;The Blair Witch Project&lt;/I&gt; (1999), &lt;I&gt;Cloverfield&lt;/I&gt; (2008), &lt;I&gt;Paranormal Activity&lt;/I&gt; (2009), and &lt;I&gt;Man Bites Dog&lt;/I&gt; (1992)--as depictions of the lived experience and social legacy of psychological trauma. In particular, the author demonstrates how the frantic cinematography and ambiguous formulation of the monster evokes the shocked and disoriented cognition of the traumatized mind. Moreover, the frightening effect of trauma on society is shown to be a recurring theme across the subgenre. Close textual analysis is given to a wide range of films over several decades, including titles that have yet to receive any academic attention.&lt;/p&gt;&lt;p&gt;   Divided into four distinct sections, the book examines how found footage horror films represent the effects of historical and contemporary traumatic events on Western societies, the vicarious spread of traumatic experiences via mass media, the sublimation of domestic abuse into haunted houses, and the viewer&amp;#39;s identification with the monster as an embodiment of perpetrator trauma.&lt;/p&gt;</t>
  </si>
  <si>
    <t>9781476690636</t>
  </si>
  <si>
    <t>Aren't You Bojack Horseman?: Critical Essays on the Netflix Series</t>
  </si>
  <si>
    <t>Harriet E.H. Earle</t>
  </si>
  <si>
    <t>Animated films,Television, PERFORMING ARTS / Animation,PERFORMING ARTS / Television / Genres / Comedy</t>
  </si>
  <si>
    <t>When the final episode of &lt;I&gt;BoJack Horseman&lt;/I&gt; aired on Netflix in 2020, it was to massive critical and popular acclaim. Across six seasons, viewers followed the exploits of a washed-up sitcom actor and his wacky collection of friends, set against the fading glitz of Hollywood and played out through a distinct cast of both human and anthropomorphic characters.&lt;/p&gt;&lt;p&gt;Before the series even concluded, it was clear that it would be the topic of research and discussion long beyond its relatively short run. This collection brings together essays about the ways this series handles complex and highly nuanced topics within three main themes: mental health, masculinity, and the perils of celebrity. With contributions from researchers across a broad range of fields, these essays offer a variety of perspectives on these themes, how they are represented within the show, and the ways that both characters and viewers engage with them.</t>
  </si>
  <si>
    <t>9781476687278</t>
  </si>
  <si>
    <t>In Praise of the Minor Character: The Importance of Peripheral Figures in Victorian Literature</t>
  </si>
  <si>
    <t>Grace Pregent</t>
  </si>
  <si>
    <t>Literary companions, book reviews &amp; guides,Literary studies: c 1800 to c 1900 ,Literary studies: general, LITERARY CRITICISM / European / English, Irish, Scottish, Welsh</t>
  </si>
  <si>
    <t>Minor characters are everywhere in novels. They linger with readers and invite us to infer into the untold aspects of their lives. They fill a text&amp;#39;s landscape, bringing depth to its ecosystem, and encourage us to shift our thoughts from textual centers to margins and even to consider minorness in our own experiences. In their quietness, minor characters challenge us to hold oppositional perspectives, rethink interdependencies, and reimagine textual and lived relationships. In many ways, we identify with minor characters, and yet we lack a nuanced way of reading for them. &lt;/p&gt;&lt;p&gt;This work is about minor characters and the qualities of minorness in Victorian novels. It offers casual readers and scholars alike a method of reading and rereading for minor characters that extends across genres. Chapters trace and analyse minor characters across a range of novels including &lt;I&gt;The Tenant of Wildfell Hall, Vanity Fair, The Way We Live Now&lt;/I&gt; and more.</t>
  </si>
  <si>
    <t>9781427874047</t>
  </si>
  <si>
    <t>Captain Laserhawk: Blood Dragon REMIX</t>
  </si>
  <si>
    <t>Bayou Kun, Ben Kahn</t>
  </si>
  <si>
    <t>Graphic novels: Manga, COMICS &amp; GRAPHIC NOVELS / Manga / Media Tie-In,COMICS &amp; GRAPHIC NOVELS / Manga / Science Fiction,COMICS &amp; GRAPHIC NOVELS / Manga / Yaoi</t>
  </si>
  <si>
    <t>A boys love manga adaptation of the upcoming Netflix show, &lt;I&gt;Captain Laserhawk: Blood Dragon REMIX&lt;/I&gt;, an original anime featuring alter egos of Ubisoft characters in a highly referential homage to the early 90s.</t>
  </si>
  <si>
    <t>9780820365619</t>
  </si>
  <si>
    <t>When Slavery and Rebellion Are Destroyed: A Michigan Woman’s Civil War Journal</t>
  </si>
  <si>
    <t>Jack Dempsey</t>
  </si>
  <si>
    <t>American Civil War,History: specific events &amp; topics,Regional &amp; national history, HISTORY / United States / Civil War Period (1850-1877),HISTORY / United States / State &amp; Local / Midwest (IA, IL, IN, KS, MI, MN, MO, ND, NE, OH, SD, WI),HISTORY / Women</t>
  </si>
  <si>
    <t>The voices of rural midwestern women are missing from the relatively new field of Civil War&amp;#8211;era women&amp;#8217;s history. This growing literature has focused on women of the Confederacy, and the voice of northern women traditionally only subsumes those in urban settings or of the middleclass who participated in aid societies. Rural northern women, especially from the Midwest, are largely absent from scholarly publications.  &lt;br /&gt;&lt;br /&gt;&lt;i&gt;When Slavery and Rebellion Are Destroyed&lt;/i&gt;makes a groundbreaking contribution to the comprehension of gender issues by making an extensive collection of intimate letters between Ellen Preston Woodworth and her husband, Samuel, accessible to the scholarly field and all readers interested in the Civil War, home front challenges, military family struggles, and gender roles.  &lt;br /&gt;&lt;br /&gt;The journal collection of this correspondence invites comparison between Ellen&amp;#8217;s encounters with Indigenous peoples in her rural, recently settled community and Samuel&amp;#8217;s experiences with African Americans in the Deep South&amp;#8212;unique in such a collection of letters. Wife and husband also delve into spiritual matters as they confront their lengthy separation. Scholars will find value in Samuel&amp;#8217;s service in a "construction battalion" that is frequently in harm&amp;#8217;s way. The national struggle over slavery and freedom becomes personal for this couple and is revealed powerfully to the reader.</t>
  </si>
  <si>
    <t>9780820365572</t>
  </si>
  <si>
    <t>Why Any Woman: Feminism and Popular Culture in the Late Twentieth-Century South</t>
  </si>
  <si>
    <t>Keira V. Williams</t>
  </si>
  <si>
    <t>Feminism &amp; feminist theory,History of the Americas,History: specific events &amp; topics,Popular culture,Regional &amp; national history, HISTORY / United States / 20th Century,HISTORY / United States / State &amp; Local / South (AL, AR, FL, GA, KY, LA, MS, NC, SC, TN, VA, WV),HISTORY / Women,SOCIAL SCIENCE / Feminism &amp; Feminist Theory,SOCIAL SCIENCE / Popular Culture</t>
  </si>
  <si>
    <t>Scholars are revisiting the history of feminist activism and organizations, mining it for a revisionist, grassroots gender politics in the South. &lt;i&gt;Why Any Woman&lt;/i&gt; advances this line of historical inquiry by focusing on one of the most productive sites of late twentieth-century southern feminisms: popular culture by and about southern women. The nature of popular culture is such that the challenges it poses to the gendered and racial order, for instance, are likely to be consumed&amp;#8212;privately, in theaters or at home, alone or with friends or family&amp;#8212;by more people than would ever read a feminist manifesto, attend a civil rights demonstration, or lobby a legislator for change. In the cultural desert of the late twentieth-century, pre-internet South, during a time in which there were fewer avenues of activism and organizing, other sources of feminism predominated, and pop culture is where many of us turned for guidance, for role models, and&amp;#8212;whether or notwe knew it&amp;#8212;for consciousness-raising. In a region and during a time of neoconservative backlash in which women&amp;#8217;s liberation was under attack, southern women&amp;#8217;s pop culture offered a bridge between the second and third "waves" of feminism and a major challenge to contemporary antifeminist forces.   &lt;br /&gt;&lt;br /&gt;&lt;i&gt;Why Any Woman&lt;/i&gt; examines key texts by and about southern women&amp;#8212;the play &lt;i&gt;Crimes of the Heart&lt;/i&gt;, the novels &lt;i&gt;The Color Purple&lt;/i&gt; and &lt;i&gt;Ugly Ways&lt;/i&gt;, the films &lt;i&gt;Thelma and Louise&lt;/i&gt; and &lt;i&gt;Beloved&lt;/i&gt;, the television shows &lt;i&gt;Designing Women&lt;/i&gt; and &lt;i&gt;The Oprah Winfrey Show&lt;/i&gt;&amp;#8212;as a means of understanding the role of regional popular culture in defining and redefining American feminisms as we approached the twenty-first century. Taken as a collective, these texts expand how we think about the whats, wheres, whens, and hows of feminisms in recent U.S. history. &amp;#34;Why any woman give a shit what people think is a mystery to me,&amp;#34; muses the blueswoman Shug Avery in Alice Walker&amp;#39;s &lt;i&gt;The Color Purple&lt;/i&gt;. &lt;i&gt;Why Any Woman&lt;/i&gt; features southerners who, like Shug, rejected and reshaped gender norms, and their stories illustrate some of the ways regional pop culture has been and still isa crucial site of American feminisms.</t>
  </si>
  <si>
    <t>9780820365565</t>
  </si>
  <si>
    <t>Scholars are revisiting the history of feminist activism and organizations, mining it for a revisionist, grassroots gender politics in the South. &lt;i&gt;Why Any Woman&lt;/i&gt; advances this line of historical inquiry by focusing on one of the most productive sites of late twentieth-century southern feminisms: popular culture by and about southern women. The nature of popular culture is such that the challenges it poses to the gendered and racial order, for instance, are likely to be consumed&amp;#8212;privately, in theaters or at home, alone or with friends or family&amp;#8212;by more people than would ever read a feminist manifesto, attend a civil rights demonstration, or lobby a legislator for change. In the cultural desert of the late twentieth-century, pre-internet South, during a time in which there were fewer avenues of activism and organizing, other sources of feminism predominated, and pop culture is where many of us turned for guidance, for role models, and&amp;#8212;whether or notwe knew it&amp;#8212;for consciousness-raising. In a region and during a time of neoconservative backlash in which women&amp;#8217;s liberation was under attack, southern women&amp;#8217;s pop culture offered a bridge between the second and third "waves" of feminism and a major challenge to contemporary antifeminist forces.   &lt;br /&gt;&lt;br /&gt;&lt;i&gt;Why Any Woman&lt;/i&gt; examines key texts by and about southern women&amp;#8212;the play &lt;i&gt;Crimes of the Heart&lt;/i&gt;, the novels &lt;i&gt;The Color Purple&lt;/i&gt; and &lt;i&gt;Ugly Ways&lt;/i&gt;, the films &lt;i&gt;Thelma and Louise&lt;/i&gt; and &lt;i&gt;Beloved&lt;/i&gt;, the television shows &lt;i&gt;Designing Women&lt;/i&gt; and &lt;i&gt;The Oprah Winfrey Show&lt;/i&gt;&amp;#8212;as a means of understanding the role of regional popular culture in defining and redefining American feminisms as we approached the twenty-first century. Taken as a collective, these texts expand how we think about the whats, wheres, whens, and hows of feminisms in recent U.S. history. &amp;#34;Why any woman give a shit what people think is a mystery to me,&amp;#34; muses the blueswoman Shug Avery in Alice Walker&amp;#39;s &lt;i&gt;The Color Purple&lt;/i&gt;. &lt;i&gt;Why Any Woman&lt;/i&gt; features southerners who, like Shug, rejected and reshaped gender norms, and their stories illustrate some of the ways regional pop culture has been and still is a crucial site of American feminisms.</t>
  </si>
  <si>
    <t>9780820365411</t>
  </si>
  <si>
    <t>Partners in Gatekeeping: How Italy Shaped U.S. Immigration Policy Over Ten Pivotal Years, 1891-1901</t>
  </si>
  <si>
    <t>Lauren Braun-Strumfels</t>
  </si>
  <si>
    <t>European history,History of the Americas,Industrial relations,Migration, immigration &amp; emigration,Public administration, HISTORY / Europe / Italy,HISTORY / United States / 20th Century,POLITICAL SCIENCE / Labor &amp; Industrial Relations,POLITICAL SCIENCE / Public Policy / Immigration,SOCIAL SCIENCE / Emigration &amp; Immigration</t>
  </si>
  <si>
    <t>&lt;i&gt;Partners in Gatekeeping &lt;/i&gt;illuminates a complex, distinctly transnational story that recasts the development of U.S. immigration policies and institutions. Lauren Braun-Strumfels challenges existing ideas about the origins of remote control by paying particular attention to two programs supported by the Italian government in the 1890s: a government outpost on Ellis Island called the Office of Labor Information and Protection for Italians, and rural immigrant colonization in the American South&amp;#8212;namely a plantation in Arkansas called Sunnyside. &lt;br /&gt;&lt;br /&gt;Through her examination of these distinct locations, Braun-Strumfels argues that we must consider Italian migration as an essential piece in the history of how the United States became a gatekeeping nation. In particular, she details how an asymmetric partnership emerged between the United States and Italy to manage that migration.  &lt;br /&gt;&lt;br /&gt;In so doing, &lt;i&gt;Partners &lt;/i&gt;&lt;i&gt;in Gatekeeping&lt;/i&gt; reveals that the last ten years of the nineteenth century were critical to the establishment of the modern gatekeeping system. By showing the roles of the Italian programs in this migration system, Braun-Strumfels establishes antecedents for remote control beyond the well-studied Chinese and Mexican cases.</t>
  </si>
  <si>
    <t>9780820365404</t>
  </si>
  <si>
    <t>9780813080451</t>
  </si>
  <si>
    <t>André Michaux in Florida: An Eighteenth Century Botanical Journey</t>
  </si>
  <si>
    <t>Eliane M. Norman, Walter Kingsley Taylor</t>
  </si>
  <si>
    <t>Natural history,Regional &amp; national history,The environment,Trees, wildflowers &amp; plants, BIOGRAPHY &amp; AUTOBIOGRAPHY / Environmentalists &amp; Naturalists,HISTORY / United States / State &amp; Local / South (AL, AR, FL, GA, KY, LA, MS, NC, SC, TN, VA, WV),NATURE / Plants / General,SCIENCE / Natural History</t>
  </si>
  <si>
    <t>The name Michaux often appears in the plant names of Florida, from the endangered yellow violets that grow wild in the panhandle to the Florida rosemary of the scrub. Andre Michaux (1746-1803) was an extraordinary and dynamic individual who explored North America during the eighteenth century, the first trained botanist to explore extensively the wilderness east of the Mississippi River, including Spanish East Florida. This first book-length account of Michaux&amp;#39;s Florida exploration combines his original journal with writings about him by later authors, historical background, and the author&amp;#39;s own narrative to create a multifaceted, comprehensive treatise on Michaux&amp;#39;s travels and discoveries in Florida.&lt;br /&gt;&lt;br /&gt;Beginning with a biographical sketch on the life of Andre Michaux, royal botanist for King Louis XVI of France, the authors retrace (using 16 maps) the exploratory routes he took in Florida and recount historical events occurring in Florida at the time. They include in full documentary form all the plants he discovered, collected, and observed and fully assess his findings so that his contributions can now be evaluated along with those of better-known botanists of whom much has been written, such as John Bartram and his son William&amp;#8212;who acknowledged the Frenchman&amp;#39;s abilities, writing that Michaux could traverse the same ground that he and his father had covered and find plants that they had missed.&lt;br /&gt;&lt;br /&gt;From a historical as well as a botanical perspective, &lt;em&gt;Andre Michaux in Florida&lt;/em&gt; re-creates the Florida exploration of a remarkable explorer and observer and allows us to experience vicariously the vibrancy and joy of his journey of discovery.</t>
  </si>
  <si>
    <t>9780807180464</t>
  </si>
  <si>
    <t>The Limits of Love: The Lives of D. H. Lawrence and Frieda Von Richthofen</t>
  </si>
  <si>
    <t>Michael Squires</t>
  </si>
  <si>
    <t>Literary companions, book reviews &amp; guides,Literary studies: from c 1900 -,Literary studies: general,Literature: history &amp; criticism, BIOGRAPHY &amp; AUTOBIOGRAPHY / Literary Figures,LITERARY CRITICISM / European / English, Irish, Scottish, Welsh,LITERARY CRITICISM / Modern / 20th Century</t>
  </si>
  <si>
    <t>&lt;i&gt;The Limits of Love: The Lives of D. H. Lawrence and Frieda von Richthofen&lt;/i&gt; provides a candid look at two illustrious people who tested the capacity&amp;#8212;and the limits&amp;#8212;of marriage. The Lawrences come alive not as simple quarreling travelers, nor as blissful domestic partners, but as complex personalities who experimented with marriage to see if it would fulfill their needs. Their antagonisms and their sexual experiences informed Lawrence&amp;#39;s fearless novels &lt;i&gt;The Rainbow&lt;/i&gt; and &lt;i&gt;Women in Love&lt;/i&gt;. Both works also tested the boundaries of public taste and faced harsh receptions.&lt;br /&gt;&lt;br /&gt;The cost of the Lawrences&amp;#39; strong but unstable marriage was high. Despite periods of happiness and peace, angry clashes meant separations and uneasy agreements to repair the marital intimacy when it cracked. Fractures of 1916, 1919, 1923, and 1926 healed slowly and with difficulty. In Lawrence&amp;#39;s most calculated and famous work, &lt;i&gt;Lady Chatterley&amp;#39;s Lover&lt;/i&gt;, he successfully coded their marital stress and, full of rage, fused two stories of failed marriages.&lt;br /&gt;&lt;br /&gt;Drawing on many unpublished and recently discovered letters, &lt;i&gt;The Limits of Love&lt;/i&gt; offers readers a detailed reconstruction of two complicated lives, written with narrative speed and a forceful style, filled with vivid interpretations of Lawrence&amp;#39;s work, and conveying deep sympathy for people living outside established norms. This new dual biography, based on years of research by Michael Squires, captures the essence of Lawrence and Frieda, making the couple real, alive, and accessible.</t>
  </si>
  <si>
    <t>9780807180297</t>
  </si>
  <si>
    <t>The Boss of New Orleans: Martin Behrman and Machine Politics in the Crescent City</t>
  </si>
  <si>
    <t>Eric Criss</t>
  </si>
  <si>
    <t>History of the Americas,Regional &amp; national history,Social services &amp; welfare, criminology, HISTORY / United States / State &amp; Local / General,HISTORY / United States / State &amp; Local / South (AL, AR, FL, GA, KY, LA, MS, NC, SC, TN, VA, WV),POLITICAL SCIENCE / Public Policy / Social Policy</t>
  </si>
  <si>
    <t>Although relatively unknown today, Martin Behrman dominated New Orleans politics in the early twentieth century, serving as mayor from 1904 to 1920 and again in 1925 for a brief period before his death. His political organization&amp;#8212;loosely referred to as "The Regulars," "The Old Regulars," or "The Choctaw Club"&amp;#8212;was in complete control of the city during a period of rapid change. Behrman&amp;#39;s model of government, often called "Behrmanism" by detractors, was a pragmatic hybrid of machine politics, progressive reform, populism, and federalism that eventually found its way into Franklin Roosevelt&amp;#39;s New Deal and Huey Long&amp;#39;s political platform.&lt;br /&gt;&lt;br /&gt;&lt;i&gt;The Boss of New Orleans&lt;/i&gt; is a masterful examination of Behrman&amp;#39;s remarkable life and political career, during which he rose from the orphaned son of immigrant parents to the Crescent City&amp;#39;s undisputed leader. As mayor, he blended consensus building with the exercise of raw power in ways that few politicians of the era could match, allowing him to navigate numerous controversial events, including the implementation of national prohibition and the forced closure of Storyville, the city&amp;#39;s red-light district. Behrman successfully managed the city&amp;#39;s last epidemic of yellow fever and built new schools and infrastructure that moved New Orleans along the path of modernity, earning a reputation as a hard-working, detail-oriented manager of city and machine affairs. As Criss demonstrates, with the singular&amp;#8212;and deeply troubling&amp;#8212;exception of the disenfranchisement of Black voters, Behrman led an era of truly progressive change in the Crescent City.</t>
  </si>
  <si>
    <t>9780807180136</t>
  </si>
  <si>
    <t>The Dirty South: Exploring a Fantasized Region, 1970–2020</t>
  </si>
  <si>
    <t>James A. Crank, Scott Romine</t>
  </si>
  <si>
    <t>Literary studies: general,Media studies,Social issues &amp; processes, LITERARY CRITICISM / American / Regional,SOCIAL SCIENCE / Media Studies,SOCIAL SCIENCE / Regional Studies</t>
  </si>
  <si>
    <t>&lt;i&gt;The Dirty South&lt;/i&gt; examines the shifting significances of the South as a constructed, fantasized region in the American psyche, particularly its frequent association with tropes of dirt that emphasize soil, garbage, trash, grit, litter, mud, swamp water, slime, and pollution. Beginning with iconic works from the 1970s such as &lt;i&gt;Deliverance&lt;/i&gt; and &lt;i&gt;The Texas Chainsaw Massacre&lt;/i&gt;, James A. Crank traces the image of a "dirty" South into the twenty-first century to explore the social, political, and psychological effects of the region&amp;#39;s hold on the imaginations of southerners and nonsoutherners alike.&lt;br /&gt;&lt;br /&gt;With a focus on media forms through which southern identity gets articulated and questioned&amp;#8212;including horror movies, Swamp Thing comics, and popular music by artists such as Waylon Jennings and OutKast&amp;#8212;&lt;i&gt;The Dirty South&lt;/i&gt; probes the sustained fascination with southern dirtiness while reflecting on its causes and consequences since the end of the civil rights era. Highlighting the period from 1970 to 2020, during which the South began to represent several new possible identities for the nation as a whole and for the area itself, Crank considers the ways that southerners have used depictions of dirt to create and police boundaries &lt;i&gt;and&lt;/i&gt; to contest those boundaries. Each chapter pairs prominent literary or cultural texts from the 1970s with more contemporary works, such as Jordan Peele&amp;#39;s film &lt;i&gt;Get Out&lt;/i&gt;, which recycle similar investments or, critically, challenge the inherent whiteness of the earlier images.&lt;br /&gt;&lt;br /&gt;By historicizing fantasies of the region and connecting them to the first decades of the twenty-first century, &lt;i&gt;The Dirty South &lt;/i&gt;reveals that notions about southern dirtiness proliferate not because they lend authenticity or relevancy to the U.S. South, but because they aid so conspicuously in the zombified work of tethering investors (real and imagined) to a graveyard of ideas.</t>
  </si>
  <si>
    <t>9780807180112</t>
  </si>
  <si>
    <t>9780806193205</t>
  </si>
  <si>
    <t>Under Fire and Under Water Volume 16: Wildfire, Flooding, and the Fight for Climate Resilience in the American West</t>
  </si>
  <si>
    <t>Bruce E. Cain</t>
  </si>
  <si>
    <t>Climate change,Environmental science, engineering &amp; technology,Public administration,Regional &amp; national history,Weather, HISTORY / United States / State &amp; Local / West (AK, CA, CO, HI, ID, MT, NV, UT, WY),NATURE / Weather,POLITICAL SCIENCE / Public Policy / Environmental Policy,SCIENCE / Environmental Science,SCIENCE / Global Warming &amp; Climate Change</t>
  </si>
  <si>
    <t>Epic wildfire. Devastating drought. Cataclysmic flooding. Extreme weather in the wake of climate change threatens to turn the American West into a region hostile to human habitation&amp;#8212;a &amp;#8220;Great American Desert,&amp;#8221; as early US explorers once mislabeled it. As Bruce E. Cain suggests in this timely book, the unique complex of politics, technology, and logistics that once won the West must be rethought and reconfigured to win it anew in the face of a widespread accelerating threat.&lt;BR /&gt;&lt;BR /&gt; The challenges posed by increasingly extreme weather in the West are complicated by the region&amp;#8217;s history, the deliberate fractiousness of the American political system, and the idiosyncrasies of human behavior&amp;#8212;all of which Cain considers, separately and together, in &lt;I&gt;Under Fire and Under Water&lt;/I&gt;. He analyzes how, in spite of coastal flooding and spreading wildfires, people continue to move into, and even rebuild in, risky areas; how local communities are slow to take protective measures; and how individual beliefs, past adaptation practices and infrastructure, and complex governing arrangements across jurisdictions combine to flout real progress. Driving Cain&amp;#8217;s analysis is the conviction that understanding the habits and politics that lead to procrastination and obstruction is critical to finding solutions and making necessary adaptations to the changing climate.&lt;BR /&gt;&lt;BR /&gt; As a detailed look at the rising stakes and urgency of the various interconnected issues, this book is an important first step toward that understanding&amp;#8212;and consequently toward the rethinking and reengineering that will allow people to live sustainably in the American West under the conditions of future global warming.</t>
  </si>
  <si>
    <t>9780472056491</t>
  </si>
  <si>
    <t>Presidential Accountability in Wartime: President Bush, the Treatment of Detainees, and the Laws of War</t>
  </si>
  <si>
    <t>Stuart Streichler</t>
  </si>
  <si>
    <t>Constitution: government &amp; the state,Human rights, POLITICAL SCIENCE / American Government / Executive Branch,POLITICAL SCIENCE / Constitutions,POLITICAL SCIENCE / Human Rights</t>
  </si>
  <si>
    <t>When the United States violates the laws of war, who should bear the responsibility? The US has historically relied on the checks and balances of Congress and the Supreme Court to constrain executive power, and yet these boundaries are challenged by presidential war power. While other scholars have focused on presidents starting military conflicts abroad or infringing on civil liberties at home, Stuart Streichler integrates international humanitarian law into an analysis of the repercussions of presidential war powers for human rights.&lt;BR /&gt;&lt;BR /&gt;&lt;I&gt;Presidential Accountability in Wartime&lt;/I&gt; starts by outlining the history of the development of the laws of war, including the Geneva Conventions and Nuremberg Trials. Then, using President George W. Bush&amp;#8217;s authorization of interrogating detainees of the CIA and US armed forces during a national security crisis as a case study, Streichler examines how the checks and balances of Congress and the Supreme Court failed to hold anyone personally responsible. He uses originally classified documents to unravel the decision-making process of the White House and how it fits into the wider context. The book closes with an insightful interpretation of the torture debate that highlights the hazards of relying on the body politic to hold wartime presidents accountable and the repercussions for basic human rights in times of war. In doing so, it raises profound questions about the character of the presidency, the unreliability of checks and balances, and the American constitutional system of government.</t>
  </si>
  <si>
    <t>9789811858932</t>
  </si>
  <si>
    <t>Of Haunted Spaces: Cinema, Heterotopias, and China's Hyperurbanization</t>
  </si>
  <si>
    <t>Ute Meta Bauer</t>
  </si>
  <si>
    <t>City &amp; town planning - architectural aspects,Cultural studies,Documentary films,Films, cinema,Individual film directors, film-makers,Social &amp; cultural anthropology, ethnography, ARCHITECTURE / Urban &amp; Land Use Planning,PERFORMING ARTS / Film / General,PERFORMING ARTS / Individual Director,SOCIAL SCIENCE / Anthropology / Cultural &amp; Social</t>
  </si>
  <si>
    <t>As amalgams of the different spatial logics of other places, reassembled by globalization and the fantasies of real estate development, cities today are becoming what Michel Foucault has termed heterotopias. Assemblies of ruins, theme parks, entirely copied towns, simulacra, business districts on a globalized template, reconstructed historic districts, settlements, and ghost towns are finding a new expression in the contemporary world. Nowhere is this more visible recently than in China, and in areas coming under China&amp;#39;s developmental influence. Copied cities, ghost cities and large scale Chinese investments in Africa are heterotopias because they contain the idea of accumulating different times, cultures, and countries within one place, just as a theme park contains all these different place experiences in a bounded zone outside of its own time and culture.&lt;br&gt;&lt;br&gt;Ella Raidel has explored these phenomena through film and cinematic virtual reality, and this artist&amp;#39;s book reviews and reflects on the last two decades of her award-winning work. In Ella Raidel&amp;#39;s films urbanism and architecture, theory, politics, social change and image production are intertextually presented, and open a discursive space for investigation and commentary. This book will be interesting for art and film practitioners, and students of architecture, film, urbanization, and infrastructure, especially those who see cinema as a way of exploring these subjects.</t>
  </si>
  <si>
    <t>9788831322911</t>
  </si>
  <si>
    <t>The Alphabet of Sustainability: 26 Ways to Be Sustainable</t>
  </si>
  <si>
    <t>Francesco Morace, Marzia Tomasin</t>
  </si>
  <si>
    <t>Business ethics &amp; social responsibility,Small businesses &amp; self-employed, BUSINESS &amp; ECONOMICS / Business Ethics,BUSINESS &amp; ECONOMICS / Small Business</t>
  </si>
  <si>
    <t>A game of chess where the players are the institutions, the governments, and the companies, and we, as individuals, are the pawns. A global game in which the chessboard is our planet. With this metaphor, the authors define sustainability and testify the benefits that the choice of being sustainable delivers, despite the initial costs.&lt;br /&gt;&lt;br /&gt;The book tells the story of the protagonists of this game: businesses belonging to different fields, of different dimensions, from the smallest family companies to the big multinationals. Many of the latter are companies that were born earlier in history that have taken the big leap of sustainable innovation becoming creators of the common good, while other organizations were already born with this specific objective. The companies that the authors decided to mention for propitiating the Smart &amp;#38; Sustainable approach these organizations view inclusion, sustainability, and cooperation as the core of their activities, and they succeed in implementing the double ecological and digital transition that the paradigm pursues.</t>
  </si>
  <si>
    <t>9781990869167</t>
  </si>
  <si>
    <t>Nonmonogamy and Happiness: A More Than Two Essentials Guide</t>
  </si>
  <si>
    <t>Carrie Jenkins</t>
  </si>
  <si>
    <t>Dating, relationships, living together &amp; marriage,Society &amp; culture: general, FAMILY &amp; RELATIONSHIPS / Alternative Family,FAMILY &amp; RELATIONSHIPS / Marriage &amp; Long-Term Relationships</t>
  </si>
  <si>
    <t>&lt;B&gt;An exploration of the search for meaning in nonmonogamous relationships.&lt;/B&gt;&lt;BR /&gt;&lt;BR /&gt; The love story we&amp;#8217;re all familiar with ends with &amp;#8220; &amp;#8230; and they lived happily ever after.&amp;#8221; But how often do we hear a nonmonogamous love story with that ending? In all kinds of contexts, nonmonogamous happiness is erased. From the ubiquitous &amp;#8220;friend who tried it once and it didn&amp;#8217;t end well&amp;#8221; to Dan Savage&amp;#8217;s long-term jokes about never being invited to a polyamorous third wedding anniversary, we are repeatedly assured that nonmonogamy leads to misery. In &amp;#8220;real&amp;#8221; love, we are taught to expect the opposite: to expect happiness. When we want to ask if someone&amp;#8217;s relationship is going well, we ask if they are &amp;#8220;happy with&amp;#8221; their partner. We might even ask whether their partner makes them happy. But what does love have to do with happiness? Doesn&amp;#8217;t love have space to accommodate the full range of emotional experience? Carrie Jenkins thinks it does, or at least it can. She draws connections between the expectation that love will make us happy and the undue focus on positive emotions to the exclusion of &amp;#8220;negative&amp;#8221; ones. She argues that love&amp;#8212;monogamous or otherwise&amp;#8212;might better aim at being eudaimonic than at being happy, and that we have a better chance of achieving this if we are able to make relationship choices free from the prejudices and distortions that lead to an unduly rosy view of monogamy and an unduly miserable picture of the alternatives.</t>
  </si>
  <si>
    <t>9781990773266</t>
  </si>
  <si>
    <t>The Long Ago Poems</t>
  </si>
  <si>
    <t>Vladimir Azarov</t>
  </si>
  <si>
    <t>Literary studies: poetry &amp; poets,Poetry, POETRY / Canadian</t>
  </si>
  <si>
    <t>Like a dream or perhaps, a nightmare the poems and their characters present a world that intersects with writing created in the name of art. &lt;br /&gt;&lt;br /&gt;Buffeted by sudden recollections and revenants from childhood and from history, Azarov the aged poet has got his visionings and visitations down in lines that are a sometimes prosaic, sometimes hallucinatory way of asserting that re-creation of the past is how we secure our future.</t>
  </si>
  <si>
    <t>9781970107418</t>
  </si>
  <si>
    <t>Lights on Lancaster: How One American City Harnesses the Power of the Arts to Transform Its Communities</t>
  </si>
  <si>
    <t>John R. Gerdy</t>
  </si>
  <si>
    <t>Education,Ethnic studies, BIOGRAPHY &amp; AUTOBIOGRAPHY / Cultural, Ethnic &amp; Regional / General,EDUCATION / Arts in Education</t>
  </si>
  <si>
    <t>The city of Lancaster, Pennsylvania, when viewed from the outside, looks just like other small cities in America, so what makes this city so unique when it comes to the arts? Told through the stories of people who bring art and creativity to every aspect of life in Lancaster, this collection of essays gives us a glimpse into what makes this city so special and a template that other communities can use as inspiration to harness the power of the arts closer to home. It&amp;#8217;             s a window into the thriving modern art scene of one of America&amp;#8217;             s oldest inland cities. We&amp;#8217;             ll hear first-hand accounts from a mayor who championed public art programs, teachers using art to bring core curriculum to life, a doctor who sees the role art can play in healing patients, local artists, entrepreneurs, and so many more, that reveal what is possible when the arts are seen as crucial rather than incidental. An aspirational road map for anyone looking to bring more of the arts into their homes, workplaces, schools, and communities. A must read for anyone who believes that art is an integral part of the human experience.</t>
  </si>
  <si>
    <t>9781959000006</t>
  </si>
  <si>
    <t>Finding the Singing Spruce: Musical Instrument Makers and Appalachia's Mountain Forests</t>
  </si>
  <si>
    <t>Jasper Waugh-Quasebarth</t>
  </si>
  <si>
    <t>Applied ecology,Handicrafts, decorative arts &amp; crafts,Hobbies,Musical instruments &amp; instrumental ensembles,Theory of music &amp; musicology, CRAFTS &amp; HOBBIES / Folkcrafts,MUSIC / Philosophy &amp; Social Aspects,NATURE / Ecology</t>
  </si>
  <si>
    <t>&lt;B&gt;Environment, craft, and meaning in the work of Appalachian instrument makers.&lt;/B&gt;&lt;BR /&gt;&lt;BR /&gt; How can the craft of musical instrument making help reconnect people to place and reenchant work in Appalachia? How does the sonic search for musical tone change relationships with trees and forests? Following three craftspeople in the mountain forests of Appalachia through their processes of making instruments, &lt;I&gt;Finding the Singing Spruce&lt;/I&gt; considers the meanings of work, place, and creative expression in drawing music from wood. &lt;/P&gt;&lt;P&gt; Jasper Waugh-Quasebarth explores the complexities and contradictions of instrument-making labor, which is deeply rooted in mountain forests and expressive traditions but also engaged with global processes of production and consumption. Using historical narratives and sensory ethnography, among other approaches, he finds that the craft of lutherie speaks to the past, present, and future of the region&amp;#8217;s work and nature.</t>
  </si>
  <si>
    <t>&lt;ul&gt;&lt;li&gt;List of Illustrations&lt;/li&gt;&lt;li&gt;Acknowledgments&lt;/li&gt;&lt;li&gt;Introduction: &amp;#8220;It Will Get in Your Blood&amp;#8221;&lt;/li&gt;&lt;li&gt;1. West Virginia&amp;#8217;s Musical Instrument Makers&lt;/li&gt;&lt;li&gt;2. Craft at Home in the Mountain Forest&lt;/li&gt;&lt;li&gt;3. A Red Spruce Guitar&lt;/li&gt;&lt;li&gt;4. Bringing Cremona Violins to Lobelia&lt;/li&gt;&lt;li&gt;5. Tonewood from the Old World and the New&lt;/li&gt;&lt;li&gt;Conclusion: Succession in Craft and Forest&lt;/li&gt;&lt;li&gt;Notes&lt;/li&gt;&lt;li&gt;Bibliography&lt;/li&gt;&lt;li&gt;Index&lt;/li&gt;&lt;/ul&gt;</t>
  </si>
  <si>
    <t>9781951122706</t>
  </si>
  <si>
    <t>The Batboy and the Unbreakable Record</t>
  </si>
  <si>
    <t>Robert Skead</t>
  </si>
  <si>
    <t>Historical fiction (Children's / Teenage),Sporting stories (Children's / Teenage), JUVENILE FICTION / Historical / United States / 20th Century,JUVENILE FICTION / Sports &amp; Recreation / Baseball &amp; Softball</t>
  </si>
  <si>
    <t>&lt;P&gt;A young boy lands a dream job for the Cincinnati Reds where he becomes witness to a baseball record that is unbreakable.&lt;/P&gt;&lt;P&gt;12-year-old Richie Goodwin doesn't think life can get any worse. His highly competitive nature always makes it difficult for him to make friends and now he must get a job to help his struggling family. When Richie lands a dream job as batboy for the Cincinnati Reds, his troubles continue to brew when he must answer to a bossy Senior Batboy, obey strict rules, and convince the guys at school that he really did land the job. After carelessly disobeying a clubhouse rule, Richie gets fired and now his friends will think he is a liar and phony.&lt;/P&gt;&lt;P&gt;Given a second chance Richie must learn to follow the rules as he gets to witness Johnny Vander Meer set a baseball record that might be unbreakable.&lt;/P&gt;</t>
  </si>
  <si>
    <t>9781948969802</t>
  </si>
  <si>
    <t>Your God Is Too Glorious: Finding God in the Most Unexpected Places</t>
  </si>
  <si>
    <t>Chad Bird</t>
  </si>
  <si>
    <t>Christian life &amp; practice,Religion &amp; beliefs,Religious life &amp; practice, RELIGION / Christian Living / General,RELIGION / Christian Living / Spiritual Growth,RELIGION / General</t>
  </si>
  <si>
    <t>Most of us are regular people who have good days and bad days. Our lives are radically ordinary and unexciting. That means they&amp;#39;re the kind of lives God gets excited about. While the world worships beauty and power and wealth, God hides his glory in the simple, the mundane, the foolish, working in unawesome people, things, and places.&lt;br /&gt;&lt;br /&gt;In our day of celebrity worship and online posturing, this is a refreshing, even transformative way of understanding God and our place in his creation. It urges us to treasure a life of simplicity, to love those whom the world passes by, to work for God&amp;#39;s glory rather than our own. And it demonstrates that God has always been the Lord of the cross--a Savior who hides his grace in unattractive, inglorious places.&lt;br /&gt;&lt;br /&gt;&lt;em&gt;Your God Is Too Glorious&lt;/em&gt; reminds readers that while a quiet life may look unimpressive to the world, it&amp;#39;s the regular, everyday people that God tends to use to do his most important work.</t>
  </si>
  <si>
    <t>9781685859794</t>
  </si>
  <si>
    <t>International Organizations: The Politics &amp; Processes of Global Governance</t>
  </si>
  <si>
    <t>Karen A. Mingst, Margaret P. Karns, Tana Johnson</t>
  </si>
  <si>
    <t>International institutions,Non-governmental organizations (NGOs), POLITICAL SCIENCE / Intergovernmental Organizations,POLITICAL SCIENCE / NGOs (Non-Governmental Organizations)</t>
  </si>
  <si>
    <t>Astounding, but true...the newest edition of &lt;i&gt;International Organizations&lt;/i&gt; surpasses its predecessors!&lt;br /&gt;&lt;br /&gt;The fourth edition of this award-winning text has been thoroughly revised and updated to capture nearly a decade of new developments affecting global governance: the Covid-19 pandemic, Russia&amp;#39;s invasion of Ukraine, the rise of populist nationalism, implementation of the SDGs, the youth climate-justice movement, and much more. There is also an entirely new chapter on human security.&lt;/p&gt;&lt;p&gt;As before, the authors provide a comprehensive, in-depth examination of the full range of international organizations.</t>
  </si>
  <si>
    <t>&lt;ul&gt;&lt;li&gt;Why Global Governance?&lt;/li&gt;&lt;li&gt; Theories of Global Governance.&lt;/li&gt;&lt;li&gt; IGOs and the Foundations of Global Governance. &lt;/li&gt;&lt;li&gt;The United Nations: Centerpiece of Global Governance. &lt;/li&gt;&lt;li&gt;Regional Organizations.&lt;/li&gt;&lt;li&gt; The Critical Role of Nonstate Actors.&lt;/li&gt;&lt;li&gt; Seeking Peace and Security.&lt;/li&gt;&lt;li&gt; Pursuing Economic Well-Being.&lt;/li&gt;&lt;li&gt; Protecting Human Rights.&lt;/li&gt;&lt;li&gt; Preserving the Environment.&lt;/li&gt;&lt;li&gt; Promoting Human Security.&lt;/li&gt;&lt;li&gt; Challenges in Global Governance.&lt;/li&gt;&lt;/ul&gt;</t>
  </si>
  <si>
    <t>9781682477755</t>
  </si>
  <si>
    <t>China's New Navy: The Evolution of PLAN from the People's Revolution to a 21st Century Cold War</t>
  </si>
  <si>
    <t>Xiaobing Li</t>
  </si>
  <si>
    <t>Asian history,Military history, HISTORY / Asia / China,HISTORY / Military / Naval,HISTORY / Modern / 20th Century / Cold War</t>
  </si>
  <si>
    <t>A survey of Chinese naval operational history, Li&amp;#8217;s book focuses on the major battles and important engagements of more than 1,200 Chinese naval operations from 1949-2009, including the joint landing campaigns in the Taiwan Strait Crises, naval battles in the South China Sea, air defense against American pilots during Operation Rolling Thunder, and anti-piracy operations in Africa. His findings elucidate the origin of and changes of the People&amp;#8217;s Liberation Army Navy (PLAN) by examining its adaptation, modernization, and setbacks in the past sixty years.&lt;BR /&gt;&lt;BR /&gt; Based upon newly available Chinese sources and personal interviews with retired generals, admirals, and PLA officers, the work offers Chinese perspective on the study of PLAN war fighting history. The untold operational stories of the Chinese captains, boatswains, sailors, gunners, and naval pilots provide a first-hand look at a naval officer and his crew during the Cold War and beyond. They also indicate important lessons learned by the naval leaders who faced the enemies during a period when the PLAN underwent a complex transformation.&lt;BR /&gt;&lt;BR /&gt;&lt;I&gt;China&amp;#8217;s New Navy&lt;/I&gt; explains how the Chinese Navy&amp;#8217;s operational experience brought about its reform. The PLAN changed from a coastal defensive fleet in the 1950s, to a modern navy in the 2000s. It concludes that some early experiences are still relevant to Beijing&amp;#8217;s leaders as they consider specific strategic and operational challenges. Li redefines and adapts such strategic Cold War concepts as nuclear deterrence and local warfare to be meaningful in today&amp;#8217;s strategic context, one in which PLAN is ready to open fire first in a defensive offense against the other sea powers like the U.S. Navy.</t>
  </si>
  <si>
    <t>9781649670199</t>
  </si>
  <si>
    <t>Enter with Hope: Schreiner University at 100</t>
  </si>
  <si>
    <t>Tim Summerlin</t>
  </si>
  <si>
    <t>Education,Higher &amp; further education, tertiary education,Regional &amp; national history, EDUCATION / History,EDUCATION / Schools / Levels / Higher,HISTORY / United States / State &amp; Local / Southwest (AZ, NM, OK, TX)</t>
  </si>
  <si>
    <t>Schreiner University, started as a military institute in 1923, is a landmark institution in the state of Texas. Schreiner at 100 tells the story of the last quarter century of the university&amp;#8217;s 100 years. The narrative interprets the institutional journey in terms of its enduring traits including a holistic learning commitment, its emphasis on relationships, and the value of outcomes over inputs. Above all, this book tells a story of a tough and resilient little school in the hill country that stands for something while also being flexible enough to weather all the vicissitudes of higher education. Engraved on the entrance of Schreiner University are the phrases &amp;#8220;Enter with Hope, Leave with Achievement&amp;#8221;. This is no mere slogan&amp;#8212;this is the ethos of Schreiner University.&lt;BR&gt;&lt;BR&gt; Filled with vintage photographs and contemporary images of this gorgeous place, Schreiner at 100 leaves readers with a glimpse of an amazing university deep in the heart of Texas.</t>
  </si>
  <si>
    <t>9781646305162</t>
  </si>
  <si>
    <t>Death Valley</t>
  </si>
  <si>
    <t>Eden Francis Compton</t>
  </si>
  <si>
    <t>Crime &amp; mystery,Modern &amp; contemporary fiction (post c 1945), FICTION / Crime,FICTION / General</t>
  </si>
  <si>
    <t>&lt;DIV&gt;&lt;P&gt;&lt;B&gt;Love has a brother&amp;#160;and his name is . . . hate.&lt;/B&gt;&lt;/P&gt;&lt;P&gt;&amp;#160;&lt;BR /&gt;Life was never easy for Marcus, even before his parents&amp;#39; murder/suicide in a seedy trailer park in Florida. Now he&amp;#39;s landed in Vegas with his older brother, Mac, hoping to start over.&amp;#160;But&amp;#160;plans usually go sideways when Mac&amp;#39;s involved. He&amp;#39;s&amp;#160;a mean brawler, and Marcus&amp;#160;all too often ends up on the receiving end.&amp;#160;&lt;BR /&gt;&amp;#160;&lt;BR /&gt;Then Marcus meets Trina&amp;#8212;a ray of hope in his sea of despair. He&amp;#39;s smitten.&amp;#160;Trina, however, has&amp;#160;a thing for bad boys,&amp;#160;and Mac is as bad as they come. She falls for Mac and moves into the brothers&amp;#39; one-room apartment.&lt;BR /&gt;&amp;#160;&lt;BR /&gt;After an unlikely stroke of&amp;#160;good fortune&amp;#160;dumps a heap of cash in their laps, their pressure-cooker existence explodes and all hell breaks loose.&amp;#160;&lt;/P&gt;&lt;P&gt;&lt;I&gt;Death Valley&lt;/I&gt;&amp;#160;is a story of how far you can push&amp;#160;someone before they finally push back. It&amp;#39;s about love, greed, and the wide-open desert&amp;#160;where&amp;#160;men mostly&amp;#160;end&amp;#160;up dead.&lt;/P&gt;&lt;P&gt;&lt;BR /&gt;&lt;B&gt;&amp;#34;Chilling...shows the struggle of family blood and conflicting personalities.&lt;/B&gt;&lt;B&gt;&amp;#34;&lt;/B&gt; - &lt;I&gt;Advanced Review&lt;/I&gt;&lt;/P&gt;&lt;P&gt;&lt;BR /&gt;&lt;I&gt;Fans of &lt;B&gt;Raging Bull&amp;#160;&lt;/B&gt;and &lt;B&gt;The Fighter&amp;#160;&lt;/B&gt;will love this family drama.&amp;#160;&lt;/I&gt;&lt;/P&gt;&lt;/DIV&gt;</t>
  </si>
  <si>
    <t>9781646300525</t>
  </si>
  <si>
    <t>9781637274774</t>
  </si>
  <si>
    <t>Rising Above: The Wataru "Wat" Misaka Story</t>
  </si>
  <si>
    <t>Children's / Teenage: general non-fiction,People &amp; places (Children's / Teenage),Social issues (Children's / Teenage),Social issues: environment &amp; green issues (Children's / Teenage),Sports &amp; outdoor recreation (Children's / Teenage), JUVENILE NONFICTION / Biography &amp; Autobiography / Cultural, Ethnic &amp; Regional,JUVENILE NONFICTION / Biography &amp; Autobiography / Sports &amp; Recreation,JUVENILE NONFICTION / Boys &amp; Men,JUVENILE NONFICTION / Diversity &amp; Multicultural,JUVENILE NONFICTION / Heal</t>
  </si>
  <si>
    <t>&lt;B&gt;This dynamic picture book biography introduces readers of all ages to Wataru Misaka, the first non-white athlete to play in the NBA&lt;/B&gt;&lt;BR /&gt;&lt;BR /&gt; Wataru &amp;#34;Wat&amp;#34; Misaka, a Japanese American boy born to immigrant parents, liked to play basketball under the glow of stars and a small street lamp in Ogden, Utah.&lt;BR /&gt;&lt;BR /&gt; America was home to Wat, but with the onset of World War II, many people thought he didn&amp;#39;t belong.&lt;BR /&gt;&lt;BR /&gt; &amp;#34;Go home!&amp;#34; they would shout as he dribbled the ball down the hardwood court, but Wat continued on his chosen path, winning state tournaments in high school, becoming a national champion with the University of Utah, and even serving in the U.S. Army.&lt;BR /&gt;&lt;BR /&gt; The New York Knicks took notice, and in 1947, Wat became the first person of color to play in the NBA.&lt;BR /&gt;&lt;BR /&gt;&lt;B&gt;During a time when nearly all of America mistrusted and mistreated Japanese Americans, Wataru Misaka embodied courage and strength, pursuing the game he loved and becoming a symbol of hope for Japanese Americans sent to incarceration camps. Lost in the annals of history for too long, this remarkable story of identity, belonging, and following one&amp;#39;s own path is now illuminated through lyrical text and vivid illustrations.&lt;/B&gt;</t>
  </si>
  <si>
    <t>9781609389215</t>
  </si>
  <si>
    <t>Anthem Speed</t>
  </si>
  <si>
    <t>Christopher Bolin</t>
  </si>
  <si>
    <t>&lt;I&gt;Anthem Speed&lt;/I&gt; affirms Christopher Bolin&amp;#8217;s emergence as a singular stylist in twenty-first century American poetry. By turns austere, gritty, futuristic, and visionary, Bolin&amp;#8217;s poems trace the romance between beauty and destruction like vapor trails, seeming to emerge from nowhere and yielding a lucid, unearthly glow, an evocation of absent presences and scattered signs: &amp;#8220;among / the disinformation of the distress feeds,&amp;#8221; Bolin writes, &amp;#8220;a pilot hears his coordinates / being called by other planes.&amp;#8221;&lt;BR /&gt;&lt;BR /&gt; This collection evokes the vividly mysterious remnants of a lost civilization. Its preoccupations are unnervingly familiar: war, injustice, brutalization of land, air, water, and species, technologies of terror and dehumanization. Simultaneously antique and space-age, inhabiting a world of elemental rites and of artificial imaginations, Bolin tests the acoustics of operating rooms, battlefields, courtrooms, and mountainsides, and envisions&amp;#8212;with animal acuity&amp;#8212;a world imperiled and empowered by its leaders and myths.</t>
  </si>
  <si>
    <t>9781608095834</t>
  </si>
  <si>
    <t>Doomed Legacy</t>
  </si>
  <si>
    <t>Matt Coyle</t>
  </si>
  <si>
    <t>Crime &amp; mystery,Political / legal thriller, FICTION / Mystery &amp; Detective / Hard-Boiled,FICTION / Thrillers / Crime</t>
  </si>
  <si>
    <t>&lt;B&gt;A sinister private detective agency, a shady shell corporation, and a dead friend&amp;#8212;             Rick Cahill is on his most dangerous mission yet&lt;/B&gt;&lt;BR&gt;&lt;BR&gt;Private investigator Rick Cahill has been running from his past and chasing the truth his whole life. But his past is relentless&amp;#8212;             and so is his CTE, a disease caused by repeated head traumas that has attacked his body and his mind. As his CTE progresses, he realizes that the disease not only threatens his life, but it also endangers his family&amp;#8217;             s wellbeing.&lt;BR&gt;&lt;BR&gt;As Rick struggles to keep his family together, he does a favor for Sara Bhandari, a business contact. Then, Sara is murdered, and the police believe her to be yet another victim of a serial rapist who has been terrorizing greater San Diego. But Rick has reason to question their theory. Determined to find the truth at any cost, and against his wife&amp;#8217;             s warnings, he investigates on his own.&lt;BR&gt;&lt;BR&gt;Along the way, he bumps up against a sinister private investigative agency and a shady shell corporation that may be hiding more than company secrets. As Rick digs for the truth about Sara&amp;#8217;             s death, he risks his own life and the lives of countless innocents caught in his relentless crusade.</t>
  </si>
  <si>
    <t>9781606354636</t>
  </si>
  <si>
    <t>The Creation of a Crusader: Senator Thomas Morris and the Birth of the Antislavery Movement</t>
  </si>
  <si>
    <t>David C. Crago</t>
  </si>
  <si>
    <t>Biography: historical, political &amp; military,History of the Americas,Slavery &amp; abolition of slavery, HISTORY / United States / 19th Century</t>
  </si>
  <si>
    <t>&lt;strong&gt;The story of one Ohio senator&amp;#39;s impact on the early abolition movement&lt;/strong&gt;&lt;/p&gt;&lt;p&gt; &lt;/p&gt;&lt;p&gt;More than 175 years after his death, Senator Thomas Morris has remained one of the few early national champions of political and constitutional antislavery without a biography devoted to him. In this first expansive study of Morris&amp;#39;s life and contributions, David C. Crago persuasively argues that historians have wrongly marginalized Morris&amp;#39;s role in the early antislavery movement.&lt;/p&gt;&lt;p&gt;Morris was the first member of the US Senate to defend abolitionist positions in that body. Confronted with Southern demands for Congressional action to silence abolitionists and endorse slavery, he asserted that a proslavery interpretation of the Constitution was a distortion of the text. Instead, he argued, the Constitution neither identified people as property nor granted Congress the power to establish slavery in the territories or the District of Columbia. Although far outside the 1830s political consensus, Morris&amp;#39;s ideas were quickly adopted by the nascent antislavery movement and became the cornerstone of antislavery political beliefs.&lt;/p&gt;&lt;p&gt;Ultimately expelled from the Ohio Democratic Party and denied reelection to the Senate, within a decade his ideas would shape the core principles of both the Free-Soil and Republican Parties&amp;#39; platforms. &lt;em&gt;The Creation of a Crusader&lt;/em&gt; fills an important gap in understanding the early American antislavery movement and sheds light on Morris&amp;#39;s overlooked yet significant influence.</t>
  </si>
  <si>
    <t>9781486317905</t>
  </si>
  <si>
    <t>Where Are All the Christmas Beetles?</t>
  </si>
  <si>
    <t>Suzanne Houghton</t>
  </si>
  <si>
    <t>Biodiversity,Children's / Teenage: general non-fiction,Educational: Sciences, general science,Industrial or vocational training,Life sciences: general issues,Picture books,Wildlife: general interest,Zoology: Invertebrates, EDUCATION / General,JUVENILE NONFICTION / General,NATURE / Animals / Wildlife,SCIENCE / Life Sciences / Biological Diversity,SCIENCE / Life Sciences / Zoology / Invertebrates</t>
  </si>
  <si>
    <t>Sparkling, brightly coloured Christmas beetles usually appear in the heat of December &amp;#8211; a sign that the festive season has begun.&lt;/p&gt;&lt;p&gt;But recently they have been hard to find. We aren&amp;#39;t seeing them in the eucalyptus trees, or dancing around lights at night. These shimmering, shiny beetles are disappearing from our summers. Where have they gone?&lt;/p&gt;&lt;p&gt;&lt;i&gt;Where Are All the Christmas Beetles?&lt;/i&gt; takes us on a lyrical discovery of these fascinating creatures and explores the possible reasons for their decrease in numbers.&lt;/p&gt;&lt;p&gt;Reading level varies from child to child, but we recommend this book for ages 5 to 9.</t>
  </si>
  <si>
    <t>9781486317141</t>
  </si>
  <si>
    <t>Secrets of the Saltmarsh</t>
  </si>
  <si>
    <t>Alicia Rogerson, Claire Saxby</t>
  </si>
  <si>
    <t>Applied ecology,Biodiversity,Children's / Teenage: general non-fiction,Deltas, estuaries, coastal regions,Educational: Sciences, general science,Industrial or vocational training,Life sciences: general issues,Picture books, EDUCATION / General,JUVENILE NONFICTION / General,NATURE / Ecosystems &amp; Habitats / Coastal Regions &amp; Shorelines,SCIENCE / Life Sciences / Biological Diversity</t>
  </si>
  <si>
    <t>You will find me where land meets sea &amp;#8230;&lt;/p&gt;&lt;p&gt;Saltmarshes are full of energy and life. They provide food and shelter for migratory birds as well as microscopic plants and animals. They also protect our coastlines. Most of all, saltmarshes are places of discovery and wonder.&lt;/p&gt;&lt;p&gt;With lyrical text and captivating illustrations, &lt;i&gt;Secrets of the Saltmarsh&lt;/i&gt; offers a close-up look at the fascinating world of saltmarsh wetlands.&lt;/p&gt;&lt;p&gt;Reading level varies from child to child, but we recommend this book for ages 5&amp;#8211;9.</t>
  </si>
  <si>
    <t>9781476692982</t>
  </si>
  <si>
    <t>Laughing All the Way to Freedom: The Americanization of a Russian Emigre</t>
  </si>
  <si>
    <t>Emil Draitser</t>
  </si>
  <si>
    <t>Biography: general,Migration, immigration &amp; emigration, BIOGRAPHY &amp; AUTOBIOGRAPHY / Personal Memoirs,SOCIAL SCIENCE / Emigration &amp; Immigration</t>
  </si>
  <si>
    <t>A sequel to the author&amp;#39;s autobiographical trilogy--&lt;I&gt;Shush! Growing up Jewish under Stalin, In the Jaws of the Crocodile&lt;/I&gt;, and &lt;I&gt;Farewell, Mama Odessa&lt;/I&gt;--this book is part memoir and part cultural study about the challenges of immigration and American acculturation. Written with self-deprecating humour, the author, a former Soviet satirist who was punished for trespassing the boundaries of public criticism, recollects his growing pains as he overcame his indoctrinated upbringing in a totalitarian society to embrace America&amp;#39;s defining values.</t>
  </si>
  <si>
    <t>9780817361174</t>
  </si>
  <si>
    <t>This Bright Light of Ours: Stories from the Voting Rights Fight</t>
  </si>
  <si>
    <t>Lewis V. Baldwin, Maria Gitin</t>
  </si>
  <si>
    <t>Ethnic studies,History of the Americas,Regional &amp; national history, HISTORY / United States / 20th Century,HISTORY / United States / State &amp; Local / South (AL, AR, FL, GA, KY, LA, MS, NC, SC, TN, VA, WV),SOCIAL SCIENCE / Ethnic Studies / American / African American &amp; Black Studies</t>
  </si>
  <si>
    <t>&lt;I&gt;This Bright Light of Ours&lt;/I&gt; offers a tightly focused insider&amp;#8217;s view of the community-based activism that was the heart of the civil rights movement. A celebration of grassroots heroes, this book details through first-person accounts the contributions of ordinary people who formed&amp;#160; the nonviolent army that won the fight for voting rights.&lt;BR /&gt;&lt;BR /&gt; Combining memoir and oral history, Maria Gitin fills a vital gap in civil rights history by focusing on the neglected Freedom Summer of 1965 when hundreds of college students joined forces with local black leaders to register thousands of new black voters in the rural South. Gitin was an idealistic nineteen-year-old college freshman from a small farming community north of San Francisco who felt called to action when she saw televised images of brutal attacks on peaceful demonstrators during Bloody Sunday, in Selma, Alabama.&lt;BR /&gt;&lt;BR /&gt; Atypical among white civil rights volunteers, Gitin came from a rural low-income family. She raised funds to attend an intensive orientation in Atlanta featuring now-legendary civil rights leaders. Her detailed letters include the first narrative account of this orientation and the only in-depth field report from a teenage Summer Community Organization and Political Education (SCOPE) project participant.&lt;BR /&gt;&lt;BR /&gt; Gitin details the dangerous life of civil rights activists in Wilcox County, Alabama, where she was assigned. She tells of threats and arrests, but also of forming deep friendships and of falling in love. More than four decades later, Gitin returned to Wilcox County to revisit the people and places that she could never forget and to discover their views of the &amp;#8220;outside agitators&amp;#8221; who had come to their community. Through conversational interviews with more than fifty Wilcox County residents and former civil rights workers, she has created a channel for the voices of these unheralded heroes who formed the backbone of the civil rights movement.</t>
  </si>
  <si>
    <t>9780817361037</t>
  </si>
  <si>
    <t>Between Two Homelands: Argentine Migration to and from Israel</t>
  </si>
  <si>
    <t>Adrián Krupnik</t>
  </si>
  <si>
    <t>History of the Americas,History: specific events &amp; topics,Judaism, HISTORY / Jewish,HISTORY / Latin America / General,RELIGION / Judaism / History</t>
  </si>
  <si>
    <t>&lt;B&gt;Examines the experiences of thousands of Jewish Argentines who built their life trajectories through migrations to and from Israel&lt;/B&gt;&lt;br /&gt;&lt;br /&gt;Emigration from Israel to other parts of the world has not yet received significant scholarly attention, as the subject is a sensitive one in Israeli society. Zionist ideology has long compelled Israelis to approach emigration from Israel through a very biased lens. The Hebrew words &lt;I&gt;aliyah&lt;/I&gt; and &lt;I&gt;yerida&lt;/I&gt;, which mean, respectively, &amp;#8220;ascent&amp;#8221; and &amp;#8220;descent,&amp;#8221; are often used to refer to immigration and emigration. These ideological terms, which are charged with religious meaning, are heavily loaded with praise for immigrants and scorn for emigrants. Yet, thousands of Jews from all over the world have lived between two homelands, as the Israeli-Argentine case demonstrates. This study challenges the formerly dominant Zionist narrative that presents immigration to Israel as unique and emigration as a disgrace, shedding light on issues of immigrant identities, belonging, and expectations. &lt;/P&gt;&lt;P&gt; Based on archival documents in English, Spanish, and Hebrew, as well as on interviews, Adri&amp;#193;n Krupnik&amp;#8217;s study gives voice to Argentine migrants to and from Israel. The pursuit of two often irreconcilable ways of living&amp;#8212;peace and economic prosperity&amp;#8212;repeatedly vexed migrants moving in either direction. Many Jewish-Argentine migrants between 1980 and 2006 lost everything and became the &amp;#8220;new poor&amp;#8221; in both countries. Protracted recessions and incessant political crises in Argentina continued to drive migrants in one direction, only to arrive in an Israel submerged in the violence of multiple intifadas. &lt;/P&gt;&lt;P&gt;In our own era, one that will see unprecedented global migration patterns based on similar economic and political&amp;#8212;and environmental&amp;#8212;upheavals, &lt;I&gt;Between Two Homelands&lt;/I&gt; serves as an important and informative cautionary tale of the personal, social, and economic stakes at play in an utterly unsettled globalized landscape.</t>
  </si>
  <si>
    <t>9780817321727</t>
  </si>
  <si>
    <t>&lt;DIV&gt;&lt;B&gt;The first book-length treatment of Mark Twain&amp;#8217;s public persona as depicted in newspaper and magazine illustrations&lt;/B&gt;&lt;BR /&gt;&lt;BR /&gt;&lt;I&gt;Cartoons and Caricatures of Mark Twain: Reformer and Social Critic, 1869&amp;#8211;1910&lt;/I&gt; reproduces for students and scholars of Twain and American literature a provocative series of visual texts that illustrate the growth of Twain&amp;#8217;s reputation as a social and political satirist. Myrick and Scharnhorst trace the evolution of Twain&amp;#8217;s depiction across more than forty years and seventy illustrations&amp;#8212;from portrayals of the famous author as a court jester adorned with cap and bells, to a regally haloed king with a royal train&amp;#8212;offering a new perspective on his influence. Although he was among the most photographed figures of the nineteenth century, Myrick and Scharnhorst focus on a medium that Twain, a genius of self-promotion and an expert at brand management, could not control. As a result, Myrick and Scharnhorst have compiled an innovative and incisive type of reception history.&lt;BR /&gt;&lt;BR /&gt; This initial volume of &lt;I&gt;Cartoons and Caricatures of Mark Twain&lt;/I&gt; emphasizes Twain&amp;#8217;s reputation as a political satirist. It illustrates the popular response to many famous and infamous episodes in his career, such as the storm of controversy that surrounded the publication of his anti-imperialist writings at the turn of the twentieth century. Routinely depicted with hair like a fright wig, a beak-like nose, and a cigar in hand, no matter the context or the costume, Twain was not only the greatest writer in American literary history but perhaps the most iconic figure in American popular culture.&lt;BR /&gt;</t>
  </si>
  <si>
    <t>9780817321710</t>
  </si>
  <si>
    <t>9780816542499</t>
  </si>
  <si>
    <t>In this volume, contributors demonstrate the real-world application of Indigenous theory to the work they do in their own communities and how this work is driven by urgency, responsibility, and justice--work that is &lt;I&gt;from the skin&lt;/I&gt;.&lt;BR /&gt;&lt;BR /&gt; In &lt;I&gt;From the Skin&lt;/I&gt;, contributors describe how they apply the theories and concepts of Indigenous studies to their communities, programs, and organizations. These individuals reflect on and describe the ways the discipline has informed and influenced their community programs and actions. They show the ways these efforts advance disciplinary theories, methodologies, and praxes. Their chapters cover topics that include librarianship, health programs, community organizing, knowledge recovery, youth programming, and gendered violence. Through their examples, the contributors show how they negotiate their peoples&amp;#8217; knowledge systems with knowledge produced in Indigenous studies programs, demonstrating how they understand the relationship between their people, their nations, and academia.&lt;BR /&gt;&lt;BR /&gt; Editors J. Jeffery Clark and Elise Boxer propose and develop the term &lt;I&gt;practitioner-theorist&lt;/I&gt; to describe how the contributors theorize and practice knowledge within and between their nations and academia. Because they live and exist in their community, these practitioner-theorists always consider how their thinking and actions benefit their people and nations. The practitioner-theorists of this volume envision and labor toward decolonial futures where Indigenous peoples and nations exist on their own terms.&lt;BR /&gt;&lt;BR /&gt;&lt;B&gt;Contributors&lt;/B&gt;&lt;BR /&gt; Elise Boxer&lt;BR /&gt; Randi Lynn Boucher-Giago&lt;BR /&gt; Shawn Brigman&lt;BR /&gt; J. Jeffery Clark&lt;BR /&gt; Nick Estes&lt;BR /&gt; Eric Hardy&lt;BR /&gt; Shalene Joseph&lt;BR /&gt; Jennifer Marley&lt;BR /&gt; Brittani R. Orona&lt;BR /&gt; Alexander Soto</t>
  </si>
  <si>
    <t>9780814349557</t>
  </si>
  <si>
    <t>Eating at God's Table: How Foodways Create and Sustain Orthodox Jewish Communities</t>
  </si>
  <si>
    <t>Jody Myers, Matt Goldish</t>
  </si>
  <si>
    <t>Jewish studies,Judaism,Social &amp; cultural anthropology, ethnography, RELIGION / Judaism / Orthodox,SOCIAL SCIENCE / Anthropology / Cultural &amp; Social,SOCIAL SCIENCE / Jewish Studies</t>
  </si>
  <si>
    <t>How do contemporary American Orthodox Jews use food to create boundaries, distinguishing and dividing groups from each other and from non-Orthodox communities? How does food symbolize beliefs, sustain and grow communities, and represent commitment to God? &lt;i&gt;Eating at God&amp;#39;s Table&lt;/i&gt; explores answers and examples from ten years of ethnographic research in the Orthodox enclave in the west Los Angeles Pico-Robertson neighborhood. Author Jody Myers explores the food-centeredness of Orthodox Jewish religious practice and the evolutionary development of today&amp;#39;s demanding kosher laws. Opening with four scenarios based on real observations, Myers illustrates how many Orthodox residents&amp;#39; religious beliefs and practices around food are integrated into, even inseparable from, their daily activities. While the shared commitment to the kosher diet creates an overall sense of community, Orthodox sub-affiliations in the neighborhood use foodways to construct smaller, intimate communities, and individuals use food to fashion personal identities within the larger group. This rich exploration of kosher Orthodox foodways and their meanings demonstrates the inadequacy of limited or simple definitions of Orthodox Jewishness and offers insight into the religious diversity in American communities.</t>
  </si>
  <si>
    <t>9780814349540</t>
  </si>
  <si>
    <t>9780807180457</t>
  </si>
  <si>
    <t>Fallen Angel: The Life of Edgar Allan Poe</t>
  </si>
  <si>
    <t>Robert Morgan</t>
  </si>
  <si>
    <t>Literary companions, book reviews &amp; guides,Literary studies: general,Literature: history &amp; criticism, BIOGRAPHY &amp; AUTOBIOGRAPHY / Literary Figures,LITERARY CRITICISM / American / General,LITERARY CRITICISM / Horror &amp; Supernatural</t>
  </si>
  <si>
    <t>Over 170 years after his death, Edgar Allan Poe remains a figure of enduring fascination and speculation for readers, scholars, and devotees of the weird and macabre. In &lt;i&gt;Fallen Angel&lt;/i&gt;, acclaimed novelist and poet Robert Morgan offers a new biography of this gifted, complicated author.&lt;br /&gt;&lt;br /&gt;Focusing on Poe&amp;#39;s personal relationships, Morgan chronicles how several women influenced his life and art. Eliza Poe, his mother, died before he turned three, but she haunted him ever after. The loss of Elmira Royster Shelton, his first and last love, devastated him and inspired much of his poetry. Morgan shows that Poe, known for his gothic and supernatural writing, was also a poet of the natural world who helped invent the detective story, science fiction, analytical criticism, and symbolist aesthetics. Though he died at age forty, Poe left behind works of great originality and vision that &lt;i&gt;Fallen Angel&lt;/i&gt; explores with depth and feeling.</t>
  </si>
  <si>
    <t>9780807179789</t>
  </si>
  <si>
    <t>Theatre on the American Frontier</t>
  </si>
  <si>
    <t>Thomas A. Bogar</t>
  </si>
  <si>
    <t>History of the Americas,Social &amp; cultural history,Theatre studies, HISTORY / Social History,HISTORY / United States / 19th Century,PERFORMING ARTS / Theater / History &amp; Criticism</t>
  </si>
  <si>
    <t>For two centuries, nearly all historical accounts of American theatre have focused on New York, Boston, and Philadelphia. As a result, the story of theatre on the frontier consists primarily of regional studies with limited scope. Thomas A. Bogar&amp;#39;s &lt;i&gt;Theatre on the American Frontier&lt;/i&gt; provides an overdue, balanced treatment of the accomplishments of the troupes working in the trans-Appalachian West.&lt;br /&gt;&lt;br /&gt;From its origins in late eighteenth-century Pittsburgh, New Orleans, and Louisville, frontier theatre grew by the close of the nineteenth century to encompass more than a dozen centers of vibrant theatrical activity. Audiences&amp;#8212;mainly pioneers struggling with the hardships of establishing a life in the backcountry&amp;#8212;enjoyed thrilling melodramas, the comedies of George Colman the Younger and John O&amp;#39;Keeffe, and even the tragedies of William Shakespeare. Theatre companies that ventured into this challenging and unfamiliar territory did so with a combination of daring and determination. Bogar&amp;#39;s comprehensive study brings this neglected history into the spotlight, cementing these figures and their theatrical productions and practices in their rightful place.</t>
  </si>
  <si>
    <t>9780807179154</t>
  </si>
  <si>
    <t>The Abolitionist Civil War: Immediatists and the Struggle to Transform the Union</t>
  </si>
  <si>
    <t>Edward Bartlett Rugemer, Frank J. Cirillo, James Brewer Stewart, Richard J. M. Blackett</t>
  </si>
  <si>
    <t>American Civil War,History of the Americas,Social groups, HISTORY / African American &amp; Black,HISTORY / United States / Civil War Period (1850-1877),SOCIAL SCIENCE / Slavery</t>
  </si>
  <si>
    <t>The astonishing transformation of the abolitionist movement during the Civil War proved enormously consequential both for the cause of abolitionism and for the nation at large. Drawing on a cast of famous and obscure figures from Frederick Douglass to Moncure Conway, Frank J. Cirillo&amp;#39;s &lt;i&gt;The Abolitionist Civil War&lt;/i&gt; explores how immediate abolitionists contorted their arguments and clashed with each other as they labored over the course of the conflict to create a more perfect Union. Cirillo reveals that immediatists&amp;#39; efforts to forge a morally transformed nation that enshrined emancipation and Black rights shaped contemporary debates surrounding the abolition of slavery but ultimately did little to achieve racial justice for African Americans beyond formal freedom.</t>
  </si>
  <si>
    <t>9780744306354</t>
  </si>
  <si>
    <t>Crime &amp; mystery, FICTION / Mystery &amp; Detective / Private Investigators</t>
  </si>
  <si>
    <t>9780299344009</t>
  </si>
  <si>
    <t>Empire of Objects: Iurii Trifonov and the Material World of Soviet Culture</t>
  </si>
  <si>
    <t>Benjamin M. Sutcliffe</t>
  </si>
  <si>
    <t>Literary companions, book reviews &amp; guides,Literary studies: from c 1900 -,Literary studies: general,Literature: history &amp; criticism, BIOGRAPHY &amp; AUTOBIOGRAPHY / Literary Figures,LITERARY CRITICISM / Modern / 20th Century,LITERARY CRITICISM / Russian &amp; Soviet</t>
  </si>
  <si>
    <t>Although understudied in the West, Iurii Trifonov was a canonical Soviet author whose lifetime spanned nearly the whole of the USSR&amp;#8217;s history and who embodied many of its contradictions. The son of a Bolshevik murdered on Stalin&amp;#8217;s orders, he wrote his first novel in praise of the dictator&amp;#8217;s policies. A lifelong Muscovite, he often set his prose in the Central Asian peripheries of the USSR&amp;#8217;s empire. A subtle critic of the communist regime, he nonetheless benefited from privileges doled out by a censorious state.&amp;#160;&lt;BR /&gt;&lt;BR /&gt; Scholars have both neglected Trifonov in recent years and focused their limited attention on the author&amp;#8217;s most famous works, produced in the 1960s through 1980s. Yet almost half of his output was written before then. In &lt;I&gt;Empire of Objects&lt;/I&gt;, Benjamin Sutcliffe takes care to consider the author&amp;#8217;s entire oeuvre. Trifonov&amp;#8217;s work reflects the paradoxes of a culture that could neither honestly confront the past nor create a viable future, one that alternated between trying to address and attempting to obscure the trauma of Stalinism. He became increasingly incensed by what he perceived as the erosion of sincerity in public and private life, by the impact of technology, and by the state&amp;#8217;s tacit support of greed and materialism. Trifonov&amp;#8217;s work, though fictional, offers a compelling window into Soviet culture.</t>
  </si>
  <si>
    <t>&lt;ul&gt;&lt;li&gt;Acknowledgments&lt;/li&gt;&lt;li&gt;Introduction: The Unknown Trifonov&lt;/li&gt;&lt;li&gt;1 A Radiant Future of Things: Trifonov&amp;#8217;s Stalin-Era Prose&lt;/li&gt;&lt;li&gt;2 Enthusiasm and Ambivalence: Trifonov and the Thaw&lt;/li&gt;&lt;li&gt;3 Empire of Objects: Sincerity and Consumption in the 1970s&lt;/li&gt;&lt;li&gt;4 Utopia Lost: Sincerity and the Past in Trifonov&amp;#8217;s Final Works&lt;/li&gt;&lt;li&gt;Conclusion: Echoes of Trifonov and Soviet Culture&lt;/li&gt;&lt;li&gt;Notes&lt;/li&gt;&lt;li&gt;Bibliography&lt;/li&gt;&lt;li&gt;Index&lt;/li&gt;&lt;/ul&gt;</t>
  </si>
  <si>
    <t>9780143458111</t>
  </si>
  <si>
    <t>Magic in Marble: Building the Taj with Attaullah and Saving the Taj with Aradya</t>
  </si>
  <si>
    <t>Arthy Muthanna Singh</t>
  </si>
  <si>
    <t>Historical fiction (Children's / Teenage), JUVENILE FICTION / Historical / Asia</t>
  </si>
  <si>
    <t>&lt;B&gt;SIDE A&lt;/B&gt;&lt;BR&gt;&lt;B&gt;Magic in Marble: Building the Taj with Attaullah&lt;/B&gt;&lt;BR&gt;&lt;BR&gt;Attaullah has to leave his playmates and the beautiful trees of Lahore behind as he makes the tiring journey to Akbarabad on a camel cart. His abbu, a master architect, has been summoned there to help build the most extraordinary monument ever-the Taj Mahal. The mausoleum will immortalize the memory of Jahan Panah Shah Jahan&amp;#39;s beloved wife, Mumtaz Mahal. And Attaullah wants to be a part of history as it&amp;#39;s being created. But how?&lt;BR&gt;&lt;BR&gt;&lt;B&gt;Travelling across two timelines in history, this is an &lt;I&gt;ulta-pulta&lt;/I&gt; book about two children whose paths collide in a mysteriously magical way.&lt;/B&gt;&lt;BR&gt;&lt;BR&gt;&lt;B&gt;SIDE B&lt;/B&gt;&lt;BR&gt;&lt;B&gt;Magic in Marble: Saving the Taj with Aradya&lt;/B&gt;&lt;BR&gt;&lt;BR&gt;Aradya has read everything she could find on the greatest monument ever built-the Taj Mahal. So, when her papa, a conservationist, invites her to join him on his quick work trip to Agra, she feels like she&amp;#39;s the luckiest girl in the whole, wide world. Her papa&amp;#39;s team is working on a project that will help preserve the Taj&amp;#39;s beauty and ensure its survival for future generations. And Aradya wants to help. But how?</t>
  </si>
  <si>
    <t>9781771125611</t>
  </si>
  <si>
    <t>The Contemporary Leonard Cohen: Response, Reappraisal, and Rediscovery</t>
  </si>
  <si>
    <t>Joel Deshaye, Kait Pinder</t>
  </si>
  <si>
    <t>Folk &amp; traditional music,Literary companions, book reviews &amp; guides,Literary essays,Literary studies: general,Literary studies: poetry &amp; poets,Poetry, LITERARY CRITICISM / Canadian,MUSIC / Genres &amp; Styles / Folk &amp; Traditional,POETRY / Canadian</t>
  </si>
  <si>
    <t>&lt;p&gt;&lt;strong&gt;&lt;em&gt;The Contemporary Leonard Cohen&lt;/em&gt; is an exciting new study that offers an original explanation of Leonard Cohen&amp;#8217;s staying power and his various positions in music, literature, and art. &lt;/strong&gt;&lt;/p&gt;&lt;p&gt;The death of Leonard Cohen received media attention across the globe, and this international star remains dear to the hearts of many fans. This book examines the diversity of Cohen&amp;#8217;s art in the wake of his death, positioning him as a contemporary, multi-media artist whose career was framed by the twentieth-century and neoliberal contexts of its production. The authors borrow the idea of &amp;#8220;the contemporary&amp;#8221; especially from philosophy and art history, applying it to Cohen for the first time&amp;#8212;not only to the drawings that he included in some of his books but also to his songs, poems, and novels. This idea helps us to understand Cohen&amp;#8217;s techniques after his postmodern experiments with poems and novels in the 1960s and 1970s. It also helps us to see how his most recent songs, poems, and drawings developed out of that earlier material, including earlier connections to other writers and musicians.&lt;/p&gt;&lt;p&gt;Philosophically, &amp;#8220;the contemporary&amp;#8221; also sounds out the deep feelings that Cohen&amp;#8217;s work still generates in readers and listeners. Whether these feelings are spiritual or secular, sincere or ironic, we get them partly from the sense of timeliness and the sense of timelessness in Cohen&amp;#8217;s lyrics and images, which speak to our own lives and times, our own struggles and survival. From a set of international collaborators, The Contemporary Leonard Cohen delivers an appreciative but critical examination of one of our dark luminaries.&lt;/p&gt;</t>
  </si>
  <si>
    <t>&lt;ul&gt;&lt;li&gt;Introduction: The Contemporary Leonard Cohen - Kait Pinder and Joel Deshaye&lt;/li&gt;&lt;li&gt;&lt;strong&gt;&amp;#8220;A Man Must Be Very Alone&amp;#8221;: The Contemporary as the Outsider&lt;/strong&gt;&lt;/li&gt;&lt;li&gt;&amp;#8220;I Desire Only Your Love by the Telling&amp;#8221;: Alienation and Authenticity in &amp;#8220;A Ballet of Lepers&amp;#8221; and The Favourite Game - Laura Cameron and Claudine G&amp;#233;linas-Faucher&lt;/li&gt;&lt;li&gt;Leonard Cohen, Marianne Ihlen and Hydra&amp;#8217;s Summer of Love - Tanya Dalziell and Paul Genoni&lt;/li&gt;&lt;li&gt;Untimely Meditations: Critical History in Flowers for Hitler - Kait Pinder&lt;/li&gt;&lt;li&gt;Is It Really Revolting? Towards an Ethics of Loss in Leonard Cohen&amp;#8217;s Beautiful Losers and Dionne Brand&amp;#8217;s In Another Place, Not Here - Gregory Betts&lt;/li&gt;&lt;li&gt;&lt;strong&gt;After &amp;#8220;THE DACHAU GENERATION&amp;#8221;: Contemporaries in Song &lt;/strong&gt;&lt;/li&gt;&lt;li&gt;Fame, Failure, and Redemption: Leonard Cohen and His Contemporaries - Norman Ravvin&lt;/li&gt;&lt;li&gt;Gossip, Rumour, and Relationship: Learning Leonard Cohen from Joni Mitchell - Joel Deshaye&lt;/li&gt;&lt;li&gt;&amp;#8220;I Undid Your Gown&amp;#8221;: Rhyming Decorum in the Lyrics of Leonard Cohen - Brian Laidlaw&lt;/li&gt;&lt;li&gt;&amp;#8220;A Song the People Loved was Written by a Thief&amp;#8221;: Cohen&amp;#8217;s Songs of Revolt - Patrick Nickleson&lt;/li&gt;&lt;li&gt;&lt;strong&gt;&amp;#8220;Desire the Horse / Depression the Cart&amp;#8221;: Feeling Contemporary &lt;/strong&gt;&lt;/li&gt;&lt;li&gt;&amp;#8220;I&amp;#8217;ve Seen the Future, Baby: It is Murder&amp;#8221;: The Apocalypse in Leonard Cohen&amp;#8217;s Pop Theology - Christophe Lebold&lt;/li&gt;&lt;li&gt;The Humble One: A Polyptych of Self-Portraits in Book of Longing and The Flame - Joan Angel&lt;/li&gt;&lt;li&gt;&amp;#8220;Memory White from Loss of Guilt&amp;#8221;: Guilt and Detachment in the Early Cohen - Brian Trehearne&lt;/li&gt;&lt;li&gt;Ways to Say Goodbye: Valedictions in Book of Longing - Paul Robichaud&lt;/li&gt;&lt;li&gt;Conclusion: &amp;#8220;A Brief Elaboration&amp;#8221;: Fan-Scholars and Cohen Studies - Joel Deshaye and Kait Pinder&lt;/li&gt;&lt;li&gt;&lt;strong&gt;Contributors&lt;/strong&gt;&lt;/li&gt;&lt;li&gt;Kait Pinder, Acadia University, Wolfville, NS&lt;/li&gt;&lt;li&gt;Joel Deshaye, Memorial University, St. John&amp;#39;s, NFLD&lt;/li&gt;&lt;li&gt;Laura Cameron, Toronto, ON&lt;/li&gt;&lt;li&gt;Claudine G&amp;#233;linas-Faucher, Qu&amp;#233;bec City&lt;/li&gt;&lt;li&gt;Tanya Dalziell, University of Western Australia, Perth&lt;/li&gt;&lt;li&gt;Paul Genoni, Curtin University, Perth&lt;/li&gt;&lt;li&gt;Gregory Betts, Brock University, St. Catharine&amp;#39;s ON&lt;/li&gt;&lt;li&gt;Norman Ravvin, Concordia University, Montr&amp;#233;al&lt;/li&gt;&lt;li&gt;Patrick Nickleson, Queen&amp;#39;s University, Toronto&lt;/li&gt;&lt;li&gt;Brian Laidlaw, University of Denver, Boulder&lt;/li&gt;&lt;li&gt;Christophe Lebold, University of Strasbourg, Strasbourg FR&lt;/li&gt;&lt;li&gt;Joan Angel, Independent, Quebec&lt;/li&gt;&lt;li&gt;Brian Trehearne, McGill University, Montreal&lt;/li&gt;&lt;li&gt;Paul Robichaud, Albertus Magnus College, New Haven&lt;/li&gt;&lt;ul&gt;</t>
  </si>
  <si>
    <t>9781647791148</t>
  </si>
  <si>
    <t>The War on Wine: Prohibition, Neoprohibition, and American Culture</t>
  </si>
  <si>
    <t>Victor W. Geraci</t>
  </si>
  <si>
    <t>Agriculture &amp; related industries,Regional &amp; national history,Wines, BUSINESS &amp; ECONOMICS / Industries / Agribusiness,COOKING / Beverages / Alcoholic / Wine,HISTORY / United States / State &amp; Local / West (AK, CA, CO, HI, ID, MT, NV, UT, WY)</t>
  </si>
  <si>
    <t>Throughout American history the prohibition and restriction of alcohol, including wine, has been&amp;#160; part of what we now call culture wars. After losing the Prohibition Constitutional Amendment, anti-alcohol forces rebranded themselves as neoprohibitionists dedicated to the restriction of alcohol usage and they touted themselves as the counter-voice to alcohol organizations like the Wine Institute led by John A. De l.uca from 1976 to 2013.</t>
  </si>
  <si>
    <t>9781637273548</t>
  </si>
  <si>
    <t>Angelo Cataldi</t>
  </si>
  <si>
    <t>American football,Baseball,Basketball,Hockey,Media studies,Radio,Sociology: sport &amp; leisure,Sports &amp; outdoor recreation,Travel &amp; holiday, LANGUAGE ARTS &amp; DISCIPLINES / Journalism,PERFORMING ARTS / Radio / General,SPORTS &amp; RECREATION / Baseball / General,SPORTS &amp; RECREATION / Basketball,SPORTS &amp; RECREATION / Business Aspects,SPORTS &amp; RECREATION / Cultural &amp; Social Aspects,SPORTS &amp; RECREATION</t>
  </si>
  <si>
    <t>For over three decades, Angelo Cataldi was the on-air voice of&amp;#160;Philadelphia sports fans, leading the charge with unabashed zeal and infectious energy. He was the maestro of the mania, the conductor of the symphony of vitriol that blared through car radios every morning in the most misunderstood yet passionate sports city in America.&lt;br&gt;&lt;br&gt; It made him his share of enemies, but he walked away from the microphone with enough stories for several lifetimes&amp;#8212;or one jam-packed, lively memoir.&lt;br&gt;&lt;br&gt;&lt;I&gt;LOUD&lt;/I&gt;&amp;#160;is an exuberant chronicle of Cataldi&amp;#39;s life, from his childhood as a self-described &amp;#34;king nerd&amp;#34; in Providence, Rhode Island, to the traditional newspaper career he left behind, and his eventual rise to the top of the Philadelphia sports radio scene on WPI.&lt;br&gt;&lt;br&gt; Through it all, Cataldi remained dedicated to his mission of talking about what the city was talking about, in the same tone. And that tone was loud, passionate, and unapologetically real.&lt;br&gt;&lt;br&gt;&lt;B&gt;Full of encounters with athletes, personalities, and power brokers as well as candid reflections,&amp;#160;&lt;I&gt;LOUD&lt;/I&gt;&amp;#160;is a must-read for die-hard Philadelphia sports fan and anyone who appreciates a good story.&lt;/B&gt;</t>
  </si>
  <si>
    <t>9781609389192</t>
  </si>
  <si>
    <t>Beyond Ridiculous: Making Gay Theatre with Charles Busch in 1980s New York</t>
  </si>
  <si>
    <t>Kenneth Elliott</t>
  </si>
  <si>
    <t>Biography: general,Individual actors &amp; performers,Musicals,Theatre studies, BIOGRAPHY &amp; AUTOBIOGRAPHY / Entertainment &amp; Performing Arts,BIOGRAPHY &amp; AUTOBIOGRAPHY / LGBTQ+,PERFORMING ARTS / Theater / Broadway &amp; Musicals</t>
  </si>
  <si>
    <t>&lt;I&gt;Beyond Ridiculous&lt;/I&gt; tells the story of Theatre-in-Limbo, a downtown band of actors formed in 1984 by director Kenneth Elliott and playwright and drag legend Charles Busch. Within a year, they went from performing &lt;I&gt;Vampire Lesbians of Sodom&lt;/I&gt; at the Limbo Lounge, a raffish club in the East Village, to the longest-running nonmusical in off-Broadway history. From 1984 to 1991, Busch starred in eight Limbo productions, always in outrageously fabulous drag.&lt;BR /&gt;&lt;BR /&gt; In &lt;I&gt;Beyond Ridiculous&lt;/I&gt;, Elliott narrates in first-person the company&amp;#8217;s Cinderella tale of fun, heartbreak, and dishy drama. At the center of the book is a young Charles Busch,&amp;#160;an unforgettable personality&amp;#160;fighting to be seen, be heard, and express his unique style as a writer-performer in plays such as &lt;I&gt;Psycho Beach Party&lt;/I&gt; and &lt;I&gt;The Lady in Question&lt;/I&gt;.&amp;#160;The tragedy of AIDS among treasured friends in the company, the struggle for mainstream acceptance of LGBTQ+ theatre during the reign of President Ronald Reagan, and the exploration of new ways of being a gay theatre artist make the book a bittersweet and joyous ride.</t>
  </si>
  <si>
    <t>9781476689517</t>
  </si>
  <si>
    <t>The 102nd Ambulance Company in World War I: Bridgeport's Own" Serves the Yankee Division, 1917-1919</t>
  </si>
  <si>
    <t>Andrew W. German</t>
  </si>
  <si>
    <t>Ambulance &amp; rescue services,First World War, HISTORY / Wars &amp; Conflicts / World War I</t>
  </si>
  <si>
    <t>During the carnage of World War I, ambulance companies were essential, carrying casualties off the battlefield on litters, dressing wounds, and rushing the wounded to the rear, often amid intense fire and poison gas. As part of the 26th "Yankee" Division--the first full American division to arrive in France in 1917--the 102nd Ambulance Company spent 193 days at the front and carried more than 20,000 men in its ambulances. Based on the company diary of Sergeant Leslie R. Barlow and letters by other company members, this narrative follows the unit through its inception in Bridgeport, Connecticut, its National Guard training, passage overseas, and winter of adjustment in France; describes its contribution to British trench fever experiments and role in disinfesting the division of "cooties"; and offers vivid descriptions of its combat experiences in five sectors between February and November 1918. The work is heavily illustrated with photographs of the company and includes a detailed roster.</t>
  </si>
  <si>
    <t>9780820365602</t>
  </si>
  <si>
    <t>9780820365541</t>
  </si>
  <si>
    <t>The Heavens Might Crack: The Death and Legacy of Martin Luther King Jr.</t>
  </si>
  <si>
    <t>Jason Sokol</t>
  </si>
  <si>
    <t>Ethnic studies,History of the Americas,Sociology: death &amp; dying,Violence in society, HISTORY / United States / 20th Century,SOCIAL SCIENCE / Death &amp; Dying,SOCIAL SCIENCE / Ethnic Studies / American / African American &amp; Black Studies,SOCIAL SCIENCE / Race &amp; Ethnic Relations,SOCIAL SCIENCE / Violence in Society</t>
  </si>
  <si>
    <t>On April 4, 1968, Martin Luther King Jr. was fatally shot as he stood on the balcony of the Lorraine Motel in Memphis. Today, his murder is seen as a national tragedy, a moment of collective shame. Yet at the time, King was a polarizing figure&amp;#8212;scorned by many white Americans, worshipped by some African Americans and liberal whites, and deemed irrelevant by younger blacks&amp;#8212;and his assassination was met with uncomfortably mixed reactions. In &lt;i&gt;The Heavens Might Crack&lt;/i&gt;, historian Jason Sokol traces these diverse responses, shedding new light on a moment when our highest ideals were brought low. &lt;br /&gt;&lt;br /&gt;Riots tore through American cities while some whites celebrated King&amp;#8217;s death. The effects rippled across the globe, from London to Johannesburg, and in Washington, DC, his murder spurred major gun control legislation. King&amp;#8217;s assassination acted as a tipping point in the nation&amp;#8217;s racial history. Just a few years prior, with the enactment of landmark civil rights laws, peaceful progress toward equality seemed probable. With King&amp;#8217;s death, most agreed that the final flicker of hope for a multiracial America had been extinguished. The assassination exposed an enduring white racism and contributed to a rising militancy among African Americans. In the place of hope, outrage and indifference, anger and apathy reigned. King&amp;#8217;s ideal of the beloved community dissolved into a fanciful dream. &lt;br /&gt;&lt;br /&gt;A deeply moving account of a country coming to terms with an act of shocking violence, &lt;i&gt;The Heavens Might Crack&lt;/i&gt; reveals how King&amp;#8217;s assassination shaped his own legacy&amp;#8212;from a controversial figure in 1968 to a canonized hero today&amp;#8212;and the course of the civil rights movement and race relations in America.</t>
  </si>
  <si>
    <t>9780820365442</t>
  </si>
  <si>
    <t>Gullies of My People: An Excavation of Landscape and Family</t>
  </si>
  <si>
    <t>John Lane</t>
  </si>
  <si>
    <t>Applied ecology,Biography: general,Conservation of the environment,Natural history, BIOGRAPHY &amp; AUTOBIOGRAPHY / Personal Memoirs,NATURE / Ecosystems &amp; Habitats / General,NATURE / Environmental Conservation &amp; Protection,NATURE / Essays</t>
  </si>
  <si>
    <t>While scouting sites for geology field trips, poet and naturalist John Lane encountered deep gullies created between the Civil War and the 1930s contributed to by his mother&amp;#8217;s tenant farming family and their rural neighbors in Piedmont South Carolina. This brush with the poor farming practices of the past leads Lane into an exploration of his own family&amp;#8217;s complicated history and of the larger environmental forces that have shaped the region where he chooses to live. With his sister as guide, Lane descends into the gully of his own childhood to uncover memories of a loving but alcoholic mother and a suicidal father.  &lt;br /&gt;&lt;br /&gt;Back and forth, the narrative progresses from depictions of the land&amp;#8212;particularly the overgrown and neglected places that hold stories and mysteries of the region&amp;#8212;to Lane&amp;#8217;s ever-deepening search.He wonders how he, a college professor and husband settled into middle-class life, has emerged from the chaos of his family&amp;#8217;s past. Along the way, we meet heroic Depression-era geologists, fascinating colleagues, and troubled ancestors. Lane&amp;#8217;s extraordinary ability to weave personal history together with explorations of the natural world will remind readers of the works of Loren Eiseley and Terry Tempest Williams.</t>
  </si>
  <si>
    <t>9780809339167</t>
  </si>
  <si>
    <t>Rhetoric and Religion in the Twenty-First Century: Pluralism in a Postsecular Age</t>
  </si>
  <si>
    <t>Andre E. Johnson, Beth Daniell, Beverly Moss, Cynthia Gannett, Elizabeth Vander Lei, Janice W. Fernheimer, John Brereton, Jonathan Alexander, Kurt Spellmeyer, Laurent Pernot, Lisa King, Lisa Zimmerelli, Martin Camper, Patricia Bizzell, Patricia Roberts-Mi</t>
  </si>
  <si>
    <t>Comparative religion,Discourse analysis,History of religion,Public speaking guides,Religion &amp; beliefs, LANGUAGE ARTS &amp; DISCIPLINES / Rhetoric,RELIGION / Comparative Religion,RELIGION / Essays</t>
  </si>
  <si>
    <t>&lt;DIV&gt;&lt;P&gt;&lt;B&gt;Expanding the scope of religious rhetoric/B&gt;&lt;BR /&gt;&lt;BR /&gt; Over the past twenty-five years, the intersection of rhetoric and religion has become one of the most dynamic areas of inquiry in rhetoric and writing studies. One of few volumes to include multiple traditions in one conversation, &lt;I&gt;Rhetoric and Religion in the Twenty-First Century&lt;/I&gt; engages with religious discourses and issues that continue to shape public life in the United States.&lt;BR /&gt;&lt;BR /&gt; This collection of essays centralizes the study of religious persuasion and pluralism, considers religion&amp;#8217;s place in U.S. society, and expands the study of rhetoric and religion in generative ways. The volume showcases a wide range of religious traditions and challenges the very concepts of rhetoric and religion. The book&amp;#8217;s eight essays explore African American, Buddhist, Christian, Indigenous, Islamic, and Jewish rhetoric and discuss the intersection of religion with feminism, race, and queer rhetoric&amp;#8212;along with offering reflections on how to approach religious traditions through research and teaching. In addition, the volume includes seven short interludes in which some of the field&amp;#8217;s most accomplished scholars recount their experiences engaging with religious rhetorics and invite readers to engage these exigent lines of inquiry.&amp;#160;&amp;#160;&lt;BR /&gt;&lt;BR /&gt; By featuring these diverse religious perspectives, &lt;I&gt;Rhetoric and Religion in the Twenty-First Century&lt;/I&gt; complicates the field&amp;#8217;s emphasis on Western, Hellenistic, and Christian ideologies. The collection also offers teachers of writing and rhetoric a range of valuable approaches for preparing today&amp;#8217;s students for public citizenship in our religiously diverse global context.</t>
  </si>
  <si>
    <t>&lt;ul&gt;&lt;li&gt;&lt;B&gt;CONTENTS&lt;/B&gt;&lt;/li&gt;&lt;li&gt;Acknowledgments&lt;/li&gt;&lt;li&gt;Foreword: Martin Camper&lt;/li&gt;&lt;li&gt;Introduction: Michael-John DePalma, Paul Lynch, and Jeff Ringer&lt;/li&gt;&lt;li&gt;Section 1: Interrogating Rhetorics&lt;/li&gt;&lt;li&gt;1.&amp;#8220;To Do Things in a Good (Decolonial) Way: Putting Indigenous Rhetorics and Rhetorics of Religion in Conversation,&amp;#8221; by Lisa King&lt;/li&gt;&lt;li&gt;Interlude: Patricia Bizzell&lt;/li&gt;&lt;li&gt;2.&amp;#8220;Feminist Rhetorical Historiography and Religion,&amp;#8221; by Lisa Zimmerelli&lt;/li&gt;&lt;li&gt;Interlude: Beth Daniell&lt;/li&gt;&lt;li&gt;3.&amp;#8220;&amp;#8216;Joy Anyway!&amp;#8217; Narratives of Harm and Flourishing at the Intersections of Religious and LGBTQ+ Rhetorics,&amp;#8221; by TJ Geiger, III&lt;/li&gt;&lt;li&gt;Interlude: Beverly Moss&lt;/li&gt;&lt;li&gt;4.&amp;#8220;We Are Not Born for Ourselves Alone: Jesuit Rhetoric for the Twenty-First Century,&amp;#8221; by John Brereton and Cinthia Gannett&lt;/li&gt;&lt;li&gt;Interlude: Laurent Pernot&lt;/li&gt;&lt;li&gt;Section 2: Inventing Rhetorics&lt;/li&gt;&lt;li&gt;5.&amp;#8220;Creating Pathways for Ethical (Inter)Actions: New Directions for Jewish Rhetorics,&amp;#8221; by Janice W. Fernheimer&lt;/li&gt;&lt;li&gt;Interlude: Patricia Roberts-Miller&lt;/li&gt;&lt;li&gt;6.&amp;#8220;Rhetoric and Buddhism Unchained,&amp;#8221; by Kurt Spellmeyer&lt;/li&gt;&lt;li&gt;Interlude: Elizabeth Vander Lei&lt;/li&gt;&lt;li&gt;7.&amp;#8220;Engaging with Arab-Islamic Religious Rhetorics: Why It Matters to Rhetorical Studies,&amp;#8221; by Rasha Diab&lt;/li&gt;&lt;li&gt;Interlude: Robert Yagelski&lt;/li&gt;&lt;li&gt;8.&amp;#8220;Race at the Intersection of Rhetoric and Religion,&amp;#8221; by Andre E. Johnson&lt;/li&gt;&lt;li&gt;Afterword: Jonathan Alexander&lt;/li&gt;&lt;li&gt;Contributors&lt;/li&gt;&lt;li&gt;Index&lt;/li&gt;&lt;/ul&gt;</t>
  </si>
  <si>
    <t>9780806192888</t>
  </si>
  <si>
    <t>The Garza War in South Texas: A Military History, 1890-1893</t>
  </si>
  <si>
    <t>Thomas Ty Smith</t>
  </si>
  <si>
    <t>History of the Americas,Regional &amp; national history,Revolutions, uprisings, rebellions, HISTORY / Latin America / Mexico,HISTORY / Military / Guerrilla Warfare,HISTORY / Military / Revolutions &amp; Wars of Independence,HISTORY / United States / 19th Century,HISTORY / United States / State &amp; Local / Southwest (AZ, NM, OK, TX)</t>
  </si>
  <si>
    <t>South Texas and northern Mexico formed a seedbed of revolt in the late nineteenth century. In the 1890s, two decades after he had launched his own successful revolution from South Texas, Mexican president Porfirio D&amp;#205;az faced a cross-border insurgency intent on toppling his government. The Garza War, so named for the revolutionary firebrand and editor Catarino Erasmo Garza, actually comprised three concerted Texas-based attempts to overthrow D&amp;#205;az: a June 1890 raid led by Francisco Ruiz Sandoval, the Garza Raid of September 1891, and the San Ignacio Raid of December 1892. In the first detailed military history of the Garza War, Thomas Ty Smith reveals how an armed insurrection against a foreign government, conducted on American soil, drew the US Army into a uniquely complex conflict whose repercussions would be felt on both sides of the US-Mexico border for generations to come.&lt;BR /&gt;&lt;BR /&gt; Though not intended as a direct threat to the United States, the insurgency, in using Texas as a staging area, threatened US neutrality laws, forcing the United States to honor its treaty obligations to the Porfirio D&amp;#205;az government in Mexico City&amp;#8212;a proposition further complicated by the Posse Comitatus Act of 1878, which prevented soldiers from acting as law enforcement. Smith describes how what began as a measured and somewhat limited effort by the United States to enforce the Neutrality Act in Texas eventually escalated into an all-out shooting war between the army and the Garzistas, elevating the counterinsurgency campaign into the highest military, diplomatic, and political echelons of both America and Mexico.&lt;BR /&gt;&lt;BR /&gt;&lt;I&gt;The Garza War in South Texas&lt;/I&gt; profiles central characters in the conflict&amp;#8212;such as Captain John Gregory Bourke, famed for his service with Major General George Crook in the Indian Wars; the biracial, bilingual Shely brothers, former Texas Rangers who ran the army&amp;#8217;s secret spy network; and Francisco Benavides, aka El Tuerto (One-Eye), leader of the 1892 raid that resulted in the brutal slaughter and burning of a Mexican federal cavalry outpost across the river from San Ygnacio, Texas. These revolutionaries provided a cornerstone ideology, and a historic legacy, for the Mexican Revolution two decades later.</t>
  </si>
  <si>
    <t>9780522880205</t>
  </si>
  <si>
    <t>The Menzies Watershed: Liberalism, Anti-communism, Continuities 1943-1954</t>
  </si>
  <si>
    <t>Zachary Gorman</t>
  </si>
  <si>
    <t>Australasian &amp; Pacific history,Politics &amp; government, HISTORY / Australia &amp; New Zealand</t>
  </si>
  <si>
    <t>9780472056507</t>
  </si>
  <si>
    <t>Poetry, History, Memory: Wang Jingwei and China in Dark Times</t>
  </si>
  <si>
    <t>Zhiyi Yang</t>
  </si>
  <si>
    <t>Asian history,Literary studies: general,Literature: history &amp; criticism,Poetry, HISTORY / Asia / China,LITERARY CRITICISM / Asian / Chinese,POETRY / Asian / Chinese</t>
  </si>
  <si>
    <t>Wang Jingwei, poet and politician, patriot and traitor, has always been a figure of major academic and popular interest. Until now, his story has never been properly told, let alone critically investigated. The significance of his biography is evident from an ongoing war on cultural memory: modern mainland China prohibits serious academic research on wartime collaboration in general, and on Wang Jingwei in particular. At this critical juncture, when the recollection of World War II is fading from living memory and transforming into historical memory, this knowledge embargo will undoubtedly affect how China remembers its anti-fascist role in WWII. In &lt;I&gt;Poetry, History, Memory: Wang Jingwei and China in Dark Times&lt;/I&gt;, Zhiyi Yang brings us a long overdue&amp;#160;reexamination of Wang&amp;#8217;s impact on cultural memory of WWII in China.&lt;BR /&gt;&lt;BR /&gt; In this book, Yang brings disparate methodologies into a fruitful dialogue, including sophisticated methods of poetic interpretation. The author argues that Wang&amp;#8217;s lyric poetry, as the public performance of a private voice, played a central role in constructing his political identity and heavily influenced the public&amp;#8217;s posthumous memory of him. Drawing on archives (in the PRC, Taiwan, Japan, the USA, France, and Germany), memoires, historical journals, newspapers, interviews, and other scholarly works, this book offers the first biography of Wang that addresses his political, literary, and personal life in a critical light and with sympathetic impartiality.</t>
  </si>
  <si>
    <t>&lt;ul&gt;&lt;li&gt;Conventions&lt;/li&gt;&lt;li&gt;Abbreviations&lt;/li&gt;&lt;li&gt;Archives&lt;/li&gt;&lt;li&gt;Timeline of Events&lt;/li&gt;&lt;li&gt;Acknowledgments&lt;/li&gt;&lt;li&gt;Introduction The War in Memory&lt;/li&gt;&lt;li&gt;Part I: The End of Literati Politics&lt;/li&gt;&lt;li&gt;Chapter 1: The Revolutionary&lt;/li&gt;&lt;li&gt;Chapter 2: The Statesman&lt;/li&gt;&lt;li&gt;Chapter 3: The &amp;#8220;Traitor&amp;#8221;&lt;/li&gt;&lt;li&gt;Part II: The Poetics of Memory&lt;/li&gt;&lt;li&gt;Chapter 4: Poetry as Mnemonic Atlas&lt;/li&gt;&lt;li&gt;Chapter 5: The Iconography of an Assassin&lt;/li&gt;&lt;li&gt;Chapter 6: The Impossibility of Remembering the Past at Nanjing&lt;/li&gt;&lt;li&gt;Epilogue: Poetry against Oblivion&lt;/li&gt;&lt;li&gt;Selected Bibliography&lt;/li&gt;&lt;/ul&gt;</t>
  </si>
  <si>
    <t>9780299344702</t>
  </si>
  <si>
    <t>As Legend Has It: History, Heritage, and the Construction of Swedish American Identity</t>
  </si>
  <si>
    <t>Jennifer Eastman Attebery</t>
  </si>
  <si>
    <t>Folklore, myths &amp; legends,History of the Americas, HISTORY / United States / 20th Century,SOCIAL SCIENCE / Ethnic Studies / European Studies,SOCIAL SCIENCE / Folklore &amp; Mythology</t>
  </si>
  <si>
    <t>Spanning more than 100 years of Swedish American local history in the Midwest and the West, Jennifer Eastman Attebery&amp;#8217;s thorough examination of nearly 300 historical legends explores how Swedish Americans employ these narratives in creating, debating, and maintaining group identity. She demonstrates that historical legends can help us better understand how immigrant groups in general, and Swedish Americans in particular, construct and perpetuate a sense of ethnicity as broader notions of nationality, race, and heritage shift over time.&amp;#160;&lt;BR /&gt;&lt;BR /&gt; The legends Swedish Americans tell about their past are both similar to and distinct from those of others who migrated westward; they participated in settler colonialism while maintaining a sense of their specific, Swedish ethnicity. Unlike racial minority groups, Swedish Americans could claim membership in a majority white community without abandoning their cultural heritage. Their legends and local histories reflect that positioning. Attebery reveals how Swedish American legends are embedded within local history writing, how ostension and rhetoric operate in historical legends, and how vernacular local history writing works in tandem with historical legends to create a common message about a communal past. This impeccably researched study points to ways in which legends about the past possess qualities unique to their subgenre yet can also operate similarly to contemporary legends in their social impact.</t>
  </si>
  <si>
    <t>&lt;ul&gt;&lt;li&gt;Preface: Historical Legend Is Living Legend&lt;/li&gt;&lt;li&gt;Acknowledgments&lt;/li&gt;&lt;li&gt;Introduction: The Cultural Work of Heritage&lt;/li&gt;&lt;li&gt;Chapter 1: What Is Historical Legend?&lt;/li&gt;&lt;li&gt;Chapter 2: Swedish American Local History Writing&lt;/li&gt;&lt;li&gt;Chapter 3: Reading Texts within Texts&lt;/li&gt;&lt;li&gt;Chapter 4: The Content of Swedish American Historical Legends&lt;/li&gt;&lt;li&gt;Chapter 5: Rhetoric: Community Claims about the Shared Past&lt;/li&gt;&lt;li&gt;Chapter 6: Ostension: Acting on the Shared Past&lt;/li&gt;&lt;li&gt;Chapter 7: Critique: Historical Legend and Local History as Useable Pasts&lt;/li&gt;&lt;li&gt;Coda: Heritage as Emergent Culture&lt;BR /&gt;&lt;/li&gt;&lt;li&gt;Notes&lt;/li&gt;&lt;li&gt;Works Cited&lt;/li&gt;&lt;li&gt;Index&lt;/li&gt;&lt;/ul&gt;</t>
  </si>
  <si>
    <t>9781680033519</t>
  </si>
  <si>
    <t>GHOST :: SEEDS: Poems</t>
  </si>
  <si>
    <t>Sebastian Merrill</t>
  </si>
  <si>
    <t>Poetry,Poetry by individual poets, POETRY / American / General,POETRY / LGBTQ+,POETRY / Subjects &amp; Themes / Death, Grief, Loss,POETRY / Subjects &amp; Themes / Family</t>
  </si>
  <si>
    <t>Set on a remote island on the Maine coast, &lt;I&gt;GHOST :: SEEDS&lt;/I&gt; incorporates elements of magical realism and myth to explore and trouble conceptions of gender and identity. The central tension of this book-length poem is a dialogue between a trans speaker and his &amp;#8220;ghost,&amp;#8221; the &amp;#8220;girl-ghost&amp;#8221; of the self that he left behind to become the man he is today. Putting a queer spin on the myth of Persephone, the girl-ghost speaks from underworld lit by glowworms, cut through by dark rivers, and connected to the world above through a sea cave. Alternating between prose-like elements and lyric meditations, the book&amp;#8217;s expansive form makes full use of the page from margin to margin, creating space and breathing room for complicated investigations of memory, gender, and grief.</t>
  </si>
  <si>
    <t>9781643364483</t>
  </si>
  <si>
    <t>A Gamecock Odyssey: University of South Carolina Sports in the Independent Era, 1971-1991</t>
  </si>
  <si>
    <t>Alan Piercy</t>
  </si>
  <si>
    <t>Regional &amp; national history,Sports &amp; outdoor recreation, HISTORY / United States / State &amp; Local / South (AL, AR, FL, GA, KY, LA, MS, NC, SC, TN, VA, WV),SPORTS &amp; RECREATION / History</t>
  </si>
  <si>
    <t>&lt;B&gt;Meet the coaches, athletes, and other larger-than-life characters that laid the foundation for today&amp;#39;s Gamecock Nation&lt;/B&gt;&lt;/P&gt;&lt;P&gt;In &lt;I&gt;A Gamecock Odyssey: University of South Carolina Sports in the Independent Era,&lt;/I&gt; author Alan Piercy chronicles the significant events and describes the larger-than-life characters of the years following the university&amp;#39;s departure from the Atlantic Coast Conference (ACC). The University of South Carolina experienced some of the highest highs and lowest lows in its athletics history. With colorful storytelling and Gamecock pride, Piercy gives curious college sports fans and diehard Gamecocks a behind-the-scenes tour of these raucous decades. Tales of interpersonal clashes between football head coach Paul Dietzel and men&amp;#39;s basketball head coach Frank McGuire, the Icarian rise and fall of women&amp;#39;s basketball coach Pam Parsons, George Rogers and his magical Heisman Trophy-winning season, the birth of USC&amp;#39;s beloved mascot, Cocky, and other USC sports stories converge, stirring feelings of amusement, nostalgia, and pride. &lt;I&gt;A Gamecock Odyssey&lt;/I&gt; captures the spirit of the time and shows the reader how those years influenced today&amp;#39;s Gamecock athletics culture.</t>
  </si>
  <si>
    <t>9781637275429</t>
  </si>
  <si>
    <t>Tell Me a Story I Don't Know</t>
  </si>
  <si>
    <t>George Ofman</t>
  </si>
  <si>
    <t>American football,Baseball,Basketball,Hockey,Media studies,Sociology: sport &amp; leisure,Sports &amp; outdoor recreation,Travel &amp; holiday, LANGUAGE ARTS &amp; DISCIPLINES / Journalism,SPORTS &amp; RECREATION / Baseball / General,SPORTS &amp; RECREATION / Basketball,SPORTS &amp; RECREATION / Business Aspects,SPORTS &amp; RECREATION / Cultural &amp; Social Aspects,SPORTS &amp; RECREATION / Football,SPORTS &amp; RECREATION /</t>
  </si>
  <si>
    <t>&lt;P&gt;In &lt;I&gt;Tell Me a Story I Don&amp;#39;t Know&lt;/I&gt;,&amp;#160;veteran sports reporter and broadcaster George Ofman shares his most fascinating conversations with some of the biggest names in sports media.&amp;#160;Through these previously untold anecdotes and insights, readers will gain a deeper understanding of the events and moments that have shaped sports history, as well as a behind-the-scenes look at how these moments are shared with the world. With wit, charm, and insight, Ofman&amp;#39;s captivating interviews bring&amp;#160;to life the voices and personalities that have made sports such an integral part of our culture.&lt;BR /&gt;&lt;BR /&gt;&lt;B&gt;Featuring conversations with Bob Costas, Michael Wilbon, Doc Emrick, Eddie Olczyk, Marv Albert, Sarah Kustok, Greg Gumbel, Terry Boers, Chris Chelios, and more.&lt;/B&gt;&lt;/P&gt;</t>
  </si>
  <si>
    <t>9781550969856</t>
  </si>
  <si>
    <t>A Patient Death: An Émile Cinq-Mars Novel</t>
  </si>
  <si>
    <t>John Farrow</t>
  </si>
  <si>
    <t>Crime &amp; mystery,Political / legal thriller, FICTION / Crime,FICTION / Thrillers / Crime</t>
  </si>
  <si>
    <t>In John Farrow&amp;#8217; s riveting 10th novel featuring his iconic detective &amp;#201; mile Cinq-Mars, an investigation into a peculiar rash of deaths, in which the elderly sitting up straight suddenly &amp;#8220; pop off,&amp;#8221; lays bare the roots and intricacies of the opioid crisis. Retired from the Montreal Police Service, Cinq-Mars is tapped by a State Trooper to look into deaths being booked as &amp;#8220; natural causes.&amp;#8221; Should they perhaps be viewed differently, as suspicious? Cinq-Mars&amp;#8217; s foray draws him into a mysterious clique of elderly women, working women, and a teenaged girl on crutches, which leads to a harrowing ordeal when he&amp;#8217; s struck by an assassin&amp;#8217; s bullet. Will death be sufficiently patient with him that from his hospital bed he can resolve how and why the elderly on one side of a state line die quickly and mysteriously while on the other their deaths are slow and agonizing?What is the scheme? Who is behind it all? Will his assassin strike again?As he investigates, and considers a move with his wife to her family home, &amp;#201; mile Cinq-Mars encounters the secrets of a New Hampshire community wracked by tragedy, and meets the valiant women who will struggle to save him, as he has struggled to save them.</t>
  </si>
  <si>
    <t>9781476681689</t>
  </si>
  <si>
    <t>Axis Prisoners of War in Kentucky: Behind Barbed Wire in the Bluegrass State, 1941-1946</t>
  </si>
  <si>
    <t>Antonio S. Thompson</t>
  </si>
  <si>
    <t>Prisoners of war,Second World War, HISTORY / Wars &amp; Conflicts / World War II / General</t>
  </si>
  <si>
    <t>During World War II, Kentuckians rushed from farms to factories and battlefields, leaving agriculture throughout the state--particularly the lucrative tobacco industry--without sufficient labor. An influx of Axis prisoners of war made up the shortfall. Nearly 10,000 German and Italian POWs were housed in camps at Campbell, Breckinridge, Knox and other locations across the state. Under the Geneva Convention, they worked for their captors and helped save Kentucky&amp;#39;s crops, while enjoying relative comfort as prisoners--playing sports, performing musicals and taking college classes. Yet, friction between Nazi and anti-Nazi inmates threatened the success of the program. This book chronicles the POW program in Kentucky and the vital contributions the Bluegrass State made to Allied victory.</t>
  </si>
  <si>
    <t>9781427873316</t>
  </si>
  <si>
    <t>Primus 7, Volume 2</t>
  </si>
  <si>
    <t>Corey Mikell, Johnny O'Bryant, Marcus Johnson, Nic Macari, Sebas Riera, Vaughn Alexander</t>
  </si>
  <si>
    <t>Graphic novels: Manga, COMICS &amp; GRAPHIC NOVELS / Manga / Action &amp; Adventure</t>
  </si>
  <si>
    <t>Seven and Silva Ajamu witness the deaths of their father and grandfather by the hands of Arthur Grove. They are saved by Viktor Espinoza a former soldier who raises them as his own. Viktor must teach the boys how to harness their power before it&amp;#39;s too late. Meanwhile, Grove has a dark energy brewing inside him that can alter the balance of Primordia as we know it. Can the two brothers work together and unlock their full potential?</t>
  </si>
  <si>
    <t>9781416632399</t>
  </si>
  <si>
    <t>Still Learning: Strengthening Professional and Organizational Capacity</t>
  </si>
  <si>
    <t>Allison Rodman</t>
  </si>
  <si>
    <t>Adult education, continuous learning,Philosophy &amp; theory of education,Teaching skills &amp; techniques, EDUCATION / Philosophy, Theory &amp; Social Aspects,EDUCATION / Professional Development,EDUCATION / Teaching / General</t>
  </si>
  <si>
    <t>&lt;strong&gt;This thoughtful guide offers a framework for creating and sustaining learning organizations where both students &lt;em&gt;and&lt;/em&gt; educators can truly thrive.&lt;/strong&gt;&lt;br&gt;&lt;br&gt;For years, schools have worked to ensure that students develop their social-emotional learning skills, which research shows can benefit not only students&amp;#39; well-being, but also their academic achievement. Until now, however, developing these skills in adults has not received the same emphasis in schools, despite evidence that they are just as helpful for advancing professional practice. With &lt;em&gt;Still Learning: Strengthening Professional and Organizational Capacity&lt;/em&gt;, educator and author Allison Rodman, founder of the Learning Loop, seeks to correct this oversight so that teachers, administrators, and other school leaders can thrive both individually and collectively.&lt;br&gt;&lt;br&gt;Rodman offers a comprehensive "Framework for Educator Capacity Building" that sequences, defines, and outlines key concepts and strategies in five disciplines: attunement, alignment, perspective, collective efficacy, and organizational learning. In this essential resource, you&amp;#39;ll find&lt;br&gt;Protocols, checklists, reflection exercises, and myriad other practical tools for supporting educators&amp;#39; social-emotional development and strengthening professional and organizational capacity.&lt;br&gt;Data and examples from decades of research into the benefits of and best practices related to capacity building.&lt;br&gt;Lessons and insights from real-life educators.&lt;br&gt;Recommended resources for further exploration.&lt;br&gt;&lt;br&gt;You&amp;#39;ll also be able to access editable PDF versions of many of the tools and resources within the book to support and enhance your reflection, learning, and action planning.&lt;br&gt;&lt;br&gt;The evidence is clear: Social-emotional development is a must not just for students, but for educators, organizations, and systems as well. &lt;em&gt;Still Learning&lt;/em&gt; has everything you need to ensure that the adults in your school or district implement and sustain healthy practices to benefit themselves, their colleagues, and their students.</t>
  </si>
  <si>
    <t>9780816551910</t>
  </si>
  <si>
    <t>9780809339211</t>
  </si>
  <si>
    <t>Lincoln's Ladder to the Presidency: The Eighth Judicial Circuit</t>
  </si>
  <si>
    <t>Guy C. Fraker, Michael Burlingame</t>
  </si>
  <si>
    <t>History of the Americas,Politics &amp; government,Regional &amp; national history, BIOGRAPHY &amp; AUTOBIOGRAPHY / Presidents &amp; Heads of State,HISTORY / United States / 19th Century,HISTORY / United States / State &amp; Local / Midwest (IA, IL, IN, KS, MI, MN, MO, ND, NE, OH, SD, WI)</t>
  </si>
  <si>
    <t>&lt;I&gt;Univeristy Press Books for Public and Secondary Schools&lt;/I&gt; 2013 edition&lt;BR&gt;&lt;BR&gt;&lt;I&gt;Superior Achievement&lt;/I&gt; by the Illinois State Historical Society, 2013&lt;BR /&gt;&lt;BR /&gt; Throughout his twenty-three-year legal career, Abraham Lincoln spent nearly as much time on the road as an attorney for the Eighth Judicial Circuit as he did in his hometown of Springfield, Illinois. Yet most historians gloss over the time and instead have Lincoln emerge fully formed as a skillful politician in 1858. In this innovative volume, Guy C. Fraker provides the first-ever study of Lincoln&amp;#8217;s professional and personal home away from home and demonstrates how the Eighth Judicial Circuit and its people propelled Lincoln to the presidency.&amp;#160;&lt;/P&gt;&lt;P&gt;Each spring and fall, Lincoln traveled to as many as fourteen county seats in the Eighth Judicial Circuit to appear in consecutive court sessions over a ten- to twelve-week period.&amp;#160; Fraker describes the people and counties that Lincoln encountered, discusses key cases Lincoln handled, and introduces the important friends he made, friends who eventually formed the team that executed Lincoln&amp;#8217;s nomination strategy at the Chicago Republican Convention in 1860 and won him the presidential nomination. &amp;#160;&lt;/P&gt;&lt;P&gt;As Fraker shows, the Eighth Judicial Circuit provided the perfect setting for the growth and ascension of Lincoln.&amp;#160; A complete portrait of the sixteenth president depends on a full understanding of his experience on the circuit, and &lt;I&gt;Lincoln&amp;#8217;s Ladder to the Presidency &lt;/I&gt;provides that understanding as well as a fresh perspective on the much-studied figure, thus deepening our understanding of the roots of his political influence and acumen.</t>
  </si>
  <si>
    <t>9780472076536</t>
  </si>
  <si>
    <t>9780472076529</t>
  </si>
  <si>
    <t>Communicating the Other Across Cultures: From Othering As Equipment for Living, to Communicating Other/Wise</t>
  </si>
  <si>
    <t>Julia Khrebtan-Hörhager</t>
  </si>
  <si>
    <t>Communication studies,Discourse analysis,Multicultural education,Public speaking guides, EDUCATION / Multicultural Education,LANGUAGE ARTS &amp; DISCIPLINES / Communication Studies,LANGUAGE ARTS &amp; DISCIPLINES / Rhetoric</t>
  </si>
  <si>
    <t>Whenever political and social decisions use categories of identity such as race, religion, social class, or nationality to distinguish groups of people, they risk holding certain groups as inferior and culturally &amp;#8220;Other.&amp;#8221; When people employ ideologies of imperialism, colonialism, patriarchy, and classism, they position certain groups as superior or ideal/ized people. Such ideological positioning causes nations to take actions that isolate or endanger minoritized populations. This cultural Othering can lead to atrocities such as Native Americans being expelled from their native lands through the Trail of Tears, millions of Ukrainians starving to death during the Holodomor, or millions of Jews exterminated during the Holocaust.&amp;#160;&lt;BR /&gt;&lt;BR /&gt;&lt;I&gt;Communicating the Other across Cultures&lt;/I&gt; uses examples from the United States, Western Europe, and Russia to demonstrate historical patterns of Othering people, as well as how marginalized people fight back against dominant powers that seek to silence or erase them. Deeply ingrained in our society, cultural Othering affects information in history books, children&amp;#8217;s education, and the values upheld in our society. By taking a closer look at historical and modern instances of Othering, Julia Khrebtan-H&amp;#214;rhager shows examples of how different societies created ideas of social and cultural superiority or inferiority, and how deeply they are ingrained in our current society. In everyday life&amp;#8212;the cash in your pocket, the movies shown at your local theater, museum exhibits, or politician&amp;#39;s speeches&amp;#8212;certain cultural ideologies are consistently upheld, while others are silenced. By exposing the communicative patterns of those in power, Khrebtan-H&amp;#214;rhager then suggests alternative ways of thinking, communicating, and eventually being, that offer transformative solutions for global problems.</t>
  </si>
  <si>
    <t>&lt;ul&gt;&lt;li&gt;List of Figures&lt;/li&gt;&lt;li&gt;Acknowledgements&lt;/li&gt;&lt;li&gt;Introduction&lt;/li&gt;&lt;li&gt;I. Part One: Intercultural Othering as Equipment for Living&lt;/li&gt;&lt;li&gt;1. Verbal Othering: Verbal Equipment for Living and Other/ed Worlds of Words&lt;/li&gt;&lt;li&gt;2. Visual Othering: Equipment for Seeing, or Images Speak Louder than Words&lt;/li&gt;&lt;li&gt;3. Material Othering: Equipment for Remembering, or Palpable Cultural Greatness&lt;/li&gt;&lt;li&gt;II. Part Two: Communicating Other-Wise&lt;/li&gt;&lt;li&gt;4. Writing Other/Wise: From Other Words to Other Worlds&lt;/li&gt;&lt;li&gt;5. Visualizing Other/Wise: From Other Images to Other Worldviews&lt;/li&gt;&lt;li&gt;6. Communicating Other/Wise Materially: From Other Materiality to Exhibiting and Commemorating Other/Wise&lt;/li&gt;&lt;li&gt;Epilogue&lt;/li&gt;&lt;li&gt;Bibliography&lt;/li&gt;&lt;li&gt;Index&lt;/li&gt;&lt;/ul&gt;</t>
  </si>
  <si>
    <t>9780472076505</t>
  </si>
  <si>
    <t>&lt;ul&gt;&lt;li&gt;Conventions&lt;/li&gt;&lt;li&gt;Abbreviations&lt;/li&gt;&lt;li&gt;Archives&lt;/li&gt;&lt;li&gt;Timeline of Events&lt;/li&gt;&lt;li&gt;Acknowledgments&lt;/li&gt;&lt;li&gt;Introduction The War in Memory&lt;/li&gt;&lt;li&gt;Part I The End of Literati Politics&lt;/li&gt;&lt;li&gt;Chapter 1 The Revolutionary&lt;/li&gt;&lt;li&gt;Chapter 2 The Statesman&lt;/li&gt;&lt;li&gt;Chapter 3 The &amp;#8220;Traitor&amp;#8221;&lt;/li&gt;&lt;li&gt;Part II The Poetics of Memory&lt;/li&gt;&lt;li&gt;Chapter 4 Poetry as Mnemonic Atlas&lt;/li&gt;&lt;li&gt;Chapter 5 The Iconography of an Assassin&lt;/li&gt;&lt;li&gt;Chapter 6 The Impossibility of Remembering the Past at Nanjing&lt;/li&gt;&lt;li&gt;Epilogue Poetry against Oblivion&lt;/li&gt;&lt;li&gt;Selected Bibliography&lt;/li&gt;&lt;/ul&gt;</t>
  </si>
  <si>
    <t>9780472076499</t>
  </si>
  <si>
    <t>&lt;ul&gt;&lt;li&gt;Preface&lt;/li&gt;&lt;li&gt;Introduction&lt;/li&gt;&lt;li&gt;1. The Law of War&lt;/li&gt;&lt;li&gt;2. The New Paradigm&lt;/li&gt;&lt;li&gt;3. Congress and an Unchecked Presidency&lt;/li&gt;&lt;li&gt;4. The Court versus the Commander in Chief&lt;/li&gt;&lt;li&gt;5. The Torture Debate&lt;/li&gt;&lt;li&gt;Conclusion&lt;/li&gt;&lt;li&gt;Appendices&lt;/li&gt;&lt;li&gt;A: Presidential Memorandum&lt;/li&gt;&lt;li&gt;B: Common Article 3&lt;/li&gt;&lt;li&gt;C: War Crimes Act&lt;/li&gt;&lt;li&gt;Abbreviations&lt;/li&gt;&lt;li&gt;Notes&lt;/li&gt;&lt;li&gt;Bibliography&lt;/li&gt;&lt;li&gt;Index&lt;/li&gt;&lt;/ul&gt;</t>
  </si>
  <si>
    <t>9780472056521</t>
  </si>
  <si>
    <t>Whenever political and social decisions use categories of identity such as race, religion, social class, or nationality to distinguish groups of people, they risk holding certain groups as inferior and culturally &amp;#8220;Other.&amp;#8221; When people employ ideologies of imperialism, colonialism, patriarchy, and classism, they position certain groups as superior or ideal/ized people. Such ideological positioning causes nations to take actions that isolate or endanger minoritized populations. This cultural Othering can lead to atrocities such as Native Americans being expelled from their native lands through the Trail of Tears, millions of Ukrainians starving to death during the Holodomor, or millions of Jews exterminated during the Holocaust.&lt;BR /&gt;&lt;BR /&gt;&lt;I&gt;Communicating the Other across Cultures&lt;/I&gt; uses examples from the United States, Western Europe, and Russia to demonstrate historical patterns of Othering people, as well as how marginalized people fight back against dominant powers that seek to silence or erase them. Deeply ingrained in our society, cultural Othering affects information in history books, children&amp;#8217;s education, and the values upheld in our society. By taking a closer look at historical and modern instances of Othering, Julia Khrebtan-H&amp;#214;rhager shows examples of how different societies created ideas of social and cultural superiority or inferiority, and how deeply they are ingrained in our current society. In everyday life&amp;#8212;the cash in your pocket, the movies shown at your local theater, museum exhibits, or politician&amp;#39;s speeches&amp;#8212;certain cultural ideologies are consistently upheld, while others are silenced. By exposing the communicative patterns of those in power, Khrebtan-H&amp;#214;rhager then suggests alternative ways of thinking, communicating, and eventually being, that offer transformative solutions for global problems.</t>
  </si>
  <si>
    <t>9781776920174</t>
  </si>
  <si>
    <t>He Reo Tuku Iho: Tangata Whenua and Te Reo Maori</t>
  </si>
  <si>
    <t>Awanui Te Huia</t>
  </si>
  <si>
    <t>Indigenous peoples,Language: reference &amp; general, LANGUAGE ARTS &amp; DISCIPLINES / General,SOCIAL SCIENCE / Indigenous Studies</t>
  </si>
  <si>
    <t>Reclaiming a language is a slow-burning process, both deeply personal and intricately connected to the socio-economic, historical and political conditions in which we live. In&lt;em&gt; He Reo Tuku Iho: Tangata Whenua and Te Reo Maori&lt;/em&gt;, Awanui Te Huia focuses on the lived experiences of tangata whenua and explores ways in which they can reclaim te reo.&lt;br /&gt;&lt;br /&gt;Drawing upon findings from the national research project Manawa U ki te Reo Maori, which surveyed motivations and barriers for Maori language acquisition and use, Te Huia encourages readers to explore how they can journey back towards te reo Maori in daily life. We hear from tangata whenua learning te reo, and from those who are fluent, while considering challenges to language reclamation - such as experiences with racism, whakama, historical trauma and resourcing - and ways to overcome these.&lt;br /&gt;&lt;br /&gt;At the heart of&lt;em&gt; He Reo Tuku Iho&lt;/em&gt; is the knowledge that it is possible for Maori to return te reo to minds, hearts and mouths. As Te Huia writes: &amp;#39;The aroha connection that we all have with our tupuna, our living relations, and those yet to come, are tied together in our collective desire for te reo Maori to thrive now and in the future.&amp;#39;</t>
  </si>
  <si>
    <t>9781771838207</t>
  </si>
  <si>
    <t>Faithfully Seeking Franz</t>
  </si>
  <si>
    <t>Elana Wolff</t>
  </si>
  <si>
    <t>&lt;p&gt;The itinerary of &lt;i&gt;Faithfully Seeking Franz&lt;/i&gt; comprises an irregular quest for dead mentor, modernist author Franz Kafka - in places he lived, worked, vacationed and convalesced, and in the body of work he left: fiction, diaries, notebooks, and correspondence.&lt;/p&gt; &lt;p&gt;The search for the man inside the writer is both a personal journey and a joint venture of two in the field: E. and M. in pursuit of K. The story might even be said to unfold as a love note to triangulation.&lt;/p&gt;</t>
  </si>
  <si>
    <t>9781645482024</t>
  </si>
  <si>
    <t>The Christmas Spirit</t>
  </si>
  <si>
    <t>Alexandrea Weis</t>
  </si>
  <si>
    <t>Horror &amp; ghost stories,Romance, FICTION / Ghost,FICTION / Romance / Holiday</t>
  </si>
  <si>
    <t>&lt;B&gt;An uplifting and heartwarming romance about second chances with a ghostly twist and an unusual cat make this enchanting story set in the Smoky Mountains a festive treat any time of year. Fans of Debbie Macomber, Sheila Roberts, and Fern Michaels will enjoy this gorgeous feel-good story.&lt;/B&gt;&lt;BR /&gt;&lt;BR /&gt;&lt;B&gt;&amp;#8220;Ghostly occurrences and ancient folklore make this feel like a modern, romantic twist on &lt;I&gt;A Christmas Carol&lt;/I&gt;.&amp;#8221; &lt;I&gt;~Library Journal&lt;/I&gt;&lt;/B&gt;&lt;BR /&gt;&lt;BR /&gt;&lt;B&gt;&amp;#34;A woman heals from heartbreak with the help of some unusual strangers in this enjoyable, supernaturally tinged Christmas romance [with] genuine emotion driving the plot ... a touch of magic sets this holiday romance apart.&amp;#34;&lt;I&gt; ~Publishers Weekly&lt;/I&gt;&lt;/B&gt;&lt;BR /&gt;&lt;BR /&gt;&lt;B&gt;Courtney Winston&lt;/B&gt; is a writer on a deadline. Eager to finish her book and get over a recent break-up, she ditches Christmas with her family and retreats to a secluded cabin in the Smoky Mountains.&lt;BR /&gt;&lt;BR /&gt; Appliances rarely work and cell service is spotty, but Courtney senses there is more to her rustic rental near the abandoned town of Elkmont&amp;#8212;something dark and haunting.&lt;BR /&gt;&lt;BR /&gt; Then Peter, the attractive mountain lodge owner, and a meddling cook, Mrs. Finn, keep coming around, shattering her peace and offering advice on how to fix her heavy heart.&lt;BR /&gt;&lt;BR /&gt; Courtney grows closer to Peter, but Mrs. Finn warns her of his troubled past. Undaunted, Courtney sets out to win him over. But being with the brooding stranger may end up costing her more than she ever imagined.&lt;BR /&gt;&lt;BR /&gt; * * *&lt;BR /&gt;&lt;BR /&gt; &amp;#8220;A blend of holiday inspirational and romance that adopts a more detailed story than most novels in either genre ... embracing both holiday spirit and a growth process that begins with pain and prejudice and moves steadily outward into recognizing new opportunities. The result embraces more than its title&amp;#39;s promise, making &lt;I&gt;The Christmas Spirit&lt;/I&gt; an inspirational story that is much needed and highly recommended year-round.&amp;#8221;&lt;B&gt;&lt;I&gt; ~Midwest Book Review&lt;/I&gt;&lt;/B&gt;&lt;BR /&gt;&lt;BR /&gt; &amp;#8220;A one-of-a-kind paranormal romance with a good balance between heart-wrenching drama and light comedy. The fast pace is consistent and the suspense is wild, making the book unputdownable. The twist at the end is just priceless. This is one of those books that can be made into a blockbuster movie. The excitement does not change whether it is read around the Christmas season or not.&amp;#8221; &lt;B&gt;~Risah Salazar, &lt;I&gt;Readers&amp;#39; Favorite&lt;/I&gt;&lt;/B&gt;&lt;BR /&gt;&lt;BR /&gt; &amp;#8220;A bit of a ghostly &amp;#8220;Christmas Carol&amp;#8221; story ... there is definite substance here. This is more than romance--a fun, memorable read. I hope we see more of this author in the future.&amp;#8221; &lt;B&gt;&lt;I&gt;~Feathered Quill Book Awards Judges&amp;#8217; Comments&lt;/I&gt;&lt;/B&gt;&lt;BR /&gt;&lt;BR /&gt;&lt;B&gt;AWARDS&lt;/B&gt;&lt;BR /&gt;&lt;BR /&gt;&lt;B&gt;* &lt;/B&gt;Gold Medal Winner: Romance&amp;#8212;&lt;B&gt;Feathered Quill Book Awards&lt;/B&gt;&lt;BR /&gt;&lt;B&gt;* &lt;/B&gt;Recipient of the BestsellersWorld Award for Best Romance&amp;#8212;&lt;B&gt;Feathered Quill Book Awards&lt;/B&gt;&lt;BR /&gt;&lt;B&gt;* &lt;/B&gt;Romantic Fiction 1st Place Winner&amp;#8212;&lt;B&gt;Chatelaine Book Awards&lt;/B&gt;&lt;BR /&gt;&lt;B&gt;* &lt;/B&gt;Silver Award Winner in Romance&amp;#8212;&lt;B&gt;Kops-Fetherling International Book Awards&lt;/B&gt;</t>
  </si>
  <si>
    <t>9781608082827</t>
  </si>
  <si>
    <t>Conquer Your Binge Workbook</t>
  </si>
  <si>
    <t>Naomi Joseph</t>
  </si>
  <si>
    <t>Coping with eating disorders,Diets &amp; dieting, HEALTH &amp; FITNESS / Diet &amp; Nutrition / General,SELF-HELP / Eating Disorders &amp; Body Image</t>
  </si>
  <si>
    <t>&lt;B&gt;Until now, there have been NO binge eating workbooks that focus on the REAL reason that people use food to cope with life.&lt;/B&gt;&lt;BR /&gt;&lt;BR /&gt;&lt;B&gt;Have you tirelessly implemented every behavioral strategy known to man to curb your binge eating habits, only to give in to the food wars in your head? Does each bout of trying to control or outsmart your urges leave you exhausted and feeling like a failure? Do you ever feel like throwing your hands up in the air and wonder if you&amp;#39;re just supposed to binge eat for the rest of your life?&lt;/B&gt;&lt;BR /&gt;&lt;BR /&gt; No behavioral plan will ever be successful without first getting to the root cause of why you developed binge eating patterns in the first place. Naomi Joseph will coach you to go back to where it all began, and begin to heal the wounds that developed into a lifetime of using food to soothe the pain.&lt;BR /&gt;&lt;BR /&gt; Using thought-provoking stories from her own life and the experiences of others, instruction on how to tease out the real reason behind your binges, and a solid plan on how to take those revelations and implement the lessons learned into your real life relationship with food, Joseph will hold your hand as you conquer your binge.</t>
  </si>
  <si>
    <t>9781476690988</t>
  </si>
  <si>
    <t>Radio in the Movies: A History and Filmography</t>
  </si>
  <si>
    <t>Frank Barnas, Laurence Etling, Marie Barnas</t>
  </si>
  <si>
    <t>Film theory &amp; criticism,Films, cinema,Radio, PERFORMING ARTS / Film / History &amp; Criticism,PERFORMING ARTS / Film / Reference,PERFORMING ARTS / Radio / History &amp; Criticism</t>
  </si>
  <si>
    <t>&lt;p&gt;This richly detailed examination of two branches of American entertainment focuses on the various ways that radio stations and air personalities have been depicted in motion pictures, from 1926&amp;#39;s &lt;I&gt;The Radio Detective&lt;/I&gt; to more recent films like 2022&amp;#39;s &lt;I&gt;Halloween Ends&lt;/I&gt;. Newly updated and revised chapters cover the cinematic portrayals of various aspects of radio, including disc jockeys, sports broadcasts, religious programs and abnormal personalities on the air. Such films as &lt;I&gt;The Big Broadcast&lt;/I&gt; (1932), &lt;I&gt;Reveille with Beverly&lt;/I&gt; (1943), &lt;I&gt;Mister Rock and Roll&lt;/I&gt; (1957), WUSA (1970), &lt;I&gt;Radio Days&lt;/I&gt; (1987), &lt;I&gt;Private Parts&lt;/I&gt; (1997), &lt;I&gt;We Are Marshall&lt;/I&gt; (2006) and &lt;I&gt;Straight Outta Compton&lt;/I&gt; (2015) provide fascinating insights not only into their own times, but also into the historical eras that some of these films have attempted to recreate.&lt;/p&gt;</t>
  </si>
  <si>
    <t>9780744306972</t>
  </si>
  <si>
    <t>Bladestay</t>
  </si>
  <si>
    <t>Jacquelyn Johnson</t>
  </si>
  <si>
    <t>Teenage</t>
  </si>
  <si>
    <t>Adventure stories (Children's / Teenage),Historical fiction (Children's / Teenage),Romance &amp; relationships stories (Children's / Teenage), YOUNG ADULT FICTION / Action &amp; Adventure / General,YOUNG ADULT FICTION / Historical / General,YOUNG ADULT FICTION / Historical / United States / 19th Century,YOUNG ADULT FICTION / Romance / Historical</t>
  </si>
  <si>
    <t>&lt;P&gt;&lt;B&gt;The problem with the devil isn't that he's evil; the problem is that he's charming. &lt;/B&gt;&lt;/P&gt;&lt;P&gt;When a violent, decades-long feud between two powerful men comes to a head in the small settlement of Bladestay, Colorado, cunning resident Theo Creed must use her wits to stay alive. Disguising herself as a young boy, seventeen-year-old Theo bluffs her way into the inner circle of August Gains, the magnetic leader of the violent gang that has descended on her town. But the deeper Theo gets into the con, the more she starts to question her loyalties.&lt;/P&gt;&lt;P&gt;Complicating her subterfuge is a mysterious outlaw whose small moments of kindness contradict the blood he has on his hands, making Theo wonder who, exactly, is conning who. To save her town, Theo must parse facade from reality and choose between the barefaced malevolence she's infiltrated and an evil she didn't know lurked at home.&lt;/P&gt;&lt;P&gt;&lt;B&gt;For readers who enjoy &lt;I&gt;No Country for Old Men&lt;/I&gt; by Cormac McCarthy and &lt;I&gt;Under a Painted Sky&lt;/I&gt; by Stacey Lee.&lt;/B&gt;&lt;/P&gt;</t>
  </si>
  <si>
    <t>9780744306941</t>
  </si>
  <si>
    <t>9781990773181</t>
  </si>
  <si>
    <t>The Collection Agency Files</t>
  </si>
  <si>
    <t>Michael Mirolla</t>
  </si>
  <si>
    <t>Fiction &amp; related items,Modern &amp; contemporary fiction (post c 1945), FICTION / Alternative History,FICTION / Dystopian</t>
  </si>
  <si>
    <t>&lt;I&gt;The Collection Agency Files&lt;/I&gt; is a faux translation from the German consisting of five sections and a fragment of a sixth relating to events that take place during and immediately after the Second World War. Blending historical facts and alternative history themes, it chronicles the creation and subsequent actions of an all-powerful &amp;#8220;collection agency&amp;#8221; in Nazi Germany and the adventures of one of the agents (Claudius) in the midst of the rapid rise and even more rapid collapse of the Thousand Year Reich.</t>
  </si>
  <si>
    <t>&lt;ul&gt;&lt;li&gt;Translator&amp;#39;s Introductory Remarks: On The Finding of the Files&lt;/li&gt;&lt;li&gt;Item One: At The Wall ~ A Letter    &lt;/li&gt;&lt;li&gt;Item Two: The Debt A Memorandum&lt;/li&gt;&lt;li&gt;Item Three: The Realpolitikal Reform ~ An Example&lt;/li&gt;&lt;li&gt;Item Four: A Confession ~ An Operation&lt;/li&gt;&lt;li&gt;Item Five: The New World ~ A Revamping&lt;/li&gt;&lt;li&gt;Item Six: In The New World ~ A Fragment&lt;/li&gt;&lt;li&gt;Translator&amp;#39;s Concluding Remarks: On Closing the Files&lt;/li&gt;&lt;ul&gt;</t>
  </si>
  <si>
    <t>9781975505189</t>
  </si>
  <si>
    <t>Culturally Relevant Storytelling in Qualitative Research: Diversity, Equity, and Inclusion Examined Through a Research Lens</t>
  </si>
  <si>
    <t>James Salvo, Norman K. Denzin</t>
  </si>
  <si>
    <t>Adult education, continuous learning,Industrial or vocational training,Teaching skills &amp; techniques, EDUCATION / Adult &amp; Continuing Education,EDUCATION / General,EDUCATION / Teaching / General</t>
  </si>
  <si>
    <t>This volume brings together work developing storytelling and narrative as an educational methodological framework. Chapters foreground scholarship that helps promote creating change, both educational and societal, through the use of critical storytelling regarding diversity, equity, inclusion, and justice (DEIJ). These include both narratives of challenges and possibilities that educators sometimes encounter in research spaces when intentionally centering DEIJ in their educational practice. Chapters also pay close attention to research ethics and explore epistemological alternatives and attempt to find ways toward generative dialogue regarding the reception and implementation of culturally-relevant pedagogy. This collection offers much sustained reflection on shared and sharable ways of knowing that interrogate the very philosophical foundations of education, pointing us to ever-more equitable futures.</t>
  </si>
  <si>
    <t>&lt;ul&gt;&lt;li&gt;INTRO: DEI as Ethics: A Boundless Conceptualization of Universal Accessibility - James Salvo&lt;/li&gt;&lt;li&gt;ONE: Storying for Diversity, Equity, Inclusion, and Justice in Education - Tanja Burkhard, DaVonna Graham, Fatima Brunson, and Valerie Kinloch&lt;/li&gt;&lt;li&gt;TWO: Ating Kuwento/Nuestro Testimonio: Storytelling as Knowledge Creation, Collective Consciousness, and Cultural Empowerment for Researchers from Diverse Backgrounds - Ricardo Montelongo and Pat Lindsay Catalla-Buscaino&lt;/li&gt;&lt;li&gt;THREE: "We Know Who We Are": A M&amp;#233;tis Digital Storytelling Project During COVID-19 - Robert Henry, Chelsea Gabel, and Amanda LaVallee&lt;/li&gt;&lt;li&gt;FOUR: With My Ancestors in My Studio: Researching My Ta&amp;#237;no Roots - Leslie C. Sotomayor&lt;/li&gt;&lt;li&gt;FIVE: Do No Harm: An Autoethnography of a Novice Research Supervisor Learning to Dwell Within and Stand Apart - Joanne Yoo&lt;/li&gt;&lt;li&gt;SIX: Unmaking Frames through Poetic Photographic Inquiry: When Silence Meets Art Meets Method Meets Resistance - Reyila Hadeer&lt;/li&gt;&lt;li&gt;SEVEN: Here We Go Again: Three Narratives of Struggle to Disrupt Racial Dominance in Education Spaces - Rae Fox-Charles, Thong Vang, and Asha Omar&lt;/li&gt;&lt;li&gt;EIGHT: Culturally Competent Teachers in Action in an Urban-Multicultural Classroom through a Qualitative Research Lens - Benedict Adams&lt;/li&gt;&lt;li&gt;NINE: Being Stuck: Autoethnographically En-gender-ing an Anti-sexist Teaching Praxis - Aaron Teo&lt;/li&gt;&lt;li&gt;TEN: Critical Disability Studies as Methodologies for Social Change: The Use of Participatory Research Methodologies in Social Research with Women and Girls with Disabilities in the Global South - Xuan Thuy Nguyen, Tammy Bernasky, Marnina Gonick, and Claudia Mitchell&lt;/li&gt;&lt;li&gt;About the Authors&lt;/li&gt;&lt;li&gt;Index&lt;/li&gt;&lt;/ul&gt;</t>
  </si>
  <si>
    <t>9781957984308</t>
  </si>
  <si>
    <t>How to Be a Brain Executive: And Get Sensory Smart!</t>
  </si>
  <si>
    <t>Kathryn Hamlin-Pacheco</t>
  </si>
  <si>
    <t>Children's / Teenage: general non-fiction,Teaching of autistic students, JUVENILE NONFICTION / Health &amp; Daily Living / Mental Health,JUVENILE NONFICTION / Neurodiversity,JUVENILE NONFICTION / Social Science / Psychology</t>
  </si>
  <si>
    <t>&lt;i&gt;How to Be a Brain Executive: Sensory Modulation&lt;/i&gt; is an innovative workbook for children, ages nine through twelve, designed to support the understanding and management of sensory patterns. This book empowers young readers and their families, through the use of engaging concepts and child-friendly language, to apply the neuroscience of sensory modulation to increase self-understanding and to make functional changes that support engagement and well-being.&lt;br /&gt;&lt;br /&gt;Key Features: presents neuroscience of sensory modulation in a manner that is comprehensible and applicable for the young reader; language that is engaging and entertaining; innovative concepts such as a &amp;#34;brain security team&amp;#34; to describe complex neural concepts.</t>
  </si>
  <si>
    <t>9781957984278</t>
  </si>
  <si>
    <t>The Out-of-Sync Family: A Story About Sensory Differences</t>
  </si>
  <si>
    <t>Carol Stock Kranowitz</t>
  </si>
  <si>
    <t>Child welfare,Teaching of autistic students,Teaching of students with emotional &amp; behavioural difficulties,Teaching of students with specific learning difficulties / needs, EDUCATION / Special Education / Behavioral, Emotional &amp; Social Disabilities,FAMILY &amp; RELATIONSHIPS / Autism Spectrum Disorders,FAMILY &amp; RELATIONSHIPS / Children with Special Needs,FAMILY &amp; RELATIONSHIPS / Learning Disabilities,PSYCHOLOGY / Psychopathology</t>
  </si>
  <si>
    <t>&lt;b&gt;The &lt;i&gt;Out of Sync Family&lt;/i&gt;(f&lt;i&gt;ormerly titled, The Goodenoughs Get In Sync&lt;/i&gt;) is a delightfully illustrated chapter book geared for ages 8 to 12 and tells the tale of five family members and their naughty dog (each with a different sensory processing challenge), and how they got in sync after a tough day. Each family member explains what they do to function successfully and how readers, too, can enjoy sensory-motor activities at home or school.&lt;/b&gt;&lt;p&gt; The unique book design puts the basic story line in large print for younger children to read or hear. Explanations of sensory processing issues are woven throughout the story in regular size type for more proficient readers to study. Readers will appreciate descriptions and illustrations of the activities.&lt;/p&gt;</t>
  </si>
  <si>
    <t>&lt;ul&gt;&lt;li&gt;Preface&lt;/li&gt;&lt;li&gt;Acknowledgments&lt;/li&gt;&lt;li&gt;The Goodenough Family&lt;/li&gt;&lt;li&gt;One&lt;/li&gt;&lt;li&gt;Darwin Goodenough, 11, Explains Sensory Processing Differences&lt;/li&gt;&lt;li&gt;Two&lt;/li&gt;&lt;li&gt;Darwin Tells How Filibuster Nabbed His Infinity Bracelet&amp;&lt;/li&gt;&lt;li&gt;Three&lt;/li&gt;&lt;li&gt;Edward Goodenough, 5, Tells Why He Went Out the Front Door&lt;/li&gt;&lt;li&gt;Our Family Gets in Sync&lt;/li&gt;&lt;li&gt;Four&lt;/li&gt;&lt;li&gt;Carrie Goodenough, 15, Tells about Having a Frizzy Fit&lt;/li&gt;&lt;li&gt;Five&lt;/li&gt;&lt;li&gt;Betsy Goodenough, 39, Tells about Finding Darwin&amp;#39;s Infinity Bracelet&lt;/li&gt;&lt;li&gt;Six&lt;/li&gt;&lt;li&gt;Andy Goodenough, 41, Tells about His Family Getting Back in Sync&lt;/li&gt;&lt;li&gt;Appendix A.&lt;/li&gt;&lt;li&gt;Darwin Describes Fun Sensory-Motor Activities&lt;/li&gt;&lt;li&gt;Appendix B&lt;/li&gt;&lt;li&gt;Six Ways SPD Can Affect You and Me!&lt;/li&gt;&lt;li&gt;Appendix C.&lt;/li&gt;&lt;li&gt; Resources (Information, Equipment, and Suggested Reading)&lt;/li&gt;&lt;li&gt;Glossary and Index&lt;/li&gt;&lt;/ul&gt;</t>
  </si>
  <si>
    <t>9781772840377</t>
  </si>
  <si>
    <t>The Art of Ectoplasm: Encounters with Winnipeg's Ghost Photographs</t>
  </si>
  <si>
    <t>Serena Keshavjee</t>
  </si>
  <si>
    <t>Photography &amp; photographs,Social &amp; cultural history,Spirit guides, angels &amp; channelling, BODY, MIND &amp; SPIRIT / Channeling &amp; Mediumship,HISTORY / Social History,PHOTOGRAPHY / Subjects &amp; Themes / Historical</t>
  </si>
  <si>
    <t>&lt;strong&gt;The curious history of Winnipeg&amp;#8217;s &amp;#8220;ghost&amp;#8221; photographs&lt;/strong&gt;&lt;/p&gt;&lt;p&gt;In the wake of the First World War and the 1918&amp;#8211;19 pandemic, the world was left grappling with a profound sense of loss. It was against this backdrop that a Winnipeg couple, physician T.G. Hamilton and nurse Lillian Hamilton, began their research, documenting and photographing s&amp;#233;ances they held in their home laboratory. Their decades-long study of the survival of human consciousness after death resulted in a stunning collection of photographs, including images of tables flying through the air, mediums in trances, and, most curious of all, ectoplasm&amp;#8212;a strange, gauzy substance through which ghosts could apparently manifest.&lt;/p&gt;&lt;p&gt;The Hamiltons&amp;#8217; work and photographic evidence attracted international attention in their day, with notable figures like Arthur Conan Doyle participating in the Hamilton family&amp;#8217;s s&amp;#233;ances. Their investigations also had the support of the psychical scientific community, whose membership included renowned physicist Oliver Lodge, the inventor of wireless telegraphy. In the century since their creation, the images (now housed in the University of Manitoba Archives) have continued to perplex and inspire, with ectoplasm appearing as the subject of academic study, comedic parody, and artistic and cinematic renderings.&lt;/p&gt;&lt;p&gt;This fascinating collection reflects on the history and legacy of the startling and otherworldly images found in the Hamilton Family archives. As contemporary society continues to feel the effects of the COVID-19 pandemic, &lt;em&gt;The Art of Ectoplasm&lt;/em&gt; offers a compelling look at a chapter in social history not entirely unlike our own.</t>
  </si>
  <si>
    <t>&lt;ul&gt;&lt;li&gt;Introduction: Science and Sentiment in the Hamilton Family Fonds&lt;/li&gt;&lt;li&gt;Chapter 1: Ghostly Pandemics: Speaking to the Dead in the Hamilton Family&lt;/li&gt;&lt;li&gt;Chapter 2: Experiments and Experiences in Psy&lt;/li&gt;&lt;li&gt;Chapterical Resear&lt;/li&gt;&lt;li&gt;Chapter: Scientific S&amp;#233;ances in Winnipeg&lt;/li&gt;&lt;li&gt;Chapter 3: Seeing and Feeling, Science and Religion: Negotiating Binaries in Lillian Hamilton&amp;#8217;s Photographic Albums&lt;/li&gt;&lt;li&gt;Chapter 4: The Cast of &lt;/li&gt;&lt;li&gt;Chapteraracters Defending the T.G. Hamilton Family Psy&lt;/li&gt;&lt;li&gt;Chapterical Resear&lt;/li&gt;&lt;li&gt;Chapter Legacy&lt;/li&gt;&lt;li&gt;Chapter 5: Life after Death: New Uses of the Hamilton Family Fonds&lt;/li&gt;&lt;li&gt;Chapter 6: &amp;#8220;Weird Winnipeg&amp;#8221;: Or How the Hamilton Family Fonds Helped to Make Winnipeg an Unlikely Centre of the Paranormal &lt;/li&gt;&lt;li&gt;Chapter 7: &amp;#8220;Mere Symbolic Ectoplasm&amp;#8221;: The Ectoplasmic Screen&lt;/li&gt;&lt;li&gt;Chapter 8: Journey to the Spirit Realm&lt;/li&gt;&lt;li&gt;Chapter 9: Embodying the Dead: The Science and Art of EctoplasmAppendix: Hamilton Family Publications&lt;/li&gt;&lt;ul&gt;</t>
  </si>
  <si>
    <t>9781771838580</t>
  </si>
  <si>
    <t>Blow Up the Ashes: American Mayhem, Volume 2</t>
  </si>
  <si>
    <t>Perry Glasser</t>
  </si>
  <si>
    <t>Historical fiction,Political / legal thriller, FICTION / Historical / General,FICTION / Thrillers / Crime</t>
  </si>
  <si>
    <t>&lt;p&gt;&lt;i&gt;Blow Up the Ashes, Volume 2 of American Mayhem,&lt;/i&gt; reveals the story of Pierre Doucet, a gambler and then a killer for the New Orleans mob during World War II who at one time admires from afar a yellow-haired girl.&lt;/p&gt;&lt;p&gt;When decades later he travels to New York, he meets KJ again. They discover she was his &amp;#34;yellow-haired girl&amp;#34;. KJ learns Pierre is a killer, but instead of drawing back in horror joins him. KJ and Buckles come together at the novels&amp;#39; end when Buckles wreaks revenge on Big Bill.&lt;/p&gt;</t>
  </si>
  <si>
    <t>9781771838566</t>
  </si>
  <si>
    <t>Burn It Down: American Mayhem Volume 1</t>
  </si>
  <si>
    <t>Historical fiction,Modern &amp; contemporary fiction (post c 1945), FICTION / Historical / General,FICTION / Literary</t>
  </si>
  <si>
    <t>In 1967, the Summer of Love, 17-year old &amp;#39;Buckles&amp;#39; Sinclair runs from her privileged home in Scarsdale to hitchhike to San Francisco, but instead of Flower Power, Peace, and Love she finds herself plunged into the darkest heart of the American nightmare. Her abandoned mother, KJ, rebuilds her identity and life in the company of a "family" of homosexual men-she is Wendy to The Lost Boys of Manhattan.</t>
  </si>
  <si>
    <t>9781719648240</t>
  </si>
  <si>
    <t>Davis Advantage for Townsend's Psychiatric Mental Health Nursing</t>
  </si>
  <si>
    <t>Karyn I. Morgan</t>
  </si>
  <si>
    <t>Psychiatric nursing, MEDICAL / Nursing / Psychiatric &amp; Mental Health</t>
  </si>
  <si>
    <t>&lt;em&gt;Davis Advantage for Townsend&amp;#8217;s Psychiatric Mental Health Nursing&lt;/em&gt; combines a comprehensive textbook with an immersive online program to deliver this must-know content to students and equip instructors with an integrated, engaging solution. An access code inside new, printed textbooks unlocks an ebook, as well as access to Davis Advantage.&lt;BR /&gt;&lt;BR /&gt;&lt;B&gt;THE TEXTBOOK&lt;/B&gt;&lt;BR /&gt; Clearly written, with comprehensive coverage of key topics, the 11th Edition delivers what nursing students need to meet the challenges of health care today. Its evidence-based, holistic approach to focuses on both physiological and psychological disorders and addresses both the biological and behavioral components of mental illness. The text provides students with a comprehensive grounding in therapeutic approaches as well as must-know DSM-5-TR disorders and nursing interventions.&lt;BR /&gt;&lt;BR /&gt;&lt;B&gt;ONLINE (Davis Advantage)&lt;/B&gt;&lt;BR /&gt; Using a unique and proven approach across a &lt;B&gt;Learn-Apply-Assess&lt;/B&gt; continuum, &lt;em&gt;Davis Advantage &lt;/em&gt;engages students to help them make the connections to key topics. Whether teaching in-person or online, this complete, integrated solution aligns seamlessly with the textbook and equips instructors with actionable analytics to track students&amp;#8217; progress, remediate where needed, and facilitate an active learning environment.&lt;BR /&gt;&lt;ul&gt;&lt;li&gt;&lt;B&gt;LEARN&amp;#8212;Personalized Learning&lt;/B&gt;&lt;BR /&gt;The foundation of the Davis Advantage platform immerses students in an online learning experience tailored to their needs. Students are assessed on their comprehension of key topics from the text, and then are guided through animated mini-lecture videos and dynamic activities to reinforce learning and bring concepts to life.&lt;/li&gt;&lt;li&gt;&lt;B&gt;APPLY&amp;#8212;Clinical Judgment&lt;/B&gt;&lt;BR /&gt;Clinical Judgment develops students&amp;#8217; critical thinking and clinical reasoning, helping them to build the clinical judgment skills they need to practice safe and effective nursing care and to prepare for the Next Generation NCLEX&amp;#174; with confidence. Progressive case studies featuring real-life, complex, clinical situations challenge students to apply knowledge, make informed decisions, and evaluate outcomes.&lt;/li&gt;&lt;li&gt;&lt;B&gt;ASSESS&amp;#8212;Quizzing&lt;/B&gt;&lt;BR /&gt;Quizzing uses NCLEX&amp;#174;-style questions for assessment and remediation. Its adaptive, question-based format provides the additional practice students need to test their knowledge, master course content, and perform well on course and board exams. &lt;B&gt;PLUS!&lt;/B&gt; Brand-new standalone questions that mimic the format of the Next Generation NCLEX&amp;#174; further prepare students for certification and practice.&lt;/li&gt;&lt;/ul&gt;</t>
  </si>
  <si>
    <t>&lt;ul&gt;&lt;li&gt;&lt;B&gt;I.BASIC CONCEPTS IN PSYCHIATRIC-MENTAL HEALTH NURSING&lt;/B&gt;&lt;/li&gt;&lt;li&gt;1.The Concept of Stress Adaptation&lt;/li&gt;&lt;li&gt;2.Mental Health and Mental Illness: Historical and Theoretical Concepts&lt;BR /&gt;&lt;B&gt;II.FOUNDATIONS FOR PSYCHIATRIC-MENTAL HEALTH NURSING&lt;/B&gt;&lt;/li&gt;&lt;li&gt;3.Concepts of Psychobiology&lt;/li&gt;&lt;li&gt;4.Psychopharmacology&lt;/li&gt;&lt;li&gt;5.Ethical and Legal Issues &lt;BR /&gt;&lt;B&gt;III.THERAPEUTIC APPROACHES IN PSYCHIATRIC NURSING CARE&lt;/B&gt;&lt;/li&gt;&lt;li&gt;6.Relationship Development &lt;/li&gt;&lt;li&gt;7.Therapeutic Communication&lt;/li&gt;&lt;li&gt;8.The Nursing Process in Psychiatric-Mental Health Nursing &lt;/li&gt;&lt;li&gt;9.Therapeutic Groups&lt;/li&gt;&lt;li&gt;10.Intervention with Families&lt;/li&gt;&lt;li&gt;11.Psychosocial Interventions and Spiritual Care&lt;/li&gt;&lt;li&gt;12.Crisis Intervention &lt;/li&gt;&lt;li&gt;13.Assertiveness Training&lt;/li&gt;&lt;li&gt;14.Promoting Self Esteem&lt;/li&gt;&lt;li&gt;15.Anger and Aggression Management&lt;/li&gt;&lt;li&gt;16.Suicide Prevention&lt;/li&gt;&lt;li&gt;17.Behavior Therapy&lt;/li&gt;&lt;li&gt;18.Cognitive Behavioral Therapy&lt;/li&gt;&lt;li&gt;19.Electroconvulsive Therapy&lt;/li&gt;&lt;li&gt;20.The Recovery Model&lt;BR /&gt;&lt;B&gt;IV.NURSING CARE OF CLIENTS WITH ALTERATIONS IN PSYCHOSOCIAL ADAPTATION&lt;/B&gt;&lt;/li&gt;&lt;li&gt;21.Caring for Patients with Mental Illness and Substance Use Disorders in General Practice Settings&lt;/li&gt;&lt;li&gt;22.Neurocognitive Disorders&lt;/li&gt;&lt;li&gt;23.Substance-Related and Addictive Disorders&lt;/li&gt;&lt;li&gt;24.Schizophrenia Spectrum and Other Psychotic Disorders&lt;/li&gt;&lt;li&gt;25.Depressive Disorders&lt;/li&gt;&lt;li&gt;26.Bipolar and Related Disorders&lt;/li&gt;&lt;li&gt;27.Anxiety, Obsessive-Compulsive, and Related Disorders&lt;/li&gt;&lt;li&gt;28.Trauma and Stressor-Related Disorders&lt;/li&gt;&lt;li&gt;29.Somatic Symptom and Dissociative Disorders&lt;/li&gt;&lt;li&gt;30.Eating Disorders&lt;/li&gt;&lt;li&gt;31.Personality Disorders&lt;BR /&gt;&lt;B&gt;V.PSYCHIATRIC/MENTAL HEALTH NURSING OF SPECIAL POPULATIONS&lt;/B&gt;&lt;/li&gt;&lt;li&gt;32.Children and Adolescents&lt;/li&gt;&lt;li&gt;33.The Aging Individual&lt;/li&gt;&lt;li&gt;34.Survivors of Abuse or Neglect&lt;/li&gt;&lt;li&gt;35.Community Mental Health Nursing&lt;/li&gt;&lt;li&gt;36.The Bereaved Individual&lt;/li&gt;&lt;li&gt;37.Military Families&lt;BR /&gt;&lt;B&gt;Appendices&lt;/B&gt;&lt;/li&gt;&lt;li&gt;A.Answers to Chapter Review and Clinical Judgment Questions&lt;/li&gt;&lt;li&gt;B.Examples of Answers to Communication Exercises&lt;/li&gt;&lt;li&gt;C.Mental Status Assessment&lt;/li&gt;&lt;li&gt;Glossary&lt;/li&gt;&lt;li&gt;Index&lt;BR /&gt;&lt;B&gt;Bonus Chapters Online at FADavis.com&lt;/B&gt;&lt;/li&gt;&lt;li&gt;38.Theoretical Models of Personality Development&lt;/li&gt;&lt;li&gt;39.Cultural Concepts Relevant to Psychiatric Mental Health Nursing&lt;/li&gt;&lt;li&gt;40.Complementary Therapies and Integrative Health&lt;/li&gt;&lt;li&gt;41.Gender Dysphoria, Paraphilic Disorders, and Sexual Dysfunctions&lt;/li&gt;&lt;/ul&gt;</t>
  </si>
  <si>
    <t>9781719648011</t>
  </si>
  <si>
    <t>Davis Advantage for Wilkinson's Fundamentals of Nursing (2 Volume Set): Theory, Concepts, and Applications</t>
  </si>
  <si>
    <t>Karen L. Barnett, Leslie S. Treas, Mable H. Smith</t>
  </si>
  <si>
    <t>Nursing fundamentals &amp; skills, MEDICAL / Nursing / Fundamentals &amp; Skills</t>
  </si>
  <si>
    <t>&lt;DIV&gt;&lt;DIV&gt;&lt;B&gt;Davis Advantage for Wilkinson&amp;#8217;s Fundamentals of Nursing, &lt;/B&gt;5th Edition is a complete, integrated solution that combines an easy-to-read, two-volume textbook with an innovative online program to drive student success in the Fundamentals course.&lt;BR /&gt;&lt;BR /&gt; An access code inside new, printed textbooks unlocks an ebook, as well as access to Davis Advantage. Or, choose the all-digital Instant Access option which includes the ebook and immediate access to Davis Advantage.&lt;BR /&gt;&lt;BR /&gt;&lt;B&gt;ONLINE (Davis Advantage)&lt;/B&gt;&lt;BR /&gt; Using a unique and proven approach across a &lt;B&gt;Learn-Apply-Assess&lt;/B&gt; continuum, &lt;B&gt;Davis Advantage&amp;#8217;s &lt;/B&gt;personalized learning, clinical judgment, and quizzing assignments engage students; help them make the connections to key Fundamentals topics; and prepare for Next Gen NCLEX&amp;#174; success.&lt;BR /&gt; Davis Advantage aligns seamlessly with the textbook and equips instructors with actionable analytics to track students&amp;#8217; progress, remediate where needed, and facilitate an active learning environment.&lt;BR /&gt;&lt;ul&gt;&lt;li&gt;&lt;B&gt;LEARN&amp;#8212;Personalized Learning&lt;/B&gt;&lt;/li&gt;&lt;/ul&gt; The foundation of the Davis Advantage platform, the Personalized Learning assignments help students make the connections to must-know content. Students are assessed on their comprehension of key topics from the text, and then are guided through animated mini-lecture videos and dynamic activities to reinforce learning and practice applying their knowledge. &lt;ul&gt;&lt;li&gt;&lt;B&gt;APPLY&amp;#8212;Clinical Judgment&lt;/B&gt;&lt;/li&gt;&lt;/ul&gt; Clinical Judgment assignments challenge students to think critically and make informed decisions to achieve the best patient outcomes. Each case study presents real-life, complex clinical situations that mimic the new Next Gen NCLEX&amp;#174; format and align with the NCSBN Clinical Judgment Measurement Model, helping them to build the clinical judgment skills needed to be practice-ready nurses and to prepare for the Next Gen NCLEX&amp;#174; with confidence. &lt;ul&gt;&lt;li&gt;&lt;B&gt;ASSESS&amp;#8212;Quizzing&lt;/B&gt;&lt;/li&gt;&lt;/ul&gt; Quizzing assignments uses NCLEX&amp;#174;-style questions for assessment and remediation. Questions cover the same topics and concepts as the textbook to assess students&amp;#8217; comprehension, providing the additional practice students need to test their knowledge, master course content, and perform well on course and board exams. &lt;B&gt;PLUS!&lt;/B&gt; Brand-new, stand-alone Bowtie and Trend questions provide students with even more practice answering these new, individual item types.&lt;BR /&gt;&lt;/DIV&gt;&lt;/DIV&gt;</t>
  </si>
  <si>
    <t>&lt;BR /&gt;&lt;BR /&gt;&lt;b&gt;Unit 1 How Nurses Think&lt;/B&gt;&lt;/li&gt;&lt;li&gt;1. Evolution of Nursing Thought &amp;#38; Action&lt;/li&gt;&lt;li&gt;2. Clinical Judgment&lt;/li&gt;&lt;li&gt;3. The Steps of the Nursing Process&lt;/li&gt;&lt;li&gt;4. Evidence-Based Practice: Theory &amp;#38; Research&lt;/li&gt;&lt;li&gt;5. Ethics &amp;#38; Values&lt;BR /&gt;&lt;BR /&gt;&lt;B&gt;Unit 2 Factors Affecting Health&lt;/B&gt;&lt;/li&gt;&lt;li&gt;6. Life Span: Infancy Through Middle Adulthood&lt;/li&gt;&lt;li&gt;7. Life Span: Older Adults&lt;/li&gt;&lt;li&gt;8. Experiencing Wellness: Health &amp;#38; Illness&lt;/li&gt;&lt;li&gt;9. Stress &amp;#38; Adaptation&lt;/li&gt;&lt;li&gt;10. Promoting Psychosocial Health&lt;/li&gt;&lt;li&gt;11. Promoting Family Health&lt;/li&gt;&lt;li&gt;12. Caring in Multicultural Healthcare Environments&lt;/li&gt;&lt;li&gt;13.Spirituality&lt;/li&gt;&lt;li&gt;14. Experiencing Loss&lt;BR /&gt;&lt;BR /&gt;&lt;B&gt;Unit 3 Essential Nursing Action&lt;/B&gt;&lt;/li&gt;&lt;li&gt;15. Communicating &amp;#38; Therapeutic Relationships&lt;/li&gt;&lt;li&gt;16. Patient Education&lt;/li&gt;&lt;li&gt;17. Interprofessional Partnerships: Documenting and Reporting&lt;/li&gt;&lt;li&gt;18. Measuring Vital Signs&lt;/li&gt;&lt;li&gt;19. Health Assessment&lt;/li&gt;&lt;li&gt;20. Promoting Asepsis &amp;#38; Preventing Infection&lt;/li&gt;&lt;li&gt;21. Promoting Safety&lt;/li&gt;&lt;li&gt;22. Facilitating Hygiene&lt;/li&gt;&lt;li&gt;23. Administering Medications&lt;BR /&gt;&lt;BR /&gt;&lt;B&gt;Unit 4 Supporting Physiological Functioning&lt;/B&gt;&lt;/li&gt;&lt;li&gt;24. Nutrition&lt;/li&gt;&lt;li&gt;25. Urinary Elimination&lt;/li&gt;&lt;li&gt;26. Bowel Elimination&lt;/li&gt;&lt;li&gt;27. Sensation, Perception, &amp;#38; Response&lt;/li&gt;&lt;li&gt;28. Pain&lt;/li&gt;&lt;li&gt;29. Activity &amp;#38; Immobility&lt;/li&gt;&lt;li&gt;30. Sexual Health&lt;/li&gt;&lt;li&gt;31. Sleep &amp;#38; Rest&lt;/li&gt;&lt;li&gt;32. Skin Integrity &amp;#38; Wound Healing&lt;/li&gt;&lt;li&gt;33. Oxygenation&lt;/li&gt;&lt;li&gt;34. Circulation &amp;#38; Perfusion&lt;/li&gt;&lt;li&gt;35. Hydration &amp;#38; Homeostasis&lt;/li&gt;&lt;li&gt;36. Caring for the Perioperative Patient&lt;BR /&gt;&lt;BR /&gt;&lt;B&gt;Unit 5 Nursing Functions&lt;/B&gt;&lt;/li&gt;&lt;li&gt;37. Nursing Informatics&lt;/li&gt;&lt;li&gt;38. Community &amp;#38; Home Health Nursing&lt;/li&gt;&lt;li&gt;39. Legal Accountability&lt;/li&gt;&lt;li&gt;40. Leading &amp;#38; Managing&lt;/li&gt;&lt;/ul&gt;</t>
  </si>
  <si>
    <t>9781682831830</t>
  </si>
  <si>
    <t>Water: Poems and Drawings</t>
  </si>
  <si>
    <t>Susan Brind Morrow</t>
  </si>
  <si>
    <t>Poetry,Poetry by individual poets, POETRY / American / General,POETRY / Subjects &amp; Themes / Animals &amp; Nature,POETRY / Subjects &amp; Themes / Places</t>
  </si>
  <si>
    <t>&lt;p class="MsoNormal"&gt;&lt;i&gt;&lt;span&gt;Water&lt;/span&gt;&lt;/i&gt;&lt;span&gt; is a collection of poetry, watercolors, and pen-and-ink drawings from poet and author Susan Brind Morrow. Water is the organizing concept; it is also the urtext of the artistic process, the window between the natural world and our representations of it.&lt;/span&gt;&lt;/p&gt;  &lt;p class="MsoNormal"&gt;&lt;span&gt;The interplay between the media creates a unique reading experience that will appeal to readers of poetry and art books. Morrow&amp;#8217;s award-winning work on Egyptian poetry and religious texts manifests here in transcriptions of hieroglyphs and accompanying ink drawings.&lt;/span&gt;&lt;/p&gt;  &lt;p class="MsoNormal"&gt;&lt;i&gt;&lt;span&gt;Water&lt;/span&gt;&lt;/i&gt;&lt;span&gt; is a unique &lt;i&gt;ars poetica&lt;/i&gt; for one of our most singular contemporary American voices.&lt;/span&gt;&lt;/p&gt;</t>
  </si>
  <si>
    <t>9781668496015</t>
  </si>
  <si>
    <t>Crafting a Sustainable Future Through Education and Sustainable Development</t>
  </si>
  <si>
    <t>Bartolomé Marco-Lajara, Eduardo Sánchez-García, Javier Martínez-Falcó, Luis A. Millan-Tudela</t>
  </si>
  <si>
    <t>Conservation of the environment,Environmental management,Environmental science, engineering &amp; technology,Philosophy &amp; theory of education, EDUCATION / Aims &amp; Objectives,NATURE / Environmental Conservation &amp; Protection,TECHNOLOGY &amp; ENGINEERING / Environmental / General</t>
  </si>
  <si>
    <t>9781647691257</t>
  </si>
  <si>
    <t>Mogollon Communal Spaces and Places in the American Southwest</t>
  </si>
  <si>
    <t>Jakob W. Sedig, Katherine A. Dungan, Robert J. Stokes</t>
  </si>
  <si>
    <t>Archaeology,Social &amp; cultural anthropology, ethnography, SOCIAL SCIENCE / Anthropology / Cultural &amp; Social,SOCIAL SCIENCE / Archaeology</t>
  </si>
  <si>
    <t>&lt;P&gt; This volume presents the latest research on the development and use of communal spaces and places across the Mogollon region in what is now the southwestern United States and northwestern Mexico. New data demonstrate that these spaces and places, though diverse in form and function, were essential to community development and cohesion, particularly during critical formative periods associated with increasing sedentism and farming, and during comparable periods of social change.&lt;BR /&gt;&lt;BR /&gt; The authors ask questions crucial to understanding past communities: What is a communal space or place? How did villagers across the Mogollon region use such places? And how do modern archaeologists investigate the past to learn how ancient people thought about themselves and the world around them? Contributors use innovative approaches to explore the development and properties of communal spaces and places, as well as how and why these places were incorporated into the daily lives of village residents. Buildings, alongside other types of communal spaces, are placed into broader cultural and social contexts, acknowledging the enduring importance of the kiva-type structure to many Native American societies of the southwestern United States and northwestern Mexico. &lt;/P&gt;</t>
  </si>
  <si>
    <t>9781645481379</t>
  </si>
  <si>
    <t>Under Her Eye</t>
  </si>
  <si>
    <t>Lee Murray, Lindy Ryan</t>
  </si>
  <si>
    <t>Poetry,Poetry anthologies (various poets), POETRY / Anthologies (multiple authors),POETRY / Women Authors</t>
  </si>
  <si>
    <t>&lt;DIV&gt;&lt;B&gt;A showcase of poetry from some of the darkest and most lyrical voices of women in horror.&lt;/B&gt;&lt;/DIV&gt;&lt;DIV&gt;&amp;#160;&lt;/DIV&gt;&lt;DIV&gt;A follow-up to the award-winning poetry showcase&amp;#160;&lt;I&gt;Under Her Skin, UNDER HER EYE&lt;/I&gt;&amp;#160;features the best in never-before-published dark verse and lyrical prose from the voices of Women in Horror, themed on domestic horror and the terror women too often experience in their own homes.&lt;/DIV&gt;&lt;DIV&gt;&amp;#160;&lt;/DIV&gt;&lt;DIV&gt;Edited by Lindy Ryan and Lee Murray,&amp;#160;&lt;I&gt;UNDER HER EYE&lt;/I&gt;&amp;#160;celebrates women in horror from cover to cover. In addition to poems contributed by over one hundred poets worldwide, the collection features poems from Stephanie M. Wytovich, Jessica McHugh, and Marge Simon, with cover art by noted horror artist Lynne Hansen and an introduction&amp;#160;by Bram Stoker Award&amp;#174;-winning poet Sara Tantlinger.&amp;#160;This showcase is produced in partnership with The Pixel Project, a global non-profit organization focused on ending violence against women globally.&lt;/DIV&gt;</t>
  </si>
  <si>
    <t>9781641609326</t>
  </si>
  <si>
    <t>Black Lives, American Love: Essays on Race and Resilience</t>
  </si>
  <si>
    <t>D.B. Maroon</t>
  </si>
  <si>
    <t>Biography: general,Ethnic studies,Social theory, BIOGRAPHY &amp; AUTOBIOGRAPHY / Personal Memoirs,SOCIAL SCIENCE / Essays,SOCIAL SCIENCE / Ethnic Studies / American / African American &amp; Black Studies</t>
  </si>
  <si>
    <t>&lt;B&gt;As an African American cultural anthropologist and CEO of an urban research institute, D.B. Maroon is intimately involved with the nation&amp;#8217;s struggle to realize its promises equally for all people.&lt;/B&gt;&lt;BR /&gt; Her work is to put those stories into the big picture of American culture&amp;#8212;past, present, and future. Intersectional, personal, and hard-hitting in places, while ultimately centering on truth, love and perseverance, &lt;I&gt;Black Lives, American Love&lt;/I&gt; weaves the stories of America&amp;#8217;s pursuits with Maroon&amp;#8217;s own experiences. The result is a personal biography of America offered from the thoughtful viewpoint of a Black anthropologist.&lt;BR /&gt; The essays take on some of the country&amp;#8217;s fiercest debates and most profound challenges with an unflinching style: from the invention of race and debates about the 1619 project, to the rippling impacts of resurgent White Nationalism, the birth of Black Lives Matter Movement, and the ongoing traumas of police brutality. Yet within its pages is the hopeful continuance of the Black community, the striving for better, the grappling with the hurt in order to soothe it with love, and to heal it with peace.&lt;BR /&gt;&lt;B&gt;&lt;I&gt;Black Lives, American Love &lt;/I&gt;is a&lt;/B&gt;&lt;B&gt;relentless truth-telling about America&amp;#8217;s failures to its Black population&amp;#8212;yet it&lt;/B&gt;&lt;B&gt;is also a discussion on how we might all do more to secure America&amp;#8217;s still vastly&lt;/B&gt;&lt;B&gt;beautiful possibilities of liberty and the pursuit of happiness for all rather than a&lt;/B&gt;&lt;B&gt;few.&lt;/B&gt;&lt;BR /&gt; &amp;#160;</t>
  </si>
  <si>
    <t>9781641086752</t>
  </si>
  <si>
    <t>The Chronicles of Lazarus: A Dark Underworld Romance</t>
  </si>
  <si>
    <t>Laura DeCosta</t>
  </si>
  <si>
    <t>Romance, FICTION / Romance / LGBTQ+ / Bisexual</t>
  </si>
  <si>
    <t>&lt;B&gt;A Dark Underworld Romance&lt;/B&gt;&lt;/P&gt;&lt;P&gt; Eden Zika does what he has to in order to survive and protect his orphaned half-siblings, unapologetically so. With a smart mouth, a quick wit, and a bad habit of reckless behavior, he&amp;#8217;s still managed to rise to the top of an underworld that eats most men alive. As the highest-grossing drug dealer on Denver&amp;#8217;s south side, he&amp;#8217;s attracted the attention of the Denver Narcotics unit. When he realizes he&amp;#8217;s being tailed by a member of the DPD, instead of lying low till the heat dies down, he does what he always does: the exact opposite of what he should.&lt;BR /&gt;&lt;BR /&gt; Ryan Quinn is a newly minted member of the Denver Police Department&amp;#8217;s drug unit. Twelve years ago he lost his brother to drugs, and secretly riddled with guilt, he&amp;#8217;s fought obsessively to eradicate them ever since. He&amp;#8217;s puzzled when, after months of tailing low-level dope dealers, he&amp;#8217;s assigned to be the lead targeting the biggest drug ring in town.&lt;BR /&gt;&lt;BR /&gt; However unlikely, when the cop and the drug dealer meet, sparks fly, triggering a chain of events that forges an unlikely partnership that both men should, but neither man can resist. Unfortunately, there is no such thing as coincidence in this high-stakes game of cat and mouse, and when Ryan uncovers the real reason he&amp;#8217;s been assigned to Eden&amp;#8217;s case, a decade-old secret threatens their fragile relationship&amp;#8230; and their lives. &lt;/P&gt;&lt;P&gt;&lt;B&gt;This is a dark romance and contains themes of addiction, self-destructive behavior, sexual abuse, drug abuse, and dubious consent.&lt;/B&gt;</t>
  </si>
  <si>
    <t>9781641084710</t>
  </si>
  <si>
    <t>Buck Me</t>
  </si>
  <si>
    <t>Emmett McElroy is the cowboy horses hate. When his heir apparent brother dies and his father has a heart attack, he does his duty and steps up as head of the family ranch, but he wishes things were different and his life choices were his own. Just when he begins to get his legs under him, he arrives home to find his high school crush has been hired as ranch foreman.&lt;BR /&gt;&lt;BR /&gt; Ex-rodeo cowboy Nathaniel Zachary desperately needs work. When Mrs. McElroy offers him a job while her husband recovers, he jumps at it. The only issue is Emmett&amp;#8230; because Nathaniel has never been able to get his best friend&amp;#8217;s brother out of his mind.&lt;BR /&gt;&lt;BR /&gt; Tensions only increase when, after drowning his sorrows, Emmett foolishly agrees to enter a bucking bronc contest at the local rodeo. The attraction that grows as Nathaniel helps prepare Emmett for the contest is something neither of them expected, but as Emmett&amp;#39;s father&amp;#39;s health improves, the happiness they&amp;#39;ve built may break faster than a cowboy thrown from the meanest bronc.</t>
  </si>
  <si>
    <t>9781637425206</t>
  </si>
  <si>
    <t>Critical Leadership and Management Tools for Contemporary Organizations</t>
  </si>
  <si>
    <t>Tony Miller</t>
  </si>
  <si>
    <t>Management &amp; management techniques,Management: leadership &amp; motivation,Organizational theory &amp; behaviour, BUSINESS &amp; ECONOMICS / Leadership,BUSINESS &amp; ECONOMICS / Management,BUSINESS &amp; ECONOMICS / Organizational Development</t>
  </si>
  <si>
    <t>&lt;b&gt;A massive paradigm shift in the world of work and the way we manage people. What&amp;#39;s changing &amp;#8211; everything!&lt;/b&gt;&lt;/p&gt;&lt;p&gt;All of this has been brought about by several converging factors. The impact of COVID on how we work; causing a shift from where work is done. Recent significant changes in Artificial intelligence, Chat GPT and robotics will impact on every area of work worldwide &amp;#8211; it&amp;#39;s happening now.&lt;/p&gt;&lt;p&gt;Predictably, fewer people are now required in the world of work; those with a potentially amazing career will be talented people who will be paid on what they do rather than what they know &amp;#8211; a huge change.&lt;/p&gt;&lt;p&gt;A new type of management. Inspirational leaders with a special skillset will be in high demand. Managers of the past are unlikely to have the skills or personality to get the best from the new breed of super employees.&lt;/p&gt;&lt;p&gt;In this book we will look at all these issues and provide readers with the current facts, case studies form the world&amp;#39;s leading companies, worked examples and most importantly practical advice on &lt;i&gt;how to do it&lt;/i&gt;.</t>
  </si>
  <si>
    <t>9781637425145</t>
  </si>
  <si>
    <t>Markets in Chaos: A History of Market Crises Around the World</t>
  </si>
  <si>
    <t>Brendan Hughes</t>
  </si>
  <si>
    <t>Economic history,Finance,Monetary economics, BUSINESS &amp; ECONOMICS / Economic History,BUSINESS &amp; ECONOMICS / Finance / Financial Risk Management,BUSINESS &amp; ECONOMICS / Money &amp; Monetary Policy</t>
  </si>
  <si>
    <t>&lt;b&gt;This book is useful for those seeking to learn about the history of market crises and individuals that want to learn about protection against downside risks for an investment portfolio.&lt;/b&gt;&lt;/p&gt;&lt;p&gt;The purpose of this book is not to convince the reader to attempt to anticipate the timing of the next market crash, but rather for the reader to be able to draw parallels (and some contrasts) between the different crises in history. The book reviews case studies related to specific macroeconomic event triggers ranging from COVID-19 to hyperinflation.&lt;/p&gt;&lt;p&gt;Readers will come away with extensive knowledge of different market crisis events spread across countries and timelines. The reader will be well versed on important macroeconomic topics such as the history of currencies. Perhaps most importantly, readers will feel better prepared to handle the next market catastrophe. Audiences such as business school students and those that are a part of organizations such as the Chartered Financial Analyst Institute will find this book of interest.</t>
  </si>
  <si>
    <t>9781637425107</t>
  </si>
  <si>
    <t>Sustainable Investing: An ESG Starter Kit for Everyday Investors</t>
  </si>
  <si>
    <t>Ben Vivari, Kylelane Purcell</t>
  </si>
  <si>
    <t>Finance,Investment &amp; securities,Personal finance, BUSINESS &amp; ECONOMICS / Finance / Wealth Management,BUSINESS &amp; ECONOMICS / Investments &amp; Securities / Analysis &amp; Trading Strategies,BUSINESS &amp; ECONOMICS / Personal Finance / Investing</t>
  </si>
  <si>
    <t>&lt;b&gt;The Essential Starting Point for Values-Driven Investors&lt;/b&gt;&lt;/p&gt;&lt;p&gt;You are passionate about the important issues facing our world: Climate change. Racial justice. Gender equality. And you do things to reflect those passions &amp;#8211; volunteering, donating, voting, recycling. But there&amp;#39;s an even more powerful way to advocate for what matters to you: Changing your investments.&lt;/p&gt;&lt;p&gt;This book is perfect for individuals looking to make their first investments in "ESG" funds, which consider the &lt;b&gt;E&lt;/b&gt;nvironmental, &lt;b&gt;S&lt;/b&gt;ocial, and &lt;b&gt;G&lt;/b&gt;overnance aspects of the companies they invest in, as well as their financials. It contains useful and practical guidance on how to understand your choices in the rapidly expanding world of sustainable investing, and it offers concrete steps to invest in funds and companies that reflect your values.</t>
  </si>
  <si>
    <t>9781633310803</t>
  </si>
  <si>
    <t>Diabetes and Me: Living a Healthy and Empowered Life in the Face of Diabetes</t>
  </si>
  <si>
    <t>Wendy Louise Novak</t>
  </si>
  <si>
    <t>Coping with illness &amp; specific conditions,Diabetes,Medicine: general issues, BIOGRAPHY &amp; AUTOBIOGRAPHY / Medical,HEALTH &amp; FITNESS / Diseases &amp; Conditions / Diabetes</t>
  </si>
  <si>
    <t>&lt;p&gt;&amp;#34;Children with diabetes can live full, happy, productive lives. I hope my story can stand as proof of that fact&amp;#34;, the author writes in this important book.	&lt;br /&gt;	&lt;br /&gt;	Diagnosed with type 1 diabetes at age seven, Wendy Louise Novak had to create her own path in a world defined by stigma, struggle, and hope. Her only role model was her fiercely independent but secretive father, who grew up in an era when diabetes meant a difficult, and often short, life. He taught her to &amp;#34;follow the rules&amp;#34; but also follow her goals. That sense of self-reliance carried Wendy through college to a successful career and a loving marriage as she navigated the highs and lows of a condition that was still gaining acceptance. &amp;#34;I never wanted to be the kind of person who stayed home and worried about whether or not I could take it, and so I didn&amp;#39;t&amp;#34; she writes.	&lt;br /&gt;	&lt;br /&gt;	A world traveller and an advocate, Wendy is now the face of the Wendy Novak Diabetes Institute, which supports groundbreaking clinical services, education, and research to ensure young people with diabetes can thrive.&lt;/p&gt;&lt;p&gt;In this honest but uplifting account of a life well lived, Wendy shows patients and families that a diagnosis doesn&amp;#39;t define your life.&lt;/p&gt;</t>
  </si>
  <si>
    <t>&lt;ul&gt;&lt;li&gt;Foreword by David Novak&lt;/li&gt;&lt;li&gt;Chapter 1: Awareness&lt;/li&gt;&lt;li&gt;Chapter 2: Identity&lt;/li&gt;&lt;li&gt;Chapter 3: Independence&lt;/li&gt;&lt;li&gt;Chapter 4: Risk and Reward&lt;/li&gt;&lt;li&gt;Chapter 5: Adjustment&lt;/li&gt;&lt;li&gt;Chapter 6: Acceptance&lt;/li&gt;&lt;li&gt;Chapter 7: Perseverance&lt;/li&gt;&lt;li&gt;Chapter 8: Renewal&lt;/li&gt;&lt;ul&gt;</t>
  </si>
  <si>
    <t>9781612499369</t>
  </si>
  <si>
    <t>Boiler Up: A University President in the Public Square</t>
  </si>
  <si>
    <t>Condoleezza Rice, Mitch Daniels</t>
  </si>
  <si>
    <t>Management: leadership &amp; motivation,Organization &amp; management of education, BUSINESS &amp; ECONOMICS / Leadership,EDUCATION / Administration / Higher,EDUCATION / Leadership</t>
  </si>
  <si>
    <t>When former Indiana governor Mitch Daniels was named Purdue University&amp;#39;s twelfth president, he became one of a small handful of nationally renowned figures to lead an institution of higher education. In an era when university presidents had largely abandoned the role of public intellectual, Daniels immediately captured broad attention for his willingness to take a thoughtful stand on America&amp;#39;s most pressing challenges&amp;#8212;in academia and far beyond.&lt;/p&gt;&lt;p&gt;&lt;i&gt;Boiler Up: A University President in the Public Square&lt;/i&gt; offers readers a fascinating compendium of commencement addresses, published columns, and transcripts of speeches and hosted events spanning ten years of insights and insightful interactions that put Mitch Daniels front and center among American thought leaders. Throughout the book, Daniels&amp;#39;s sharp intellect, incisive analysis, and delightful sense of humor reign supreme. Via embedded QR codes, readers can "attend" recorded content, including evenings with Condoleezza Rice, Garry Kasparov, Walter Isaacson, and other fascinating people. Whether the reader seeks lessons on leadership or immersion in engaging ideas, &lt;i&gt;Boiler Up&lt;/i&gt; is a tour de force of transformative thinking.</t>
  </si>
  <si>
    <t>9781612498379</t>
  </si>
  <si>
    <t>The Challenges of Minoritized Contingent Faculty in Higher Education</t>
  </si>
  <si>
    <t>Alvin Evans, Edna Chun</t>
  </si>
  <si>
    <t>Ethnic studies,Higher &amp; further education, tertiary education,Organization &amp; management of education, EDUCATION / Administration / Higher,EDUCATION / Schools / Levels / Higher,SOCIAL SCIENCE / Minority Studies</t>
  </si>
  <si>
    <t>&lt;i&gt;The Challenges of Minoritized Faculty in Higher Education&lt;/i&gt; offers a probing and unvarnished look at the employment challenges of these faculty members in four-year institutions. With dramatic shifts in the faculty workforce and nearly three-quarters of instructional positions in United States institutions now off the tenure track, contingent faculty have become the essential, frontline workers of higher education. Remarkably little research attention has focused on the experiences of minoritized contingent faculty in this new academic underclass. Based on in-depth interviews coupled with extensive research, the book highlights the double marginalization that can occur due to secondary employment status in the academic hierarchy, and the exclusion resulting from the intersectionality of nondominant social identities including race and ethnicity, gender, sexual orientation, gender identity, and disability. As the first-person narratives reveal, these faculty often struggle for acceptance, recognition, and rewards in the day-to-day academic environment, and they can face devaluation of their contributions. As a pragmatic and concrete resource, this book offers proactive workforce strategies and key structural and policy recommendations that will assist academic and administrative leaders, including presidents, provosts, department chairs, and chief diversity officers, in building more inclusive working conditions for contingent faculty.</t>
  </si>
  <si>
    <t>9781612498362</t>
  </si>
  <si>
    <t>9781610026949</t>
  </si>
  <si>
    <t>Pediatric Preventive Services: Coding Quick Reference Card 2024</t>
  </si>
  <si>
    <t>This convenient card features all evaluation and management service codes, as well as other recommended service codes, for well-child visits from birth to 21 years of age. This includes any new service featured in the AAP Periodicity Schedule for 2024.&lt;BR /&gt; &amp;#160;&lt;BR /&gt; This 8.5&amp;#8242; &amp;#215; 11&amp;#8242; card is fully updated for 2024 and laminated for extra durability.</t>
  </si>
  <si>
    <t>9781610026932</t>
  </si>
  <si>
    <t>Pediatric Vaccines: Coding Quick Reference Card 2024</t>
  </si>
  <si>
    <t>This convenient card allows for quick assessment of all your pediatric immunization coding and documentation needs. Codes are shown by vaccine, manufacturer, brand, and components, alongside any relevant administration codes. This quick reference card also features common pediatric vaccine classifications and valuable immunization coding tips.&lt;BR /&gt; &amp;#160;New for 2024-&amp;#160; &lt;ul&gt;&lt;li&gt; Updates for SARS-CoV-2 COVID-19 vaccines and pentavalent meningococcal vaccine &lt;/li&gt;&lt;/ul&gt; This 8.5&amp;#8242; &amp;#215; 16&amp;#8242; card is fully updated for 2023 and laminated for extra durability.</t>
  </si>
  <si>
    <t>9781610026925</t>
  </si>
  <si>
    <t>Pediatric Office Superbill 2024</t>
  </si>
  <si>
    <t>This convenient card the most reported CPT and ICD-10-CM codes. It can be used as a template to design an office superbill or used as is.&lt;BR&gt;&lt;BR&gt; Key updates for 2024 include &lt;ul&gt;&lt;li&gt; Changes to descriptions of total time for some evaluation and management codes &lt;/li&gt;&lt;li&gt; Include ICD-10-CM code updates &lt;/li&gt;&lt;li&gt; New codes for respiratory illness lab tests (eg, single test for COVID-19, influenza, and RSV) &lt;/li&gt;&lt;/ul&gt;</t>
  </si>
  <si>
    <t>9781610026871</t>
  </si>
  <si>
    <t>Pediatric ICD-10-CM 2024</t>
  </si>
  <si>
    <t>Medical diagnosis,Medicine: general issues,Paediatric medicine, MEDICAL / Diagnosis,MEDICAL / Pediatrics,MEDICAL / Reference</t>
  </si>
  <si>
    <t>For the pediatric provider, coder, and biller, here&amp;#8217;s the most helpful and easy-to-use manual on &lt;I&gt;ICD-10-CM&lt;/I&gt; yet. This edition is completely revised and updated for 2024.&lt;BR /&gt; &amp;#160;&lt;BR /&gt; Purpose-built to streamline the coding process, this important guide condenses the vast &lt;I&gt;ICD-10-CM&lt;/I&gt; code set into only pediatric-centered guidelines and codes. The guidelines are included directly at the chapter and code level to help ensure that coders will always use the right codes in the right situations. Tabular, indexed navigation helps you find needed items fast.&lt;BR /&gt; &amp;#160;&lt;BR /&gt;&lt;B&gt;KEY UPDATES in this edition&lt;/B&gt;&lt;ul&gt;&lt;li&gt; Updated for the October 1, 2023 release of &lt;I&gt;ICD-10-CM&lt;/I&gt; codes &lt;/li&gt;&lt;li&gt; New codes added including the following: &lt;/li&gt;&lt;/ul&gt; - child financial abuse&lt;BR /&gt; - social determinants of health</t>
  </si>
  <si>
    <t>Foreword&amp;#160;&amp;#160;&lt;BR /&gt; Acknowledgments&amp;#160;&lt;BR /&gt; How to Use This Manual&lt;BR /&gt; ICD-10-CM Official Guidelines for Coding and Reporting FY 2024&lt;BR /&gt; Alphabetic Index&amp;#160;&lt;BR /&gt; Tabular List&lt;BR /&gt; Chapter 1. Certain infectious and parasitic diseases (A00 &amp;#8211; B99)&lt;BR /&gt; Chapter 2. Neoplasms (C00 &amp;#8211; D49)&lt;BR /&gt; Chapter 3. Diseases of the blood and blood-forming organs and certain disorders involving the immune&lt;BR /&gt; mechanism (D50 &amp;#8211; D89)&lt;BR /&gt; Chapter 4. Endocrine, nutritional and metabolic diseases (E00 &amp;#8211; E89)&lt;BR /&gt; Chapter 5. Mental, behavioral, and neurodevelopmental disorders (F01 &amp;#8211; F99)&lt;BR /&gt; Chapter 6. Diseases of the nervous system (G00 &amp;#8211; G99)&lt;BR /&gt; Chapter 7. Diseases of the eye and adnexa (H00 &amp;#8211; H59)&lt;BR /&gt; Chapter 8. Diseases of the ear and mastoid process (H60 &amp;#8211; H95)&lt;BR /&gt; Chapter 9. Diseases of the circulatory system (I00&amp;#8211;I99)&lt;BR /&gt; Chapter 10. Diseases of the respiratory system (J00 &amp;#8211; J99)&lt;BR /&gt; Chapter 11. Diseases of the digestive system (K00 &amp;#8211; K95)&lt;BR /&gt; Chapter 12. Diseases of the skin and subcutaneous tissue (L00 &amp;#8211; L99)&lt;BR /&gt; Chapter 13. Diseases of the musculoskeletal system and connective tissue (M00 &amp;#8211; M99)&lt;BR /&gt; Chapter 14. Diseases of the genitourinary system (N00 &amp;#8211; N99)&lt;BR /&gt; Chapter 15. Pregnancy, childbirth and the puerperium (O00 &amp;#8211; O9A)&lt;BR /&gt; Chapter 16. Certain conditions originating in the perinatal period (P00 &amp;#8211; P96)&lt;BR /&gt; Chapter 17. Congenital malformations, deformations and chromosomal abnormalities (Q00 &amp;#8211; Q99)&lt;BR /&gt; Chapter 18. Symptoms, signs, and abnormal clinical and laboratory findings, not elsewhere classified (R00 &amp;#8211; R99)&lt;BR /&gt; Chapter 19. Injury, poisoning and certain other consequences of external causes (S00 &amp;#8211; T88)&lt;BR /&gt; Chapter 20. External causes of morbidity (V00 &amp;#8211; Y99)&lt;BR /&gt; Chapter 21. Factors influencing health status and contact with health services (Z00 &amp;#8211; Z99)&lt;BR /&gt; Chapter 22. Codes for special purposes (U00&amp;#8211;U85)&amp;#160;&lt;BR /&gt; ICD-10-CM External Cause of Injuries Due to Collisions Table&lt;BR /&gt; ICD-10-CM External Cause of Injuries Index&lt;BR /&gt; Table of Drugs and Chemicals</t>
  </si>
  <si>
    <t>9781604271966</t>
  </si>
  <si>
    <t>Building an Effective Procurement Organization: Best Practices for World-Class Performance</t>
  </si>
  <si>
    <t>Iryna Povoroznyk</t>
  </si>
  <si>
    <t>Production &amp; quality control management,Purchasing &amp; supply management, BUSINESS &amp; ECONOMICS / Production &amp; Operations Management,BUSINESS &amp; ECONOMICS / Purchasing &amp; Buying</t>
  </si>
  <si>
    <t>Effective procurement management is essential for any organization looking to reduce costs, improve quality, and increase profitability. Building a truly effective procurement organization is a challenging multilayered effort that requires establishing a solid base for the deployment of best-practice solutions and ensuring long-term benefits from sustainable procurement operations. &lt;BR&gt;&lt;BR&gt;&lt;i&gt;Building an Effective Procurement Organization&lt;/i&gt; presents essential steps for advancing procurement practices to a world-class level, describing the fundamentals of procurement management and how to build a solid foundation for success. Povoroznyk emphasizes the importance of mastering the basics before diving into more complex procurement concepts. With clear explanations and practical examples, this invaluable resource is for anyone looking to develop their procurement management skills and enhance their organizations&amp;#8217; purchasing power. For entrepreneurs and suppliers, this book will become a source of insider information about the structure of the procurement service of their corporate clients and the tasks that owners and managers of companies set for buyers.</t>
  </si>
  <si>
    <t>&lt;ul&gt;&lt;li&gt;Foreword&lt;/li&gt;&lt;li&gt;Acknowledgments&lt;/li&gt;&lt;li&gt;Chapter 1: Procurement Spend: How Much Is Not a Lot?&lt;/li&gt;&lt;li&gt;Chapter 2: Benchmarking: A Procurement Health Check&lt;/li&gt;&lt;li&gt;Chapter 3: Action Plan: Strategy and Tactics&lt;/li&gt;&lt;li&gt;Chapter 4: Category Strategies: A Magic Pill or A Recipe?&lt;/li&gt;&lt;li&gt;Chapter 5: Procurement Savings: Everything You Did Not Spend&lt;/li&gt;&lt;li&gt;Chapter 6: Procurement Organization Models: Centralize or Not?&lt;/li&gt;&lt;li&gt;Chapter 7: Operational Efficiency: Processes Within Processes&lt;/li&gt;&lt;li&gt;Chapter 8: Procurement Risks: Identify and Mitigate&lt;/li&gt;&lt;li&gt;Chapter 9: Procurement Policy: Your Rules to Play&lt;/li&gt;&lt;li&gt;Chapter 10: Digitalization Can&amp;#39;t Wait Any Longer&lt;/li&gt;&lt;li&gt;Chapter 11: The Procurement Team: Who Are All These People?&lt;/li&gt;&lt;li&gt;Chapter 12: Procurement of the Future: Dreams and Reality&lt;/li&gt;&lt;li&gt;Chapter 13: What&amp;#8217;s Next: Turning Theory into Practice&lt;/li&gt;&lt;li&gt;Appendix: List of Recommended Resources and Literature&lt;/li&gt;&lt;/ul&gt;</t>
  </si>
  <si>
    <t>9781592113309</t>
  </si>
  <si>
    <t>Modern Slavery</t>
  </si>
  <si>
    <t>Guido Cuyvers</t>
  </si>
  <si>
    <t>Human rights,Social groups, SOCIAL SCIENCE / Human Trafficking,SOCIAL SCIENCE / Slavery</t>
  </si>
  <si>
    <t>Slavery is a phenomenon that appears to interfere with neither the daily lives of most people nor with their contemporary worlds.&lt;br&gt;&lt;br&gt;For many, the term &amp;#8216;slavery&amp;#8217; is reminiscent of black slaves on their journey to America or, perhaps, of slaves in ancient Rome or Greece. And yet, despite the fact that slavery had formally been abolished at the end of the nineteenth century in most countries, it still remains an inherent part of modern life.&lt;br&gt;&lt;br&gt;In 2023 it still consists of a large group of people. For more than 50 million individuals worldwide, freedom does not exist. People are still being exploited and traded as commodities.&lt;br&gt;&lt;br&gt;In the first place, this issue concerns people who end up working as slave labour in all economic branches, including clothing, fishing, agriculture, construction, transport and catering industries. This form of slavery has many connections to Western companies and, often, it actually occurs in Western countries. In addition, in all European countries, the sex industry makes abundant use of so-called sex slaves.&lt;br&gt;&lt;br&gt;This book will give you a glimpse of what slavery looks like today.</t>
  </si>
  <si>
    <t>9781588385154</t>
  </si>
  <si>
    <t>A Hard Rain: America in the 1960s, Our Decade of Hope, Possibility, and Innocence Lost</t>
  </si>
  <si>
    <t>Frye Gaillard</t>
  </si>
  <si>
    <t>20th century history: c 1900  to c 2000,Biography: general,Civil rights &amp; citizenship,History of the Americas,Politics &amp; government, BIOGRAPHY &amp; AUTOBIOGRAPHY / Personal Memoirs,HISTORY / African American &amp; Black,HISTORY / Modern / 20th Century / General,HISTORY / United States / General,POLITICAL SCIENCE / Civil Rights,POLITICAL SCIENCE / General</t>
  </si>
  <si>
    <t>There are many different ways to remember the sixties," Frye Gaillard writes, "and this is mine. There was in these years the sense of a steady unfolding of time, as if history were on a forced march, and the changes spread to every corner of our lives. As future generations debate the meaning of the decade, I hope to offer a sense of how it felt to have lived it. &lt;i&gt;A Hard Rain&lt;/i&gt; is one writer&amp;#8217;s reconstruction and remembrance of a transcendent era&amp;#8212;one that, for better or worse, lives with us still." &lt;br /&gt;&lt;br /&gt;With &lt;i&gt;A Hard Rain&lt;/i&gt; Gaillard gives us a deeply personal history, bringing his keen storyteller&amp;#8217;s eye to this pivotal time in American life. He explores the competing story arcs of tragedy and hope through the political and social movements of the times: civil rights, black power, women&amp;#8217;s liberation, the war in Vietnam, and the protests movements against it.  &lt;br /&gt;&lt;br /&gt;Gaillard also examines the cultural manifestations of change in the era&amp;#8212;music, literature, art, religion, and science&amp;#8212;and so we meet not only the Brothers Kennedy, Martin Luther King Jr., and Malcolm X, but also Gloria Steinem, Janis Joplin, Jimi Hendrix, Johnny Cash, Harper Lee, Mister Rogers, Rachel Carson, James Baldwin, Andy Warhol, Billy Graham, Thomas Merton, George Wallace, Richard Nixon, Angela Davis, Barry Goldwater, the Beatles, Bob Dylan, and the Berrigan Brothers. As Gaillard remembers these influential people, he weaves together a compelling story about an iconic American decade of change, conflict, and progress.</t>
  </si>
  <si>
    <t>9781550969955</t>
  </si>
  <si>
    <t>When Things Get Worst</t>
  </si>
  <si>
    <t>Barry Callaghan, Kathleen McCracken</t>
  </si>
  <si>
    <t>&lt;em&gt;When Things Get Worst &lt;/em&gt;is the story of a young woman from a world of horse dealers and stone pickers, religious zealots, and gratuitous killers.  It is the evocative tale of those who, having lost everything else, retain their dignity in a declining, often dissolute world.&lt;br /&gt;&lt;br /&gt;Haunted by death and her local history, by religious ecstatics and cynics of the Word, by the repressed who are raping the countryside, as if farms were no more than gravel orchards, this young woman continues to move forward. In the face of the vengeance that others are wreaking on life, she never loses faith in herself, her family, or in the earth, on whose behalf she finally, in a moment of apocalypse, acts.&lt;br /&gt;&lt;br /&gt;Sensual and perfectly pitched in its depiction of thought in a language that is specific to the rhythms of southwestern Ontario, &lt;em&gt;When Things Get Worst&lt;/em&gt; is a moving, lyrical testimony to the force of the human spirit.</t>
  </si>
  <si>
    <t>9781493225026</t>
  </si>
  <si>
    <t>Integrating EWM in SAP S/4HANA</t>
  </si>
  <si>
    <t>Shailesh Patil, Sudhakar Bandaru</t>
  </si>
  <si>
    <t>Optimize your warehousing by integrating EWM in SAP S/4HANA! Walk through step-by-step instructions to configure integration points between EWM and production planning, transportation, and quality management. Connect to and exchange data with different logistics processes, from yard management to plant maintenance. This complete integration guide has everything you need to set up cross-functional warehouse management!&lt;br /&gt;&lt;br /&gt;Highlights include:&lt;br /&gt;1) Outbound and inbound processes&lt;br /&gt;2) Master data&lt;br /&gt;3) Production planning&lt;br /&gt;4) Quality management&lt;br /&gt;5) Transportation management&lt;br /&gt;6) Advanced shipping and receiving&lt;br /&gt;7) Warehouse automation systems&lt;br /&gt;8) Plant maintenance &lt;br /&gt;9) SAP Dock Appointment Scheduling&lt;br /&gt;10) SAP Yard Logistics&lt;br /&gt;11) SAP Environment, Health, and Safety Management&lt;br /&gt;12)  SAP Advanced Track and Trace for Pharmaceuticals</t>
  </si>
  <si>
    <t>9781493223923</t>
  </si>
  <si>
    <t>SAP S/4HANA Administration</t>
  </si>
  <si>
    <t>Bert Vanstechelman, Mark Mergaerts</t>
  </si>
  <si>
    <t>SAP (Systems, applications &amp; products in databases), COMPUTERS / General</t>
  </si>
  <si>
    <t>9781493223589</t>
  </si>
  <si>
    <t>Advanced Variant Configuration with SAP S/4HANA</t>
  </si>
  <si>
    <t>Andreas Kölbl, Marin Ukalovic, Uwe Blumöhr</t>
  </si>
  <si>
    <t>Information technology: general issues,SAP (Systems, applications &amp; products in databases), COMPUTERS / General</t>
  </si>
  <si>
    <t>9781481319645</t>
  </si>
  <si>
    <t>From the Model T to Mars</t>
  </si>
  <si>
    <t>Bill Sherman</t>
  </si>
  <si>
    <t>Christian life &amp; practice,Christianity,Religion &amp; beliefs, BIOGRAPHY &amp; AUTOBIOGRAPHY / Religious,RELIGION / Christian Living / General,RELIGION / Christian Ministry / General</t>
  </si>
  <si>
    <t>&lt;P&gt; &lt;I&gt;From the Model T to Mars&lt;/I&gt; tells the story of Billy Don (Bill) Sherman&amp;#39;s life and sixty-six-year pastoral ministry. It is a journey filled with triumphs and trials along with a hearty side of laughter. In these pages, Dr. Sherman traces the origins of his values to his family as he grew up during World War II. His time at Baylor University, where he was a star football player, along with his studies at Southwestern Seminary gave him the foundation for a meaningful ministry. He then recounts his journey as a pastor, leader, and father, first in Texas and Oklahoma and then in Nashville, Tennessee. &lt;/P&gt;&lt;P&gt;During his thirty-year ministry at Woodmont Baptist Church, Dr. Sherman became a household name in Tennessee as Woodmont&amp;#39;s services were broadcast across the state on local television. As a pastor, he forcefully advocated for racial equality during the Civil Rights Movement, pushed the church to historic missions endeavors, and fought to preserve true Baptist principles. Tennessee Governor Ned McWherter called Dr. Sherman "the conscience of Middle Tennessee." &lt;/P&gt;&lt;P&gt;In these pages, Dr. Sherman shares stories of conflict and challenges useful for any pastor or leader. His experiences and wisdom shine a light on what it means for a Christian to serve and to stand for what is right.&lt;/P&gt;</t>
  </si>
  <si>
    <t>&lt;ul&gt;&lt;li&gt;Foreword by Todd D. Still&lt;/li&gt;&lt;li&gt;Preface&lt;/li&gt;&lt;li&gt;1. The Early Years: The 1930s&lt;/li&gt;&lt;li&gt;2. The Formative Years: The 1940s&lt;/li&gt;&lt;li&gt;3. Baylor University: 1950-1952&lt;/li&gt;&lt;li&gt;4. Baylor University and Jamaica: 1953-1955&lt;/li&gt;&lt;li&gt;5. Seminary and First Baptist, Bonham, Texas: 1955-1959&lt;/li&gt;&lt;li&gt;6. Two Fine Churches--McKinney, Texas and Stillwater, Oklahoma: 1959-1967&lt;/li&gt;&lt;li&gt;7. Woodmont Baptist, Nashville, Tennessee: 1968-1969&lt;/li&gt;&lt;li&gt;8. Woodmont and Race Relations: 1970-1972&lt;/li&gt;&lt;li&gt;9. Some Scary Moments at Woodmont: 1973-1977&lt;/li&gt;&lt;li&gt;10. Woodmont--Battles on the Outside: 1978-1982&lt;/li&gt;&lt;li&gt;11. Woodmont--Church Life: 1983-1987&lt;/li&gt;&lt;li&gt;12. Woodmont--Tragedies and Miracles: 1988-1992&lt;/li&gt;&lt;li&gt;13. Woodmont--Battles on the Inside: 1993-1997&lt;/li&gt;&lt;li&gt;14. Playing Tag with Cancer: 1998-2003&lt;/li&gt;&lt;li&gt;15. First Baptist, Fairview, Tennessee: 2001-2011&lt;/li&gt;&lt;li&gt;16. First Baptist, Fairview, Tennessee, and Reflections: 2012-2020&lt;/li&gt;&lt;li&gt;Epilogue: Those Who Came Before&lt;/li&gt;&lt;li&gt;Appendix: Observations for a Meaningful Ministry&lt;/li&gt;&lt;/ul&gt;</t>
  </si>
  <si>
    <t>9781481318273</t>
  </si>
  <si>
    <t>Bioenhancement Technologies and the Vulnerable Body: A Theological Engagement</t>
  </si>
  <si>
    <t>Devan Stahl</t>
  </si>
  <si>
    <t>Biomedical engineering,Christianity,Disability: social aspects,Theology, MEDICAL / Biotechnology,RELIGION / Christian Theology / Ethics,SOCIAL SCIENCE / People with Disabilities</t>
  </si>
  <si>
    <t>The field of biomedical technology has experienced rapid growth in recent years. New technologies promise to diagnose, treat, and prevent human diseases. Increasingly, however, the ability of these technologies to "enhance" normal human functioning beyond what is necessary to restore or sustain health has raised considerable debate about the proper limits of biotechnology. Whereas the public-facing proponents of bioenhancements tend to come from privileged positions in society,  &lt;I&gt;Bioenhancement Technologies and the Vulnerable Body&lt;/I&gt; seeks to analyze the nuances of bioenhancement from the perspective of those who are often marginalized in bioethical discussions.&lt;br /&gt;&lt;br /&gt;Any moral assessment of technology must consider its effects on all people, principally those who have not benefited equally from technological advancements. From the premise that minority perspectives yield new insights into biomedical enhancements, this volume centers the bodies of persons who are vulnerable to health disparities--particularly persons with disabilities and persons of color. Contributors critically examine bioenhancement technologies with two key questions in mind: What does it mean to be human?, and What does it mean to be vulnerable? Each chapter uses distinct Christian theological methods and ontological suppositions to reflect on the distinctiveness of human creatureliness in relation to technology and what difference bioenhancement might make for our conceptions of vulnerability.  &lt;I&gt;Bioenhancement Technologies and the Vulnerable Body&lt;/I&gt; is aimed primarily at Christian scholars and graduate students already conversant in bioethics but will also appeal to contextual theologians and others not well-versed in these debates.</t>
  </si>
  <si>
    <t>&lt;ul&gt;&lt;li&gt;Acknowledgements&lt;/li&gt;&lt;li&gt;Introduction&lt;/li&gt;&lt;li&gt;1. Fleshly Transhumanism: A Positive Account of Body Modification and Body Enhancement - Adam Pryor&lt;/li&gt;&lt;li&gt;2. The Groaning of Creation: Technological Interventions in Creaturely Suffering - J. Jeanine Thweatt&lt;/li&gt;&lt;li&gt;3. The Tree of Life: Aquinas, Disability, and Transhumanism - Miguel J. Romero and Jason T. Eberl&lt;/li&gt;&lt;li&gt;4. Ontology--Where It Comes in and How It Matters: A Conversation Between Friends - Jonathan Tran and Jeffrey P. Bishop&lt;/li&gt;&lt;li&gt;5. Transfiguring the Vulnerability of Suffering - Kimbell Kornu&lt;/li&gt;&lt;li&gt;6. This is My Body: Faith Communities as Sites of Transfiguring Vulnerability - Wylin D. Wilson&lt;/li&gt;&lt;li&gt;7. The Lame to Walk and the Deaf Hear: Why It Pays for Surveillance Capitalism to Exploit the Disabled - Brian Brock&lt;/li&gt;&lt;li&gt;8. Christian Transhumanism in Context: The Relevance of Race&lt;BR&gt; Terri Laws - 9. Disability Justice, Bioenhancement and the Eschatological Imagination - Devan Stahl&lt;/li&gt;&lt;li&gt;Epilogue Enhancing Bodies: From What to What?&lt;/li&gt;&lt;/ul&gt;</t>
  </si>
  <si>
    <t>9781481317306</t>
  </si>
  <si>
    <t>Theology in Many Voices: Baptist Vision and Intercontextual Practice</t>
  </si>
  <si>
    <t>Amy L. Chilton</t>
  </si>
  <si>
    <t>Religious life &amp; practice,Theology, RELIGION / Christian Rituals &amp; Practice / Worship &amp; Liturgy,RELIGION / Christian Theology / Ecclesiology,RELIGION / Christian Theology / Systematic</t>
  </si>
  <si>
    <t>Western evangelical and baptist theologies have largely avoided experience as a source of theology. By not seeing, or not utilizing, lived experience in its own theologies and rejecting it in "contextual" theologies, these traditions have failed to recognize the full presence of God as revealed in the world. Current theological dialogues arising from admittedly contextualized experiences, such as LGBTQI+, black, or various women&amp;#39;s theologies struggle to find a place at the theological table, because they ring untrue to evangelical and baptist ears. What we are then left with is an idiosyncratic deity who mirrors the community in power.&lt;/P&gt;&lt;P&gt; &lt;I&gt;Theology in Many Voices&lt;/I&gt; presents an understanding of theology as a practice of the church, one that both makes space for lived community experience in theological content and also provides the means necessary for encountering, engaging, and incorporating the theological insights of the global and historic church into Western theological discourse. Amy L. Chilton engages the contemporary use of Alistair MacIntyre&amp;#39;s concept of "practice" in theological method, particularly through the writings of James Wm. McClendon, Jr., to show how it can be used as a means of moving beyond the "Scripture vs. experience" divide while still retaining the norming role of Scripture and the essential nature of God&amp;#39;s revelation in context. &lt;/P&gt;&lt;P&gt;Two other figures illuminate Chilton&amp;#39;s vision of experience-oriented theology, giving fuller voice to the church&amp;#39;s witness of faith and practice: the Roman Catholic Jon Sobrino, whose work with the Salvadoran poor influenced his christology through his "Christo-praxic" method, and Muriel Lester, whose communal living practices influenced her theology of peace and ability to move across religious boundaries and shows how to do theology as practice intercontextually. Finally, whereas the methodological use of practice has found little in-roads to Christian doctrine, Chilton explores the doctrines of the Trinity and theological anthropology in light of the practiced contributions of the church global, especially women and the marginalized.</t>
  </si>
  <si>
    <t>&lt;ul&gt;&lt;li&gt;Acknowledgments&lt;/li&gt;&lt;li&gt;Introduction&lt;/li&gt;&lt;li&gt;1. Theology as Practice&lt;/li&gt;&lt;li&gt;2. John Sobrino: Theology Practiced throughout the &lt;I&gt;Realidad Historica&lt;/I&gt;&lt;/li&gt;&lt;li&gt;3. Practicing across Divides: Theology as Learning a Second First Language&lt;/li&gt;&lt;li&gt;4. Muriel Lester: Practitioner of Intercontextual Theology as Practice&lt;/li&gt;&lt;li&gt;5. God as Trinity: Women&amp;#39;s Relational Theologies and the Triune God&lt;/li&gt;&lt;li&gt;6. A Fleshly Theology of Humanity: Women&amp;#39;s Bodies as the Body of Christ&lt;/li&gt;&lt;li&gt;Conclusion&lt;/li&gt;&lt;/ul&gt;</t>
  </si>
  <si>
    <t>9781476693361</t>
  </si>
  <si>
    <t>We Kept Britain Flying: Diary of an RAF Mechanic in World War II</t>
  </si>
  <si>
    <t>Leonard F. Guttridge</t>
  </si>
  <si>
    <t>Air forces &amp; warfare,Diaries, letters &amp; journals,Military history,Second World War, HISTORY / Military / Aviation &amp; Space,HISTORY / Wars &amp; Conflicts / World War II / General</t>
  </si>
  <si>
    <t>Corporal Leonard Guttridge was among the many unsung heroes of the Battle of Britain--the Royal Air Force mechanics and armorers who patched bullet holes, repaired engines, refueled empty tanks and replenished ammunition, enabling outnumbered pilots to return to the skies. His journal, written in tiny notebooks, at moments under enemy fire, chronicles the battle and its human toll, and portrays the tenacity of the RAF ground crews without whom the British could not have defeated the German Luftwaffe.</t>
  </si>
  <si>
    <t>9781476692371</t>
  </si>
  <si>
    <t>George Washington Versus the Continental Army: Showdown at the New Windsor Cantonment, 1782-1783</t>
  </si>
  <si>
    <t>Michael S. McGurty</t>
  </si>
  <si>
    <t>American War of Independence,History of the Americas,Military history, HISTORY / Military / United States,HISTORY / United States / Revolutionary Period (1775-1800)</t>
  </si>
  <si>
    <t>The Revolutionary War was nearing its end in early 1783. In his Hudson Highlands stronghold, General Washington kept a wary eye on the British force in New York City, 60 miles away. His soldiers, owed months of back pay and promised pensions, chafed under martial authority.&lt;br /&gt;&lt;br /&gt;A nationalist faction in Congress seized upon this discontent to instigate the Newburgh Conspiracy, a plot by Continental Army officers to menace civil officials who opposed the Impost, a 5&amp;#37; tax on imports to be collected by the central government, to satisfy the nation&amp;#39;s debts. The army--by this time a formidable force of seasoned veterans--was provoked into threatening the very liberties it had fought to defend. This book examines this last major crisis of the Revolution, when Washington stood between his men and the American people.</t>
  </si>
  <si>
    <t>9781476690537</t>
  </si>
  <si>
    <t>Potterversity: Essays Exploring the World of Harry Potter</t>
  </si>
  <si>
    <t>Emily Strand, Kathryn N. McDaniel</t>
  </si>
  <si>
    <t>Children’s &amp; teenage literature studies,Films, cinema,Literary companions, book reviews &amp; guides, LITERARY CRITICISM / Children's &amp; Young Adult Literature,PERFORMING ARTS / Film / Genres / Science Fiction &amp; Fantasy</t>
  </si>
  <si>
    <t>&lt;p&gt;&lt;I&gt;Potterversity: Essays and Conversations&lt;/I&gt; presents a written companion to the popular, "Hermione-Approved" MuggleNet podcast by the same name. Selected from the top Potter Studies scholars in the field, the diverse authors in the volume provide a range of interpretations of wizarding world stories. Essays include analysis of genre conventions, literary and religious symbolism, the role of games in the series, pedagogical approaches, and politically challenging issues like U.S. race relations, colonialism, and gender and sexuality--including direct attention to J.K. Rowling&amp;#39;s controversial statements about trans people. &lt;/p&gt;&lt;p&gt;   Grouped into the sections "Occult Knowledge," "Ancient Magic," "A Question of Character," "Self and Other," "Playing Potter," and "Teaching, the Hogwarts Way," partnered essays precede transcripts of podcast conversations, led by the hosts of &lt;I&gt;Potterversity&lt;/I&gt;. The book&amp;#39;s essays and conversations aim to engage not only the mind but the spirit as well--the emotional, personal, and moral responses the Potterverse has evoked in so many people around the world. Fundamentally, this book demonstrates that the characters, stories, and situations of the magical realm promote thinking that helps us navigate our more mundane but no less dangerous world. Perhaps even more importantly, they help us to recognize the magic amid our everyday Muggle realities.&lt;/p&gt;</t>
  </si>
  <si>
    <t>9781476687049</t>
  </si>
  <si>
    <t>Equity Planning for School Leaders: Approaches to Student Diversity, Access and Opportunity</t>
  </si>
  <si>
    <t>Heather Bennett, Todd M. Mealy</t>
  </si>
  <si>
    <t>Education,Ethnic minorities &amp; multicultural studies,Multicultural education, EDUCATION / Essays,EDUCATION / Multicultural Education</t>
  </si>
  <si>
    <t>This second edition offers strategies, tips, and guidance on how to promote equitable student growth across content areas. The essays in this book complement the work of school board members, administrators and community stakeholders in school districts with diverse student populations.&lt;br /&gt;&lt;br /&gt;Authors offer both empirically-based and auto-ethnographic accounts about equity policy frameworks, school counseling, resource officers in urban schools, trauma-informed practices and bias disruptors. Each of the 12 essays provides templates for educators and administrators across age ranges and institution types. As demographics grow more diverse, school leaders will look for ideas to improve campus policy and practice. The contributors to this work deliver actionable steps across departments.</t>
  </si>
  <si>
    <t>&lt;ul&gt;&lt;li&gt;Editors&amp;#39; Note&lt;/li&gt;&lt;li&gt;Introduction: Examining the Roots of the American Education System - Heather Bennett and Todd M. Mealy&lt;/li&gt;&lt;li&gt;Part I: School Directors and Administration&lt;/li&gt;&lt;li&gt;School Board Leaders&amp;#39; &amp;#173;&amp;#173;Post-Pandemic Starter Guide to Fixing the System: Dismantling Racism and Institutionalizing Equity by Leveraging Your Board Leadership - N.J. Akbar&lt;/li&gt;&lt;li&gt;Developing, Implementing, and Executing an [Intersectional and &amp;#173;&amp;#173;Anti-Racist] Equity Framework in Your District and Your School - Victor Javier Rodriguez&lt;/li&gt;&lt;li&gt;When Schools Ban Books, They Silence Diverse Voices - Matthew Good&lt;/li&gt;&lt;li&gt;Part II: School Counselors as School Leaders&lt;/li&gt;&lt;li&gt;Replacing Cops with Counselors: How a Professional Development Sequence Can Move School Cultures from &amp;#173;&amp;#173;Zero-Tolerance to Restorative Justice - Nancy Nasr&lt;/li&gt;&lt;li&gt;An Education Without Domination: Narrative Praxis, Subversive Practices on Social Structures, and Humanizing Practices for Students of Color in Clinical School Settings - Olivia T. Ngadjui, Christian D. Chan, Brianne E. Scott, and Amirah R. Nelson&lt;/li&gt;&lt;li&gt;Don&amp;#39;t Forget About Us: Practical Approaches to Empowerment, Agency, and Community Networks for Black Girls - Dianne Wellington and Jessica R. McClain&lt;/li&gt;&lt;li&gt;Part III: Leadership in Early Childhood Education&lt;/li&gt;&lt;li&gt;Black Lives Matter, 1Si Se Puede! Race and Language in the Prekindergarten Classroom - Zoila Morell and Kamar Y. Tazi&lt;/li&gt;&lt;li&gt;Teaching History to Challenge Racism: An International Perspective - AnneMarie Brosnan&lt;/li&gt;&lt;li&gt;Part IV: &amp;#173;&amp;#173;Auto-Ethnographic Accounts on &amp;#173;&amp;#173;Anti-Racist Pedagogy&lt;/li&gt;&lt;li&gt;Along the Rocky Path Toward Principles: &amp;#173;Anti-Racist Educators in Dialogue - Barbara P. Laster and Afra A. Hersi&lt;/li&gt;&lt;li&gt;From Educators for Social Justice to Educators of Social Justice - Linsay DeMartino and Lisa Fetman&lt;/li&gt;&lt;li&gt;Pressing Pause: Subverting Hegemonic Cultural Norms in Educational Spaces - Emily Alicia Affolter and Suzie Hodges&lt;/li&gt;&lt;li&gt;Student to Teacher: Life in the Public School System - Stephanie J. Gates&lt;/li&gt;&lt;li&gt;About the Contributors&lt;/li&gt;&lt;li&gt;Index&lt;/li&gt;&lt;/ul&gt;</t>
  </si>
  <si>
    <t>9781469674568</t>
  </si>
  <si>
    <t>Southern Lights: 75 Years of the Carolina Quarterly</t>
  </si>
  <si>
    <t>Daniel Wallace, Kylan Rice, Sophia Houghton</t>
  </si>
  <si>
    <t>Anthologies (non-poetry),Regional &amp; national history, HISTORY / United States / State &amp; Local / South (AL, AR, FL, GA, KY, LA, MS, NC, SC, TN, VA, WV),LITERARY COLLECTIONS / American / General</t>
  </si>
  <si>
    <t>In the world of literary journals and little magazines, the &lt;i&gt;Carolina Quarterly&lt;/i&gt; is one of the oldest and most prestigious in the South. Founded in 1948 at the University of North Carolina at Chapel Hill, the magazine has published many luminaries of modern and contemporary literature, including Robert Morgan, Evie Shockley, Joyce Carol Oates, Ha Jin, and others. This anthology gathers some of the best work from the last three-quarters of a century, along with an informative essay about the journal&amp;#39;s history and impact. The volume reminds us of the ways small literary journals reflect the voices of their region and changed the literary landscape. This work reaches beyond the imagined boundaries of a single university or single state. Thus the anthology also celebrates a form&amp;#8212;the student-run literary journal&amp;#8212;that has shaped the regional and national conversation and reflects the astounding accomplishment of the &lt;i&gt;Carolina Quarterly&lt;/i&gt; over the past seventy-five years.</t>
  </si>
  <si>
    <t>9780826506375</t>
  </si>
  <si>
    <t>Exhuming Franco: Spain's Second Transition</t>
  </si>
  <si>
    <t>Sebastiaan Faber</t>
  </si>
  <si>
    <t>20th century history: c 1900  to c 2000,European history,Social &amp; cultural history, HISTORY / Europe / Spain,HISTORY / Modern / 20th Century / General,HISTORY / Social History</t>
  </si>
  <si>
    <t>Through dozens of interviews, intensive reporting, and deep research and analysis, Sebastiaan Faber sets out to understand what remains of Francisco Franco&amp;#39;s legacy in Spain today. Faber&amp;#39;s work is grounded in heavy scholarship, but the book is an engaging, accessible introduction to a national conversation about fascism. Spurred by the disinterment of the dictator in 2019, Faber finds that Spain is still deeply affected&amp;#8212;and divided&amp;#8212;by the dictatorial legacies of Francoism.&lt;BR /&gt;&lt;BR /&gt; This new edition, with additional interviews and a new introduction, illuminates the dangers of the rise of right-wing nationalist revisionism by using Spain as a case study for how nations face, or don&amp;#39;t face, difficult questions about their past.</t>
  </si>
  <si>
    <t>&lt;ul&gt;&lt;li&gt;Introduction to the New Edition&lt;/li&gt;&lt;li&gt; Introduction to the First Edition&lt;/li&gt;&lt;li&gt; 1. Securely Tied Down&lt;/li&gt;&lt;li&gt; 2. How Dead Is He?&lt;/li&gt;&lt;li&gt; 3. Surreptitious Survival&lt;/li&gt;&lt;li&gt; 4. Ignacio Echevarr&amp;#205;a&lt;/li&gt;&lt;li&gt; 5. Guillem Mart&amp;#205;nez&lt;/li&gt;&lt;li&gt; 6. The Judiciary&lt;/li&gt;&lt;li&gt; 7. Sebasti&amp;#193;n Mart&amp;#205;n&lt;/li&gt;&lt;li&gt; 8. Ricardo Robledo&lt;/li&gt;&lt;li&gt; 9. Jos&amp;#201; Antonio Zarzalejos&lt;/li&gt;&lt;li&gt; 10. Politics and the Territorial Challenge&lt;/li&gt;&lt;li&gt; 11. Marina Garc&amp;#201;s&lt;/li&gt;&lt;li&gt; 12. Enric Juliana&lt;/li&gt;&lt;li&gt; 13. Antonio Maestre&lt;/li&gt;&lt;li&gt; 14. The Media&lt;/li&gt;&lt;li&gt; 15. Cristina Fallar&amp;#193;s&lt;/li&gt;&lt;li&gt; 16. Olga Rodr&amp;#205;guez&lt;/li&gt;&lt;li&gt; 17. Marije Hristova&lt;/li&gt;&lt;li&gt; 18. Ricard Vinyes&lt;/li&gt;&lt;li&gt; 19. Emilio Silva&lt;/li&gt;&lt;li&gt; Conclusion. Not So Different After All&lt;/li&gt;&lt;li&gt; Acknowledgments&lt;/li&gt;&lt;li&gt; Interviews and Correspondence&lt;/li&gt;&lt;li&gt; Bibliography&lt;/li&gt;&lt;li&gt; Index&lt;/li&gt;&lt;/ul&gt;</t>
  </si>
  <si>
    <t>9780826506306</t>
  </si>
  <si>
    <t>Latin America and the Transports of Opera: Fragments of a Transatlantic Discourse</t>
  </si>
  <si>
    <t>Roberto Ignacio Díaz</t>
  </si>
  <si>
    <t>Comparative politics,History of the Americas,Opera, HISTORY / Latin America / General,MUSIC / Genres &amp; Styles / Opera,POLITICAL SCIENCE / Colonialism &amp; Post-Colonialism</t>
  </si>
  <si>
    <t>&lt;I&gt;Latin America and the Transports of Opera&lt;/I&gt; studies a series of episodes in the historical and textual convergence of a hallowed art form and a part of the world often regarded as peripheral. Perhaps unexpectedly, the archives of opera generate new arguments about several issues at the heart of the established discussion about Latin America: the allure of European cultural models; the ambivalence of exoticism; the claims of nationalism and cosmopolitanism; and, ultimately, the place of the region in the global circulation of the arts. Opera&amp;#8217;s transports concern literal and imagined journeys as well as the emotions that its stories and sounds trigger as they travel back and forth between Europe&amp;#8212;the United States, too&amp;#8212;and Latin America. &lt;/P&gt;&lt;P&gt; Focusing mostly on librettos and other literary forms, the book analyzes Calder&amp;#211;n de la Barca&amp;#8217;s baroque play on the myth of Venus and Adonis, set to music by a Spanish composer at Lima&amp;#8217;s viceregal court; Alejo Carpentier&amp;#8217;s neobaroque novella on Vivaldi&amp;#8217;s opera about Moctezuma; the entanglements of opera with class, gender and ethnicity throughout Cuban history; music dramas about enslaved persons by Carlos Gomes and Hans Werner Henze, staged in Rio de Janeiro and Copenhagen; the uses of Latin American poetry and magical realism in works by John Adams and Daniel Cat&amp;#193;n; and a novel by Manuel Mujica Lainez set in Buenos Aires&amp;#8217;s Teatro Col&amp;#211;n, plus a chamber opera about Victoria Ocampo with a libretto by Beatriz Sarlo. Close readings of these texts underscore the import and meanings of opera in Latin American cultural history.</t>
  </si>
  <si>
    <t>&lt;ul&gt;&lt;li&gt;Introduction: Transatlantic Transports&lt;/li&gt;&lt;li&gt; Chapter 1. A Corpus of Fragments, I: Listening to Literature&lt;/li&gt;&lt;li&gt; Chapter 2. A Corpus of Fragments, II: Reading Operas&lt;/li&gt;&lt;li&gt; Chapter 3. Words by Calder&amp;#211;n de la Barca: A Baroque Libretto in Lima&lt;/li&gt;&lt;li&gt; Chapter 4. Carpentier&amp;#8217;s Singing Moctezuma: A Neobaroque Novella in Vivaldi&amp;#8217;s Venice&lt;/li&gt;&lt;li&gt; Chapter 5. Havana and the Ghosts of Opera&lt;/li&gt;&lt;li&gt; Chapter 6. Henze and Gomes: Ghostly Testimonios in Copenhagen and Rio de Janeiro&lt;/li&gt;&lt;li&gt; Chapter 7. Adams and Cat&amp;#193;n: Magic and Realism in Houston and Paris&lt;/li&gt;&lt;li&gt; Chapter 8. The World in Buenos Aires: Cosmopolitans at the Teatro Col&amp;#211;n&lt;/li&gt;&lt;li&gt; Conclusion: Caliban at the Royal Opera House&lt;/li&gt;&lt;li&gt; Bibliography&lt;/li&gt;&lt;/ul&gt;</t>
  </si>
  <si>
    <t>9780826506290</t>
  </si>
  <si>
    <t>&lt;ul&gt;&lt;li&gt;Introduction: Transatlantic Transports&lt;/li&gt;&lt;li&gt;Chapter 1. A Corpus of Fragments, I: Listening to Literature&lt;/li&gt;&lt;li&gt;Chapter 2. A Corpus of Fragments, II: Reading Operas&lt;/li&gt;&lt;li&gt;Chapter 3. Words by Calder&amp;#211;n de la Barca: A Baroque Libretto in Lima&lt;/li&gt;&lt;li&gt;Chapter 4. Carpentier&amp;#8217;s Singing Moctezuma: A Neobaroque Novella in Vivaldi&amp;#8217;s Venice&lt;/li&gt;&lt;li&gt;Chapter 5. Havana and the Ghosts of Opera&lt;/li&gt;&lt;li&gt;Chapter 6. Henze and Gomes: Ghostly Testimonios in Copenhagen and Rio de Janeiro&lt;/li&gt;&lt;li&gt;Chapter 7. Adams and Cat&amp;#193;n: Magic and Realism in Houston and Paris&lt;/li&gt;&lt;li&gt;Chapter 8. The World in Buenos Aires: Cosmopolitans at the Teatro Col&amp;#211;n&lt;/li&gt;&lt;li&gt;Conclusion: Caliban at the Royal Opera House&lt;/li&gt;&lt;li&gt;Bibliography&lt;/li&gt;&lt;/ul&gt;</t>
  </si>
  <si>
    <t>9780826506269</t>
  </si>
  <si>
    <t>The End of the Future: Trauma, Memory and Reconciliation in Peruvian Amazonia</t>
  </si>
  <si>
    <t>Bartholomew Dean, Manuel Burga</t>
  </si>
  <si>
    <t>History of the Americas,Military history,Social &amp; cultural anthropology, ethnography, HISTORY / Latin America / South America,HISTORY / Wars &amp; Conflicts / General,SOCIAL SCIENCE / Anthropology / Cultural &amp; Social</t>
  </si>
  <si>
    <t>&lt;I&gt;The End of the Future&lt;/I&gt; broadens the theoretical framework for understanding memories&amp;#39; role in reconciliation following a violent conflict. This book explores the complicated and confusing linkages between memory and trauma for individuals caught up in civil war and post-conflict reconciliation in the Peruvian Amazon&amp;#39;s Huallaga Valley&amp;#8212;an epicenter for leftist rebels and a booming shadow economy based on the extraction and circulation of cocaine. &lt;I&gt;The End of the Future&lt;/I&gt; tells the story of the T&amp;#218;pac Amaru Revolutionary Movement&amp;#39;s (&lt;I&gt;Movimiento Revolucionario T&amp;#218;pac Amaru&lt;/I&gt;, MRTA) violent attempts to overthrow the state in the late 1980s and early 1990s from the perspective of the poorest residents of the lower Huallaga&amp;#39;s Caynarachi Basin. &lt;/P&gt;&lt;P&gt; To give context to the causes and consequences of the MRTA&amp;#39;s presence in the lower and central Huallaga, a poorly documented part of the Peruvian Amazon, the book relies on the written works and testimony of S&amp;#205;stero Garc&amp;#205;a Torres, an MRTA rebel commander, the government&amp;#39;s Truth and Reconciliation Commission, MRTA propaganda, media accounts, and critical historical texts. Besides exposing Huallaga Valley human rights abuses, the book&amp;#39;s contribution to political anthropology is consequential for its insistence that reconciliation is by no means equivalent to local, indigenous notions of &amp;#34;justice&amp;#34; or customary forms of dispute resolution. Without deliberately addressing the diverse socio-cultural contours defining overlapping epistemologies of justice, freedom, and communal wellbeing, enduring reconciliation will likely remain elusive.</t>
  </si>
  <si>
    <t>&lt;ul&gt;&lt;li&gt;Acknowledgments&lt;/li&gt;&lt;li&gt;Foreword by Manuel Burga&lt;/li&gt;&lt;li&gt;List of Illustrations&lt;/li&gt;&lt;li&gt;Introduction. Narrative Renditions of Ugly Times: Memory, Violence, and Trauma in Peruvian Amazonia&lt;/li&gt;&lt;li&gt;Chapter 1. The Ugly Times of War&lt;/li&gt;&lt;li&gt;Chapter 2. In Search of the Rebel&lt;/li&gt;&lt;li&gt;Chapter 3. War Taxes: &lt;I&gt;Cupos&lt;/I&gt;&lt;/li&gt;&lt;li&gt;Chapter 4. T&amp;#218;pac Amaru Libertador&lt;/li&gt;&lt;li&gt;Chapter 5. Forest Encounters&lt;/li&gt;&lt;li&gt;Chapter 6. Discipline: Law &amp;#38; Disorder&lt;/li&gt;&lt;li&gt;Chapter 7. White Gold&lt;/li&gt;&lt;li&gt;Chapter 8. Attack on the &amp;#8220;Pearl of the Huallaga&amp;#8221;&lt;/li&gt;&lt;li&gt;Chapter 9. The End of the Future: &lt;I&gt;El Porvenir&lt;/I&gt;&lt;/li&gt;&lt;li&gt;Chapter 10. Memory, Silence &amp;#38; the Narration of Violence&lt;/li&gt;&lt;li&gt;Conclusion: Partisan Anthropology, Empathy, and Reconciliation&lt;/li&gt;&lt;li&gt;Notes&lt;/li&gt;&lt;li&gt;References&lt;/li&gt;&lt;li&gt;Index&lt;/li&gt;&lt;/ul&gt;</t>
  </si>
  <si>
    <t>9780826506252</t>
  </si>
  <si>
    <t>9780826186225</t>
  </si>
  <si>
    <t>Life Cycle Nutrition for Public Health Professionals</t>
  </si>
  <si>
    <t>Kyle L. Thompson, M. Margaret Barth, Melissa D. Gutschall</t>
  </si>
  <si>
    <t>Dietetics &amp; nutrition,Medicine: general issues,Public health &amp; preventive medicine, MEDICAL / Nutrition,MEDICAL / Public Health</t>
  </si>
  <si>
    <t>&lt;p&gt;&lt;em&gt;Life Cycle Nutrition for Public Health Professionals&lt;/em&gt; is the first textbook using a public health approach and population-focused lens to explore nutrition across each life cycle phase. It provides the basic principles of normal nutrition across each developmental phase in the life course, along with the foundational knowledge of key determinants, challenges, and outcomes among communities and populations within each nutrition phase. Using the Public Health 3.0 framework as a guide, the text illustrates how evidence-based public health nutrition programs can improve individual and population health.&lt;/p&gt;&lt;p&gt;This comprehensive text contains chapters spanning every major life cycle phase&amp;#8212;from preconception and pregnancy through older adulthood.  It covers optimal growth and development, health promotion and prevention topics, public health nutrition issues, social determinants of health, and examples of evidence-based public health nutrition programs and policies in the United States and around the globe. Major public health nutrition themes found in life cycle phases are discussed, including food security, life stage issues in vulnerable populations, maternal and child health, childhood obesity, chronic disease prevention, optimal aging, public health nutrition emergency management, issues related to health communication and health education, as well as economic impacts of poor public health nutrition. With a strong emphasis on evidence-based practice and cultural competencies, and featuring case studies, discussion questions, and learning activities in each chapter, &lt;em&gt;Life Cycle Nutrition for Public Health Professionals&lt;/em&gt; is a unique, engaging, and essential resource.&lt;/p&gt;&lt;p&gt;&lt;strong&gt;Key Features:&lt;/strong&gt;&lt;/p&gt;&lt;ul&gt;&lt;li&gt;Presents life cycle nutrition through a public health and social-ecological lens&lt;/li&gt;&lt;li&gt;Emphasizes professional, evidence-based approaches to problem-solving in the field with a Public Health 3.0 focus&lt;/li&gt;&lt;li&gt;Highlights real-world examples of effective public health interventions with engaging case studies, "What Works" sections, and Resources for Further Learning&lt;/li&gt;&lt;li&gt;Integrates the social determinants of health and their impact on racial and ethnic health disparities throughout each chapter&lt;/li&gt; &lt;li&gt;Purchase includes digital access for use on most mobile devices or computers, and qualified instructors also have access to a full suite of instructor resources&lt;/li&gt;&lt;/ul&gt;</t>
  </si>
  <si>
    <t>&lt;p&gt;&lt;em&gt;List of Contributors&lt;/em&gt;&lt;/p&gt;&lt;p&gt;&lt;em&gt;Preface&lt;/em&gt;&lt;/p&gt;&lt;p&gt;&lt;strong&gt;I. LIFE CYCLE NUTRITION FROM THE PUBLIC HEALTH PERSPECTIVE: PRINCIPLES AND PRACTICE&lt;/strong&gt;&lt;/p&gt; &lt;p&gt;Chapter 1. Life Cycle Nutrition from a Public Health Perspective: An Introduction to Foundational Concepts and Approaches&lt;/p&gt;&lt;p&gt;Chapter 2. Public Health Nutrition Practice Throughout the Life Cycle&lt;/p&gt;&lt;p&gt;&lt;strong&gt;II. LIFE STAGE NUTRITION WITH A PUBLIC HEALTH FOCUS&lt;/strong&gt;&lt;/p&gt; &lt;p&gt;Chapter 3. Pregnancy, Lactation, and Infant Nutrition&lt;/p&gt;&lt;p&gt;Chapter 4. Toddler, Preschooler, and School-Age Child Nutrition by Melissa Gutschall&lt;/p&gt;&lt;p&gt;Chapter 5. Adolescent Nutrition&lt;/p&gt;&lt;p&gt;Chapter 6. Young and Middle Adult Nutrition&lt;/p&gt;&lt;p&gt;Chapter 7. Older Adult Nutrition&lt;/p&gt;&lt;p&gt;&lt;strong&gt;III. PUBLIC HEALTH AND NUTRITION: KEY TOPICS AND TRENDS&lt;/strong&gt;&lt;/p&gt; &lt;p&gt;Chapter 8. Food Insecurity Throughout the Life Cycle&lt;/p&gt;&lt;p&gt;Chapter 9. Maternal and Child Health: A Public Health Nutrition Perspective&lt;/p&gt;&lt;p&gt;Chapter 10. Pediatric Overweight and Obesity: A Global Public Health Priority&lt;/p&gt;&lt;p&gt;Chapter 11. Chronic Disease Prevention in Populations Across the Life Cycle&lt;/p&gt;&lt;p&gt;Chapter 12. Optimal Aging&lt;/p&gt;&lt;p&gt;Chapter 13. Public Health Nutrition Emergency Management with a Life Cycle Focus&lt;/p&gt;&lt;p&gt;Chapter 14. Public Health Nutrition Communications and Education Throughout the Life Cycle&lt;/p&gt;&lt;p&gt;Chapter 15. Economic Aspects of Public Health Nutrition Across the Life Cycle&lt;/p&gt;&lt;p&gt;Chapter 16. Public Health Nutrition Through the Life Cycle: Future Trends&lt;/p&gt;&lt;p&gt;&lt;em&gt;Appendices&lt;/em&gt;&lt;/p&gt;&lt;p&gt;&lt;em&gt;Glossary&lt;/em&gt;&lt;/p&gt;</t>
  </si>
  <si>
    <t>9780824893002</t>
  </si>
  <si>
    <t>The Japanese Empire and Latin America</t>
  </si>
  <si>
    <t>Andre Kobayashi Deckrow, Ayumi Takenaka, Eiichiro Azuma, Elijah J. Greenstein, Facundo Garasino, Hiromi Mizuno, Ignacio Lopez-Calvo, Seth Jacobowitz, Toake Endoh, Yoshitaka HIbi</t>
  </si>
  <si>
    <t>Asian history,History of the Americas,Migration, immigration &amp; emigration,Public administration, HISTORY / Asia / Japan,HISTORY / Latin America / General,POLITICAL SCIENCE / Public Policy / Immigration,SOCIAL SCIENCE / Emigration &amp; Immigration</t>
  </si>
  <si>
    <t>&lt;em&gt;The Japanese Empire and Latin America&lt;/em&gt; provides a comprehensive analysis of the complicated relationship between Japanese migration and capital exportation to Latin America and the rise and fall of the empire in the Asia-Pacific region. It explains how Japan&amp;#8217;s presence influenced the cultures and societies of Latin American countries and also explores the role of Latin America in the evolution of Japanese expansion. Together, this collection of essays presents a new narrative of the Japanese experience in Latin America by excavating transpacific perspectives that shed new light on the global significance of Japan&amp;#8217;s colonialism and expansionism.&lt;br /&gt;&lt;br /&gt;The chapters cover a variety of topics, such as economic expansion, migration management, cross-border community making, the surge of pro-Japan propaganda in the Americas, the circulation of knowledge, and the representation of the "other" in Japanese and Latin American fictions. By focusing on both government action and individual experiences, the viewpoints examined create a complete analysis, including the roles the empire played in the process of settler identity formation in Latin America. While the colonialist and expansionist discourses in Japan set a stage for the beginning of Japanese migration to Latin America, it was the vibrant circulation of information between East Asia and the Americas that allowed the empire to stay at the center of the cultural life of communities on the other side of the globe. The empire left an enduring mark on Latin America that is hard to ignore. This volume explores long-neglected aspects of the Japanese global expansion; and thus, moves our understanding of the empire&amp;#8217;s significance beyond Asia and rethinks its legacy in global history.</t>
  </si>
  <si>
    <t>9780817925949</t>
  </si>
  <si>
    <t>9780817361181</t>
  </si>
  <si>
    <t>The Journal of Sarah Haynsworth Gayle, 1827-1835: A Substitute for Social Intercourse</t>
  </si>
  <si>
    <t>Sarah Haynsworth Gayle</t>
  </si>
  <si>
    <t>Diaries, letters &amp; journals,Modern history to 20th century: c 1700 to c 1900,Regional &amp; national history, HISTORY / Modern / 19th Century,HISTORY / United States / State &amp; Local / South (AL, AR, FL, GA, KY, LA, MS, NC, SC, TN, VA, WV)</t>
  </si>
  <si>
    <t>Astonishing, tragic, and remarkable, the journal of Sarah Haynsworth Gayle, wife of early Alabama governor John Gayle, is among the most widely studied and seminal accounts of antebellum life in the American South. This is the first complete edition of the journal in print.&lt;br /&gt;&lt;br /&gt;Bereft of the companionship of her often-absent husband, Sarah considered her journal &amp;#8220;a substitute for social intercourse&amp;#8221; during the period from 1827 to 1835. It became the social and intellectual companion to which she confided stories that reflected her personal life and the world of early Alabama. Sarah speaks directly to us of her loneliness, the challenges of child rearing, her fear of and frustration with the management of slaves, and the difficulty of balancing the responsibilities of a socially prominent woman with her family&amp;#8217;s slender finances.&lt;br /&gt;&lt;br /&gt;The poor condition of the journal and its transcripts, sometimes disintegrated or reassembled in the wrong order, has led historians to misinterpret Gayle&amp;#8217;s words. Gayle&amp;#8217;s descendants, Alabama&amp;#8217;s famed Gorgases, deliberately obscured or defaced many passages. Using archival techniques to recover the text and restore the correct order, Sarah Wiggins and Ruth Truss reveal the unknown story of Sarah&amp;#8217;s economic hardships, the question of her husband&amp;#8217;s &amp;#8220;temperance,&amp;#8221; and her opium use.&lt;br /&gt;&lt;br /&gt;The only reliable and unexpurgated edition of Sarah Gayle&amp;#8217;s journal, now enhanced with a fascinating introduction and inset notes, &lt;I&gt;The Journal of Sarah Haynsworth Gayle, 1827&amp;#8211;1835&lt;/I&gt;, is a robust and gripping account and will be of inestimable value to our understanding of antebellum society, religion, intellectual culture, and slavery. &lt;br /&gt;&lt;br /&gt;Published in cooperation with the University Libraries, The University of Alabama, with further financial support from the Library Leadership Board, the University Libraries, The University of Alabama.</t>
  </si>
  <si>
    <t>9780809338672</t>
  </si>
  <si>
    <t>Rhetorical Education in Turn-of-the-Century U.S. Women's Journalism</t>
  </si>
  <si>
    <t>Grace Wetzel, Shari J. Stenberg</t>
  </si>
  <si>
    <t>Discourse analysis,Feminism &amp; feminist theory,Gender studies: women,Literacy,Media studies,Press &amp; journalism,Public speaking guides, LANGUAGE ARTS &amp; DISCIPLINES / Journalism,LANGUAGE ARTS &amp; DISCIPLINES / Literacy,LANGUAGE ARTS &amp; DISCIPLINES / Rhetoric</t>
  </si>
  <si>
    <t>&lt;B&gt;Examining the rhetorical and pedagogical work&lt;/B&gt;&lt;B&gt;of three turn-of-the-century newspaperwomen&lt;/B&gt;&lt;BR /&gt;&lt;BR /&gt; At the end of the nineteenth century, newspapers powerfully shaped the U.S. reading public, fostering widespread literacy development and facilitating rhetorical education. With new opportunities to engage audiences, female journalists repurposed the masculine tradition of journalistic writing by bringing together intimate forms of rhetoric and pedagogy to create innovative new dialogues. &lt;I&gt;Rhetorical Education in Turn-of-the-Century U.S. Women&amp;#8217;s Journalism &lt;/I&gt;illuminates the pedagogical contributions of three newspaperwomen to show how the field became a dynamic site of public participation, relationship building, education, and activism in the 1880s and 1890s.&lt;BR /&gt;&lt;BR /&gt; Grace Wetzel introduces us to the work of Omaha correspondent Susette La Flesche Tibbles (Inshata Theumba), African American newspaper columnist Gertrude Bustill Mossell, and white middle-class reporter Winifred Black (&amp;#8220;Annie Laurie&amp;#8221;). Journalists by trade, these three writers made the mass-circulating newspaper their site of teaching and social action, inviting their audiences and communities&amp;#8212;especially systematically marginalized voices&amp;#8212;to speak, write, and teach alongside them.&lt;BR /&gt;&lt;BR /&gt; Situating these journalists within their own specific writing contexts and personas, Wetzel reveals how Mossell promoted literary learning and community investment among African American women through a reader-centered pedagogy; La Flesche modeled relational news research and reporting as a survivance practice while reporting for the &lt;I&gt;Omaha Morning World-Herald&lt;/I&gt; at the time of the Wounded Knee Massacre; and Black inspired public writing and activism among children from different socioeconomic classes through her &amp;#8220;Little Jim&amp;#8221; story. The teachings of these figures serve as enduring examples of how we can engage in meaningful public literacy and ethical journalism.</t>
  </si>
  <si>
    <t>&lt;ul&gt;&lt;li&gt;Foreword by Shari Stenberg&lt;/li&gt;&lt;li&gt;Preface&lt;/li&gt;&lt;li&gt;Acknowledgements&lt;/li&gt;&lt;li&gt;Newspaper Abbreviations&lt;/li&gt;&lt;li&gt;Introduction&lt;/li&gt;&lt;li&gt;1.Winifred Black&amp;#8217;s &amp;#8220;Little Jim&amp;#8221; Campaign: Children&amp;#8217;s Extracurricular Writing for Social Action&lt;/li&gt;&lt;li&gt;2.Gertrude Bustill Mossell&amp;#8217;s &amp;#8220;Helpful Sisterhood&amp;#8221;:Racial Uplift, Raising Girls, and Reader-Centered Pedagogy&lt;/li&gt;&lt;li&gt;3. Susette La Flesche&amp;#8217;s Relational Journalism and Literacy Teaching: Collaborative Practices of Survivance&lt;/li&gt;&lt;li&gt;Conclusion&amp;#8212;Public Memory and the Pan-Extracurriculum&lt;/li&gt;&lt;li&gt;Works Cited&lt;li&gt;&lt;ul&gt;</t>
  </si>
  <si>
    <t>9780807180082</t>
  </si>
  <si>
    <t>Red Reckoning: The Cold War and the Transformation of American Life</t>
  </si>
  <si>
    <t>Angela F. Keaton, Ann V. Collins, Charity Rakestraw, Elaine Tyler May, Eric Kasper, Eunice Rojas, Francesco Buscemi, Kurt Edward Kemper, Kurt W. Jefferson, Linda Weiss, Mary Beth Chopas, Matt Sprengeler, Peter J. Verovšek, Randi Barnes Cox, Simon Stow, To</t>
  </si>
  <si>
    <t>History,History of the Americas,Popular culture,The Cold War, HISTORY / Essays,HISTORY / United States / 20th Century,SOCIAL SCIENCE / Popular Culture</t>
  </si>
  <si>
    <t>Though it ended more than thirty years ago, the Cold War still casts a long shadow over American society. &lt;i&gt;Red Reckoning&lt;/i&gt; examines how the great ideological conflict of the twentieth century transformed the nation and forced Americans to reconsider almost every aspect of their society, culture, and identity.&lt;br /&gt;&lt;br /&gt;Using an interdisciplinary approach, the volume&amp;#39;s contributors examine a broad array of topics, including the Cold War&amp;#39;s impact on national security, race relations, gun culture and masculinity, law, college football, advertising, music, film, free speech, religion, and even board games. Above all, &lt;i&gt;Red Reckoning&lt;/i&gt; brings a vitally important era back to life for those who lived through it and for students and scholars wishing to understand it.</t>
  </si>
  <si>
    <t>9780670099634</t>
  </si>
  <si>
    <t>India Rising: Memoir of a Scientist</t>
  </si>
  <si>
    <t>R. Chidambaram, Suresh Gangotra</t>
  </si>
  <si>
    <t>Technology: general issues, BIOGRAPHY &amp; AUTOBIOGRAPHY / Science &amp; Technology</t>
  </si>
  <si>
    <t>9780670098545</t>
  </si>
  <si>
    <t>Play to Transform: How Your Inner Child Can Accelerate Change and Rehumanize Business</t>
  </si>
  <si>
    <t>Avinash Jhangiani</t>
  </si>
  <si>
    <t>Management decision making, BUSINESS &amp; ECONOMICS / Decision-Making &amp; Problem Solving</t>
  </si>
  <si>
    <t>Change is hard but does it need to be painful? What if there was a more intrinsically motivating and nourishing way to drive change?&lt;BR&gt;&lt;BR&gt;&lt;I&gt;Play to Transform&lt;/I&gt; is a book that challenges the traditional mindset of business leaders and encourages them to tap into their inner child to accelerate transformation with purpose. The book argues that we are all born creative geniuses with an innate ability to empathize deeply with others, but somewhere along the way, we have lost touch with these qualities. In the post-pandemic world, leaders need to be more empathetic and agile than ever before, and a conscious shift in mindset is required to achieve this.&lt;BR&gt;&lt;BR&gt;Drawing on real-life examples, contemporary shift strategies and key implications for organizations, the book demonstrates how play can be used as a catalyst for transformation and innovation. By providing a psychologically safe and co-creative environment that normalizes failure, the book shows how organizations can encourage their employees to express themselves more freely and make the necessary shifts to embrace change and find harmony in chaos. The book challenges the myth that play is frivolous and cannot be used for serious work, offering a fresh perspective on how to conduct business with more heart and soul.</t>
  </si>
  <si>
    <t>9780670098484</t>
  </si>
  <si>
    <t>Dare to Lead: Actionable Leadership Insights Drawn from the Transformation of Bank of Baroda</t>
  </si>
  <si>
    <t>Anil K. Khandelwal</t>
  </si>
  <si>
    <t>Management: leadership &amp; motivation, BUSINESS &amp; ECONOMICS / Leadership</t>
  </si>
  <si>
    <t>Dare to Lead is the fascinating story of how Anil K. Khandelwal transformed Bank of Baroda (BOB) from being just another public sector bank into one of the most valuable brands in Indian banking.&lt;BR&gt;&lt;BR&gt;This is the story of the leadership challenges, management solutions and personal and professional excitement the author experienced in transforming the 97 year old bank into a modern, tech-savvy, customer-centric bank.&lt;BR&gt;&lt;BR&gt;This book is an excellent blueprint for undertaking transformation in large, geographically dispersed public sector enterprises. It describes how a large-sized bank was transformed on all parameters with clear vision, execution discipline, customer centricity and people engagement. The author emphasizes that large-scale transformation can be undertaken successfully only if the CEO shows courage to change the status quo and mobilize the human effort within the organization.&lt;BR&gt;&lt;BR&gt;The story of BOB&amp;#39;s transformation has captured international attention and finds its mention in &lt;em&gt;Harvard Business Review, Human Resources Development International&lt;/em&gt; and the book &lt;em&gt;The India Way&lt;/em&gt; by the Wharton School faculty.</t>
  </si>
  <si>
    <t>9780670097920</t>
  </si>
  <si>
    <t>Goa, 1961: The Complete Story of Nationalism and Integration</t>
  </si>
  <si>
    <t>Valmiki Faleiro</t>
  </si>
  <si>
    <t>Modern history to 20th century: c 1700 to c 1900, HISTORY / Modern / General</t>
  </si>
  <si>
    <t>The subject of the liberation of Goa in 1961 and its integration into the Indian Union in 1962 is sparsely understood at best and misunderstood at worst. What were the events that led to the thirty-six-hour military operation-possibly the first since Independence that occurred entirely at India&amp;#39;s initiative? What was the political climate within Goa? What role did Goans themselves play?&lt;BR&gt;&lt;BR&gt;In this gripping account, former journalist Valmiki Faleiro covers a wide canvas in detail, including the entire story of Operation Vijay, the events that preceded it and those that followed. The diplomatic efforts, the arguments, the run-up, the build-up, the actual ops and their aftermath in Goa, within India and internationally-all of it is vividly related in this nuanced telling. Faleiro lucidly outlines the prevailing political atmosphere and its changing character, the part played by indigenous independence movements and freedom fighters leading to the liberation of Goa, and the impact of its consequent assimilation into India.&lt;BR&gt;&lt;BR&gt;Extensively researched and extremely well-written, &lt;I&gt;Goa, 1961&lt;/I&gt; is a seminal book on an important subject and a must-read for anyone interested in Indian history.</t>
  </si>
  <si>
    <t>9780670096619</t>
  </si>
  <si>
    <t>Susanna's Granthapura</t>
  </si>
  <si>
    <t>Ajai P Mangattu</t>
  </si>
  <si>
    <t>Why does the usually aloof and reticent Paul suddenly want to meet Ali after Susanna&amp;#39;s death? Why does the possibility of an unfinished manuscript by a long-forgotten writer fascinate Ali and Abhi to the extent that they undertake a journey to Marayoor, a town deep in the heart of Kerala to meet the unknown Susanna?&lt;BR&gt;&lt;BR&gt;First published in Malayalam in 2019, &lt;I&gt;Susanna&amp;#39;s Granthapura&lt;/I&gt; is Ajai Mangattu&amp;#39;s uniquely crafted novel that celebrates the strong bonds that form between people who share a love of reading and of books.</t>
  </si>
  <si>
    <t>9780670094660</t>
  </si>
  <si>
    <t>Echoes from Forgotten Mountains: Tibet in War and Peace</t>
  </si>
  <si>
    <t>Jamyang Norbu</t>
  </si>
  <si>
    <t>Tibetan Buddhism, RELIGION / Buddhism / Tibetan</t>
  </si>
  <si>
    <t>Jamyang Norbu has taken the stories of &amp;#39;forgotten&amp;#39; Tibetans--resistance fighters, secret agents, soldiers, peasants, merchants, even street beggars--and skillfully worked their myriad accounts into a single glorious &amp;#39;memory history&amp;#39; of the Tibetan struggle. He uses recollections from his own childhood to ease the reader into an immersive understanding of the complexity of Tibet&amp;#39;s modern history: the Chinese invasion, the uprisings in Kham and Amdo, the formation of the Four Rivers Six Ranges Resistance Force, the March &amp;#39;59 Lhasa Uprising, the CIA supported Air Operations, the Nyemo peasant Uprising of 68/69 and the Mustang Guerilla Force in northern Nepal, where Norbu later served.&lt;BR&gt;&lt;BR&gt;He writes of leaving home to drive tractors at refugee settlements, educate refugee children, produce plays at the Tibetan Institute of Performing Arts, and collect intelligence for the Tibetan Office of Research and Analysis (TORA) and for France&amp;#39;s External Intelligence Agency (SDECE). He uses these anecdotes not so much as autobiography but as a framing device to recount the lives, deeds and, too often, tragedies of the many Tibetans he encountered and befriended throughout his life--nearly all of whom played vital roles in shaping the recent history of their country but whose contributions are still unsung and forgotten. Jamyang Norbu&amp;#39;s lifelong commitment to collecting and orchestrating the &amp;#39;echoes&amp;#39; of these many forgotten voices from the past has resulted in a lyrical, learned and compassionate book that could well be described as the prose epic of the Tibetan freedom struggle.</t>
  </si>
  <si>
    <t>9780670091584</t>
  </si>
  <si>
    <t>Court on Trial: A Data-Driven Account of the Supreme Court of India</t>
  </si>
  <si>
    <t>Aparna Chandra</t>
  </si>
  <si>
    <t>Constitutional &amp; administrative law, LAW / Constitutional</t>
  </si>
  <si>
    <t>The Indian Supreme Court was established nearly seventy-five years ago as a core part of India&amp;#39;s constitutional project. Does the Court live up to the ideals of justice imagined by the framers of the Indian Constitution? Critics of the Supreme Court point out that it takes too long to adjudicate cases, a select group of senior advocates exercise disproportionate influence on the outcome of cases, the Chief Justice of India strategically assigns cases with an eye to outcome, and the self-appointments process-known as the collegium-is just another &amp;#39;old boy&amp;#39;s network&amp;#39;. Building on nearly a decade of original empirical research, this book examines these and other controversies plaguing the Supreme Court today. The authors provide an overview of the Supreme Court and its processes which are often shrouded in mystery, and present data-driven suggestions for improving the effectiveness and integrity of the Court.</t>
  </si>
  <si>
    <t>9780472076550</t>
  </si>
  <si>
    <t>&lt;I&gt;A Passion for Cooperation&lt;/I&gt; is the exciting autobiography of Robert Axelrod, one of the most acclaimed and wide-ranging scientists of the last fifty years. After being recognized by President Kennedy for being a promising young scientist while in high school, Axelrod built a career dedicated to collaborating with business school professors, international relations scholars, political scientists, computer scientists, and even evolutionary biologists and cancer researchers. Fifty years later, he was honored by President Obama with the National Medal of Science for scientific achievement and leadership and his work has been referred to as the gold standard of interdisciplinary research.&amp;#160;&lt;BR /&gt;&lt;BR /&gt; Yet Axelrod&amp;#8217;s autobiography is not just an account of his wide-ranging passion for cooperation. It reveals his struggles to overcome failures and experience the joys of gaining new insights into how to achieve cooperation. &lt;I&gt;A Passion for Cooperation&lt;/I&gt; recounts Robert Axelrod&amp;#8217;s adventures talking with the leader of the organization Hamas, the Prime Minister of Israel, and the Foreign Minister of Syria. Axelrod also shares stories of being hosted in Kazakhstan by senior Soviet retired generals and visiting China with well-connected policy advisors on issues of military aspects of cyber conflict. Through stories of the difficulties and rewards of interdisciplinary collaborations, readers will discover how Axelrod&amp;#8217;s academic and practical work have enriched each other and demonstrated that opportunities for cooperation are much greater than generally thought.</t>
  </si>
  <si>
    <t>9781433194634</t>
  </si>
  <si>
    <t>Compositions, a Life: An Autoethnography</t>
  </si>
  <si>
    <t>Judith Summerfield</t>
  </si>
  <si>
    <t>Memoirs,Moral &amp; social purpose of education,Social &amp; cultural anthropology, ethnography,Teaching skills &amp; techniques, BIOGRAPHY &amp; AUTOBIOGRAPHY / Educators,EDUCATION / Inclusive Education,EDUCATION / Leadership,EDUCATION / Philosophy, Theory &amp; Social Aspects,EDUCATION / Teaching / Subjects / Arts &amp; Humanities,EDUCATION / Teaching / Subjects / Mathematics,SOCIAL SCIENCE /</t>
  </si>
  <si>
    <t>&lt;P&gt;Judith Pearl Summerfield’s career in higher education is unparalleled. Her writing, teaching, teacher research, and university-wide program development have been honored by major local, state, and national organizations, including being named New York State Professor of the Year by the Carnegie Foundation. The author or editor of ten books, and dozens of scholarly chapters and articles, she also writes fiction and poetry, and keeps a daily journal. &lt;/P&gt;&lt;I&gt;
&lt;P&gt;Compositions, A Life: An Autoethnography&lt;/I&gt; is a story of Summerfield’s life and career, and, simultaneously, a self-conscious example of how to tell such stories. Told by a master storyteller, who is also a scholar of narrative, and a compelling teacher of writing and literature, the book embraces a meta-textual approach. Summerfield focuses on ethnographic elements of language, family, culture, and history, beginning with her childhood in a coal mining town in southwestern Pennsylvania with a story-telling father who survived the Russian Revolution in Ukraine, and a mother who insisted she learn proper English usage. She chronicles her education during the feminist, Civil Rights, and cultural revolutions of the last century, and critically self-examines her 40 years of teaching and leadership at The City University of New York (1972-2015). &lt;/P&gt;
&lt;P&gt;The book is a &lt;I&gt;tour de force&lt;/I&gt; mix of illustrative writing styles, designed as models for learning and teaching composition/rhetoric, literature, and critical or aesthetic reading. The book includes twenty-five writing prompts, and twenty-plus images to engage reader response, and can be used in introductory writing courses, graduate and professional programs, and in community writing groups. &lt;/P&gt;</t>
  </si>
  <si>
    <t>&lt;P&gt;Acknowledgments&lt;/P&gt;
&lt;P&gt;List of Illustrations&lt;/P&gt;
&lt;P&gt;&lt;/P&gt;
&lt;P&gt;Introduction: How We Tell the Stories of Our Lives&lt;/P&gt;
&lt;P&gt;Prologue: Points of Departure––The Potato Poem&lt;/P&gt;
&lt;P&gt;&lt;/P&gt;
&lt;P&gt;Part I: Where I Come From: Time and Place, Family and History&lt;/P&gt;
&lt;P&gt;1: Primary Lessons, Foundations, Building Blocks&lt;/P&gt;
&lt;P&gt;2: Family: Language, Grammar, Story as History&lt;/P&gt;
&lt;P&gt;3: Getting the Words on the Page &lt;/P&gt;
&lt;P&gt;4: The Wider World&lt;/P&gt;
&lt;P&gt;&lt;/P&gt;
&lt;P&gt;Part II: College Life&lt;/P&gt;
&lt;P&gt;5: Cathedrals of Learning &lt;/P&gt;
&lt;P&gt;6: Starting Out, As a Teacher&lt;/P&gt;
&lt;P&gt;&lt;/P&gt;
&lt;P&gt;Part III: New York, New York&lt;/P&gt;
&lt;P&gt;7: Balancing Acts &lt;/P&gt;
&lt;P&gt;8. On Keeping a Notebook&lt;/P&gt;
&lt;P&gt;9: Landings: Queens College and The Writing Movement&lt;/P&gt;
&lt;P&gt;&lt;/P&gt;
&lt;P&gt;Part IV: CUNY: The Public University&lt;/P&gt;
&lt;P&gt;10. You Have the Grammar &lt;/P&gt;
&lt;P&gt;11: You Have the Story&lt;/P&gt;
&lt;P&gt;12: Intersections&lt;/P&gt;
&lt;P&gt;&lt;/P&gt;
&lt;P&gt;Part V: Transformative Spaces&lt;/P&gt;
&lt;P&gt;13. Building Community &lt;/P&gt;
&lt;P&gt;14: Ways of Telling, Reading, Writing &lt;/P&gt;
&lt;P&gt;15: Bridging the Gaps &lt;/P&gt;
&lt;P&gt;16. Epilogue: Odds and Ends &lt;/P&gt;</t>
  </si>
  <si>
    <t>https://www.peterlang.com/view/product/104833?format=HC</t>
  </si>
  <si>
    <t>9781433194641</t>
  </si>
  <si>
    <t>https://www.peterlang.com/view/product/104833?format=PBK</t>
  </si>
  <si>
    <t>9782875749383</t>
  </si>
  <si>
    <t>La memoria, la storia e la Forma. Percorsi autobiografici di Roberto Calasso autore-editore</t>
  </si>
  <si>
    <t>Marco De Cristofaro</t>
  </si>
  <si>
    <t>History of ideas,Literature: history &amp; criticism,Social &amp; cultural history, HISTORY / Social History,LANGUAGE ARTS &amp; DISCIPLINES / Publishers &amp; Publishing Industry,LITERARY CRITICISM / European / Italian,SOCIAL SCIENCE / Sociology / General</t>
  </si>
  <si>
    <t>&lt;P&gt;La ricezione della storia di Adelphi ha risentito a lungo dell’influenza di una delle sue figure più autorevoli: Roberto Calasso. Quest’ultimo ha dedicato una parte della sua produzione a un discorso sulla figura dell’editore a cui si intrecciano percorsi autobiografici riguardanti la sua attività nella casa editrice milanese. Attraverso il filtro delle sue memorie editoriali si è venuto formando così un preciso immaginario adelphiano. Il saggio indaga le opere di Calasso che rientrano in questo filone memorialistico. Partendo da un’indagine sulle tecniche narrative utilizzate, la ricerca arriva a delineare il rapporto tra la storia di Adelphi e la sua resa creativa all’interno del racconto dell’editore. Grazie a una prospettiva interdisciplinare che considera la critica letteraria relativa alla scrittura del sé, la sociologia della letteratura e le ricerche in campo editoriale, il lavoro vuole proporre un approccio nuovo alla storia culturale in cui lo studio della memoria intellettuale arricchisce e amplia l’indagine storica. &lt;/P&gt;</t>
  </si>
  <si>
    <t>&lt;OL&gt;
&lt;LI&gt;Tra i banchi di un ignoto scriba&lt;/LI&gt;
&lt;P&gt;
&lt;LI&gt;Resistere all’oblio&lt;/LI&gt;
&lt;P&gt;&lt;/P&gt;
&lt;P&gt;
&lt;LI&gt;Memoria e mito di una Forma editorial&lt;/LI&gt;
&lt;P&gt;&lt;/P&gt;
&lt;P&gt;
&lt;LI&gt;Un’identità per immagini&lt;/LI&gt;
&lt;P&gt;&lt;/P&gt;&lt;/OL&gt;</t>
  </si>
  <si>
    <t>https://www.peterlang.com/view/product/107494?format=PBK</t>
  </si>
  <si>
    <t>9781447357391</t>
  </si>
  <si>
    <t>Care for Older Adults in India: Living Arrangements and Quality of Life</t>
  </si>
  <si>
    <t>Ajay Bailey, K. S. James, Martin  Hyde</t>
  </si>
  <si>
    <t>Social Care/Work</t>
  </si>
  <si>
    <t>Age groups: the elderly,Care of the elderly,Social welfare &amp; social services, SOCIAL SCIENCE / Developing &amp; Emerging Countries,SOCIAL SCIENCE / Gerontology,SOCIAL SCIENCE / Social Classes &amp; Economic Disparity</t>
  </si>
  <si>
    <t>India’s ageing population is growing rapidly; over 60s constitute 7 per cent of the total population and this is projected to triple in the next four decades. 
Drawing on a wide range of studies, this book examines living arrangements across India and their impact on the care and wellbeing of older people. Addressing access to welfare initiatives and changing cultural norms including co-residence, family care and migration, it reveals the diversity of living arrangements, cultural customs and the welfare issues facing older adults in India.
This book offers a crucial examination for practitioners, researchers and policymakers seeking to understand and develop the infrastructure required to meet the needs of older people in India.</t>
  </si>
  <si>
    <t>1. Introduction: Living Arrangements and Care in India – Ajay Bailey, Martin Hyde and K. S. James
2. Theorising Care and Relationships in the Age of Migration – Ajay Bailey and Martin Hyde
3. Emerging Living Arrangements of Older Adults in India: Patterns and Welfare Implications – K S James and Sanjay Kumar
4. Living Arrangement Concordance and the Well-being of Older Persons in India – T. S. Syamala, Verma Supriya and Sebastian Joseph
5. Family Size and Living Arrangements Among Older Adults in Kerala: Panel Data Analysis, 2004–2019 – S. Irudaya Rajan and S. Sunitha
6. Care Arrangements for Older Adults: Exploring the Intergenerational Contract in Emigrant Households of Goa, India – Allen P. Ugargol, Ajay Bailey, Inge Hutter and K.S. James
7. All My Responsibilities Towards My Children Are Over! Linked Lives and Life Course Obligations Among Older Adults With Migrant Children in India – Ajay Bailey, K. S. James, and Jyoti Hallad
8. Interpreting the Landscapes of Care for Older Men in Delhi and Kolkata: Perspectives From Care Receivers and Caregivers – Selim Jahangir, Ajay Bailey and Anindita Datta
9. The Role of Cultural Meaning System and Place Attachment in Retaining Home Ownership While Residing in Retirement Homes in Kerala, India – Nikhil Pazhoothundathil, Ajay Bailey, and Inge Hutter
10. Decision-Making and Choice or Sine qua Non? Care Home Entry in Tamil Nadu – Vanessa Burholt, R. Maruthakutti and Carol A. Maddock
11. Welfare and Development Programmes for Older Adults in India – S. Siva Raju
12. Lessons and Future Directions for Caregiving Research in India – Martin Hyde, Ajay Bailey, and K. S. James</t>
  </si>
  <si>
    <t>https://bristoluniversitypress.co.uk/care-for-older-adults-in-india</t>
  </si>
  <si>
    <t>9781529216653</t>
  </si>
  <si>
    <t>Diversity, Inclusion, and Decolonization: Practical Tools for Improving Teaching, Research, and Scholarship</t>
  </si>
  <si>
    <t>Abby Day, Dave S.P. Thomas, James Spickard, Lois Lee</t>
  </si>
  <si>
    <t>Inclusive education / mainstreaming,Social discrimination &amp; inequality,Sociology, EDUCATION / Schools / Levels / Higher,SOCIAL SCIENCE / Discrimination,SOCIAL SCIENCE / Minority Studies</t>
  </si>
  <si>
    <t>Despite progress, the Western higher education system is still largely dominated by scholars from the privileged classes of the Global North. This book presents examples of efforts to diversify points of view, include previously excluded people, and decolonize curricula. 
What has worked? What hasn’t? What further visions do we need? How can we bring about a more democratic and just academic life for all?
Written by scholars from different disciplines, countries, and backgrounds, this book offers an internationally relevant, practical guide to ‘doing diversity’ in the social sciences and humanities and decolonising higher education as a whole.</t>
  </si>
  <si>
    <t>Introduction: Why Diversity, Inclusion, and Decolonization Matter - Abby Day, Lois Lee, Dave S.P. Thomas, and James Spickard
Part I: Changing Universities
Negotiating Diversity, a Personal Reflection - Martin Stringer
Demystifying the ‘Decolonising’ and ‘Diversity’ Slippage: Reflections from Sociology - Ali Meghji, Seetha Tan, and Laura Wain
Doing Diversity Inclusively: ‘East Asians’ in Western Universities - Lin Ma
This Island’s Mine: University Teaching as Inclusive Dramaturgy - Danny Braverman
Emergent Tensions in Diversity and Inclusion Work in Universities: Reflections on Policy and Practice - Samantha Brennan, Gwen Chapman, Belinda Leach, and Alexandra Rodney
Part II: Diversifying Curricula
How ‘Diverse’ is Your Reading List? Tools, Tips, and Challenges - Karen Schucan Bird
Perceptions, Expectations, and Pluralised Realities: Reflections on Building Staff–Student Partnerships Through a Reading List Review - Dave S.P. Thomas
Decolonizing Research Methods: Practices, Challenges, and Opportunities - Sara Ewing
Towards an Intersectional Feminist Pedagogy of Gender-Based Violence - Denise Buiten, Ellen Finlay, and Rosemary Hancock
Part III: Diversifying Research and Scholarship
How Would a World Sociology Think? Towards Intellectual Inclusion - James Spickard
Whom We Cite: A Reflection on the Limits and Potentials of Critical Citation Practices - Januschka Schmidt
Scholarship in a Globalized World: The Publishing Ecosystem and Alternatives to the Oligopoly - Paige Mann
Part IV: Overcoming Intellectual Colonialism
Dealing with the Westernisation of Chinese Higher Education: Evidence from a Social Science Department - Fabio Bolzonar
Opportunities and Challenges in Integrating Indigenous Peoples and Cultural Diversity in International Studies - Gretchen Abuso
Decolonial Praxis beyond the Classroom: Reflecting on Race and Violence - Federico Settler
Epilogue: What We Have Learned - Abby Day, Lois Lee, Dave S.P. Thomas, and James Spickard</t>
  </si>
  <si>
    <t>https://bristoluniversitypress.co.uk/diversity-inclusion-and-decolonisation</t>
  </si>
  <si>
    <t>9781447360933</t>
  </si>
  <si>
    <t>Hidden Voices: Lived Experiences in the Irish Welfare Space</t>
  </si>
  <si>
    <t>Joe Whelan</t>
  </si>
  <si>
    <t>Poverty  &amp; unemployment,Social discrimination &amp; inequality,Social welfare &amp; social services, POLITICAL SCIENCE / Public Policy / Social Policy,POLITICAL SCIENCE / Public Policy / Social Services &amp; Welfare,SOCIAL SCIENCE / Poverty &amp; Homelessness</t>
  </si>
  <si>
    <t>Underpinned by the idea of the right to a ‘basic minimum’, welfare states are a major feature of many societies. However, the lived experiences of persons seeking and receiving welfare payments can often be overlooked.
This book seeks to remedy this omission by honouring lived experience as valuable, insightful and necessary. It draws on qualitative interviews with 19 people receiving various working age welfare payments in Ireland to explore stigma, social reciprocity and the notions of the deserving and undeserving poor, and to analyse welfare conditionality in the Irish context.
Breaking new ground, this book offers original research findings which contest and inform policy both within Ireland and beyond.</t>
  </si>
  <si>
    <t>Foreword by Fred Powell
Introduction
1. Setting the Stage: The Development of the Irish Welfare State and its Place in the World of Welfare
2. Welfare, Marginality and Social Liminality: Life in the Welfare ‘Space’
3. The Effect of the Work Ethic
4. Welfare Conditionality
5. Maintaining Compliance and Engaging in Impression Management
6. Deservingness: Othering, Self-Justification and the Norm of Reciprocity
7. Welfare is 'Bad' Bringing It All Together
8. COVID-19: Policy Responses and Lived Experiences
Conclusion</t>
  </si>
  <si>
    <t>https://bristoluniversitypress.co.uk/hidden-voices</t>
  </si>
  <si>
    <t>9781529224368</t>
  </si>
  <si>
    <t>Decolonizing Development: Food, Heritage and Trade in Post-Authoritarian Environments</t>
  </si>
  <si>
    <t>Jennifer Keahey</t>
  </si>
  <si>
    <t>Agriculture</t>
  </si>
  <si>
    <t>Development studies,Food &amp; society,Human geography,Sociology &amp; anthropology,Sustainable agriculture, SOCIAL SCIENCE / Agriculture &amp; Food,SOCIAL SCIENCE / Developing &amp; Emerging Countries,SOCIAL SCIENCE / Sociology / Rural</t>
  </si>
  <si>
    <t>Post-Soviet Latvia and post-apartheid South Africa are far apart geographically and yet have endured a similar history of colonial and authoritarian rule before transitioning to democracy at the end of the 20th century. This book examines these two nations in an unusual comparative study of post-authoritarian efforts to decolonize production and trade. 
The book combines an analysis of political economy and ecocultural heritage to unpack alternative trade formations. It also connects world systems thinking with Indigenous knowledge to articulate a decolonial theory of development and change over the longue durée. Conclusions and insights drawn are timely and important for a planet confronted by crises such as authoritarianism, laissez-faire capitalism, climate change and the COVID-19 pandemic.</t>
  </si>
  <si>
    <t>1. Transformative Societies
2. A Comparative History of Latvia and South Africa
3. Indigenous Baltic Knowledge: Daina Philosophy
4. Indigenous African Knowledge: Ubuntu Philosophy
5. Organic Farming and Slow Food in Post-Soviet Latvia
6. Fair Trade and Rooibos Terroir in Post-Apartheid South Africa
7. Decolonizing Development</t>
  </si>
  <si>
    <t>https://bristoluniversitypress.co.uk/decolonizing-development</t>
  </si>
  <si>
    <t>9781529222340</t>
  </si>
  <si>
    <t>Politics and Policy Making in the UK</t>
  </si>
  <si>
    <t>Paul Cairney, Sean Kippin</t>
  </si>
  <si>
    <t>Central government policies,Comparative politics,Public administration, POLITICAL SCIENCE / Public Affairs &amp; Administration,POLITICAL SCIENCE / Public Policy / General,POLITICAL SCIENCE / Public Policy / Social Policy,POLITICAL SCIENCE / World / European</t>
  </si>
  <si>
    <t>Over the past decade, the UK has experienced major policy and policy making change. This text examines this shifting political and policy landscape while also highlighting the features of UK politics that have endured. 
Written by Paul Cairney and Sean Kippin, leading voices in UK public policy and politics, the book combines a focus on policy making theories and concepts with the exploration of key themes and events in UK politics, including: 
• developing social policy in a post-pandemic world; 
• governing post-Brexit; and
• the centrality of environmental policy. 
The book equips students with a robust and up-to-date understanding of UK public policy and enables them to locate this within a broader theoretical framework.</t>
  </si>
  <si>
    <t>Preface: How To Analyse UK Policy Making
1. Introducing UK Politics and Policy Making
2. Perspectives on Policy and Policy Making
3. Explaining UK Politics and Policy Making
4. The Transformation of the UK State
5. What Does State Transformation Tell Us About the UK Policy Process?
6. Crises and Policy Making: The UK Response to COVID-19
7. Constitutional Policy: Brexit
8. Environmental Policy: Climate Change and Sustainability
9. Economic Policy: Austerity
10. Social Policy: Inequalities, Racism, and Protest
11. Foreign Policy: The War on Terror
12. Conclusion
References</t>
  </si>
  <si>
    <t>https://bristoluniversitypress.co.uk/politics-and-policymaking-in-the-uk</t>
  </si>
  <si>
    <t>9781529222357</t>
  </si>
  <si>
    <t>9789004509412</t>
  </si>
  <si>
    <t>International Legal Order in the XXIst Century / L’ordre juridique international au XXIeme siècle / El órden jurídico internacional en el siglo XXI: Essays in Honour of Professor Marcelo Gustavo Kohen / Ecrits en l’honneur du Professeur Marcelo Gustavo Ko</t>
  </si>
  <si>
    <t>Andrew Clapham, Jorge E. Viñuales, Laurence Boisson de Chazournes, Mamadou Hébié</t>
  </si>
  <si>
    <t>International arbitration,International law,Public international law, LAW / Arbitration, Negotiation, Mediation,LAW / International,LAW / Public</t>
  </si>
  <si>
    <t>This collection of essays celebrating the work of Professor Marcelo Kohen brings together the leading scholars and practitioners of public international law from different continents and generations to explore some of the most challenging issues of contemporary international law. The volume is a testimony of esteem and friendship from colleagues and former students, and it covers a vast expanse, reflecting the width and diversity of Professor Kohen’s own contribution. Written in English, French and Spanish, the essays in this volume will appeal to a broad public of academics, practitioners and students of international law from around the world.</t>
  </si>
  <si>
    <t>https://brill.com/view/title/61788</t>
  </si>
  <si>
    <t>9789004685239</t>
  </si>
  <si>
    <t>Arts Education: A Global Affair</t>
  </si>
  <si>
    <t>&lt;i&gt;Arts Education: A Global Affair&lt;/i&gt; highlights the adaptations that arts educators and researchers have undertaken to successfully adjust to the changes in arts education practices as a consequence of the global pandemic and its ongoing variants. Moreover, teaching and research in arts education have changed significantly as a consequence of the world-wide pandemic, COVID-19. Emerging variants have exacerbated the situation and show no signs of subsiding. In response to these challenges, arts educators and researchers have developed new modes of instructional delivery and data collection. These include asynchronous, synchronous, hybrid and bi-modal online learning, and online questionnaires, surveys, focus groups, and video interviews. This volume highlights the adaptations that arts educators and researchers have undertaken to successfully adjust to this new reality in education.</t>
  </si>
  <si>
    <t>https://brill.com/view/title/69268</t>
  </si>
  <si>
    <t>9789004685246</t>
  </si>
  <si>
    <t>9789004687196</t>
  </si>
  <si>
    <t>Asian Yearbook of International Law, Volume 27 (2021)</t>
  </si>
  <si>
    <t>International law,Public international law, LAW / International,LAW / Public</t>
  </si>
  <si>
    <t>Launched in 1991, the &lt;i&gt;Asian Yearbook of International Law&lt;/i&gt; is a major internationally-refereed yearbook dedicated to international legal issues as seen primarily from an Asian perspective. It is published under the auspices of the Foundation for the Development of International Law in Asia (DILA) in collaboration with DILA-Korea, the Secretariat of DILA, in South Korea. When it was launched, the &lt;i&gt;Yearbook&lt;/i&gt; was the first publication of its kind, edited by a team of leading international law scholars from across Asia. It provides a forum for the publication of articles in the field of international law and other Asian international legal topics. &lt;br/&gt; &lt;br/&gt; The objectives of the &lt;i&gt;Yearbook&lt;/i&gt; are two-fold: First, to promote research, study and writing in the field of international law in Asia; and second, to provide an intellectual platform for the discussion and dissemination of Asian views and practices on contemporary international legal issues. &lt;br/&gt; &lt;br/&gt; Each volume of the &lt;i&gt;Yearbook&lt;/i&gt; contains articles and shorter notes; a section on Asian state practice; an overview of the Asian states’ participation in multilateral treaties and succinct analysis of recent international legal developments in Asia; a bibliography that provides information on books, articles, notes, and other materials dealing with international law in Asia; as well as book reviews. This publication is important for anyone working on international law and international relations.</t>
  </si>
  <si>
    <t>https://brill.com/view/title/69383</t>
  </si>
  <si>
    <t>9789004684072</t>
  </si>
  <si>
    <t>Reducing Emissions of Short-Lived Climate Pollutants: Perspectives on Law and Governance</t>
  </si>
  <si>
    <t>International environmental law,International law, LAW / Environmental,LAW / International</t>
  </si>
  <si>
    <t>Short-lived climate pollutants (SLCPs), including methane, black carbon, hydrofluorocarbons, and tropospheric ozone, have become part of climate policy debates. Discussion has revolved around the potential of their mitigation to slow down global warming in the short term and bring about co-benefits, for instance, for air quality and public health.&lt;br/&gt; This book provides the first comprehensive analysis of global SLCP law and governance. A diverse array of contributors delves into the science and evolution of the concept of SLCPs, analyses the legal and governance responses developed under various international and transnational arenas, and discusses selected sectoral case studies.</t>
  </si>
  <si>
    <t>https://brill.com/view/title/63840</t>
  </si>
  <si>
    <t>9789004688674</t>
  </si>
  <si>
    <t>Fostering Values Education and Engaging Academic Freedom amidst Emerging Issues Related to COVID-19</t>
  </si>
  <si>
    <t>This volume contributes to the advancement of comparative education in the world, more specifically in expanding understandings of the discourse of comparative education vis-à-vis educational transformation. Throughout the text, three critical elements that reflect comparative education as an open, inconclusive discourse come up: (1) There is sufficient pedagogical space for dissonance. It is always possible to compare one’s own authenticity with the epistemological position others hold dear and argue for. (2) The contributions in this book should not be read as absolute pieces of writing as that would undermine the flexible nature of education. It is important to point out that the opinions of the authors are temporary moments of attachment to persuasive claims. However, these claims are not cast in stone as new views continue to emerge from epistemological (re)positioning. (3) Our own reading of the book corroborates our interest in comparative education as a continuous discourse in the making. The contributions of scholars at the third symposium organized by WCCES provided a platform for them to pursue their knowledge interests. In addition, these interests have and will or ought never to be homogenous for that would be incommensurate with a defensible practice of comparative education.</t>
  </si>
  <si>
    <t>https://brill.com/view/title/69503</t>
  </si>
  <si>
    <t>9789004688667</t>
  </si>
  <si>
    <t>9789004689053</t>
  </si>
  <si>
    <t>Building an Academic Community: Challenges for Education Quality Management</t>
  </si>
  <si>
    <t>Both HEIs and academic communities are affected by global trends that pose many challenges. This raises dilemmas related to community building and the cooperation between academic community members, which requires the exchange of experience, knowledge and information on different levels. Therefore, it is necessary to discuss new approaches and methods to manage the learning and teaching process, as well as methods and tools that support the development of the academic community. &lt;br/&gt; &lt;br/&gt; This edited volume book tackles this multifaceted phenomenon by combining diverse viewpoints of scholars and practitioners. It captures the nuances of different scientific disciplines, including management science, psychology and pedagogy. What distinguishes the book is its innovation, multidimensionality, interdisciplinarity and methodological diversity. &lt;br/&gt; &lt;br/&gt; &lt;i&gt;Building an Academic Community. Challenges for Education Quality Management&lt;/i&gt; shows the experiences of different HEIs struggling with current trends in the post-pandemic era such as the change of the university model with an emphasis on practical and competence learning and the technologization of the education process. It can be a valuable basis for future activities to develop the academic community and the quality of education at HEIs.</t>
  </si>
  <si>
    <t>https://brill.com/view/title/69535</t>
  </si>
  <si>
    <t>9789004689046</t>
  </si>
  <si>
    <t>9789004682399</t>
  </si>
  <si>
    <t>Climate Change and the Testing of International Law / Le droit international au défi des changements climatiques</t>
  </si>
  <si>
    <t>Jacqueline Peel, Sandrine Maljean-Dubois</t>
  </si>
  <si>
    <t>Climate change poses threats of great seriousness and urgency for humanity and the planet. As an issue that cuts across all domains of human activity, creates scientific uncertainties, and leads to wide-ranging socio-economic and environmental impacts, it also challenges conventional rules, sources, structures, institutions and approaches in international law. This volume contains the work of the 2022 Centre for Studies and Research on this important and timely topic of climate change and the testing of international law. Using the challenge of climate change as an experimental laboratory for international legal innovation, the contributions in this volume seek to measure the capacity of international law across a broad range of fields — from peace and security law, to investment law, trade, human rights and many other areas — to adapt and evolve, and as a catalyst for designing the international law of the future. It traces a progressive “climatization” of international law occurring under the transformative influence of the climate problem, highlighting both international law’s potential for creative responses, as well as areas where its rules and structures are not fit-for-purpose and require more radical overhaul to better match the scale and urgency of the challenge of addressing climate change.&lt;br/&gt; &lt;br/&gt; Les changements climatiques font peser des menaces particulièrement graves et urgentes sur l’humanité et la planète. Objets d’incertitudes scientifiques, touchant tous les domaines de l’activité humaine et porteurs de conséquences socio-économiques et environnementales de grande ampleur, les changements climatiques affectent en profondeur les principes, sources, mécanismes et institutions du droit international.&lt;br/&gt; Ce volume contient les travaux du Centre d’étude et de recherche en 2022 qui ont porté sur un sujet à la fois important et d’une grande actualité : la mise à l’épreuve du droit international par les changements climatiques. En voyant dans le défi posé par les changements climatiques un laboratoire expérimental, les contributions réunies dans ce volume s’attachent à mesurer la capacité du droit international dans un large éventail de domaines (du droit de la paix et de la sécurité internationales, au droit des investissements ou du commerce, aux droits de l’homme et à bien d’autres encore) à s’adapter et à évoluer, et à servir de catalyseur pour fabriquer le droit international du futur. L’ouvrage témoigne de la « climatisation » progressive du droit international pour faire face au problème climatique. Il souligne de ce point de vue à la fois la flexibilité et les forces créatrices du droit international, mais aussi l’inadaption de certains de ses mécanismes et règles, qui requièrent des changements plus radicaux pour être à la hauteur de l’ampleur et de l’urgence du défi majeur que représente aujourd’hui la lutte contre les changements climatiques.</t>
  </si>
  <si>
    <t>https://brill.com/view/title/68988</t>
  </si>
  <si>
    <t>9789004467354</t>
  </si>
  <si>
    <t>Maps and Colours: A Complex Relationship</t>
  </si>
  <si>
    <t>Historical maps &amp; atlases, HISTORY / Reference,REFERENCE / Atlases, Gazetteers &amp; Maps</t>
  </si>
  <si>
    <t>Colours make the map: they affect the map’s materiality, content, and handling. With a wide range of approaches, 14 case studies from various disciplines deal with the colouring of maps from different geographical regions and periods. Connected by their focus on the (hand)colouring of the examined maps, the authors demonstrate the potential of the study of colour to enhance our understanding of the material nature and production of maps and the historical, social, geographical and political context in which they were made.&lt;br/&gt; &lt;br/&gt;Contributors are: Diana Lange, Benjamin van der Linde, Jörn Seemann, Tomasz Panecki, Chet Van Duzer, Marian Coman, Anne Christine Lien, Juliette Dumasy-Rabineau, Nadja Danilenko, Sang-hoon Jang, Anna Boroffka, Stephanie Zehnle, Haida Liang, Sotiria Kogou, Luke Butler, Elke Papelitzky, Richard Pegg, Lucia Pereira Pardo, Neil Johnston, Rose Mitchell, and Annaleigh Margey.</t>
  </si>
  <si>
    <t>https://brill.com/view/title/60529</t>
  </si>
  <si>
    <t>9789004543911</t>
  </si>
  <si>
    <t>Truth and Responsibility: A Personalist Reading of Newman</t>
  </si>
  <si>
    <t>Jan Kłos</t>
  </si>
  <si>
    <t>Christian life &amp; practice,Ethics &amp; moral philosophy,Philosophy: epistemology &amp; theory of knowledge, PHILOSOPHY / Epistemology,PHILOSOPHY / Ethics &amp; Moral Philosophy,RELIGION / Christian Living / General,RELIGION / Christian Rituals &amp; Practice / General</t>
  </si>
  <si>
    <t>This book goes beyond a simple study of Newman’s thought and work and seeks to apply his deductions to modern value conflicts. Although it will be of particular relevance to academic readers with some prior knowledge of Newman’s works, it may also be of wider interest to students of history, philosophy, theology and spirituality. More generally, its unusual focus on Newman’s epistemology and philosophical deductions, and how these relate to present-day dilemmas, should also attract interest from his many non-academic followers and devotees.&lt;br/&gt; &lt;br/&gt; “The main value of this work lies in its original approach to Newman from a Polish Personalist perspective, and this (rather than as another amorphous study of Newman) could give it novelty value and attract real interest from Newman scholars and experts.”&lt;br/&gt; -Jonathan Luxmoore, Oxford-based writer and Church historian&lt;br/&gt; &lt;br/&gt; "How do we evaluate a human life, our own life? Beginning with John Henry Newman’s defence of his life, Jan Kłos in this volume sensitively explores from a personalist perspective how all our lives involve struggle with commitment, responsibility, and truth. In its emphasis on the narrative structure of human lives, the book makes a valuable contribution not just to the philosophy of personalism but to social theory overall."&lt;br/&gt; -Douglas Porpora, Professor of Sociology, Drexel University</t>
  </si>
  <si>
    <t>https://brill.com/view/title/64707</t>
  </si>
  <si>
    <t>9789004688483</t>
  </si>
  <si>
    <t>Reimagining Education for the Second Quarter of the 21st Century and Beyond: Dilemmas, Challenges, Advancements and Innovations</t>
  </si>
  <si>
    <t>Education,Educational equipment &amp; technology, computer-aided learning (CAL), EDUCATION / Computers &amp; Technology,EDUCATION / General</t>
  </si>
  <si>
    <t>The authors in this volume offer a new set of lenses that brings into focus the possibilities offered by different pedagogical approaches. With these lenses, this volume recognizes and answers the growing call from learners, parents, educators, communities, and national leaders for a re-imagined way to educate. This volume creates a vision of the future of education that calls for engagement in such pedagogies as blended learning, disruptive technology, connected and personalized.&lt;br/&gt; &lt;br/&gt; Contributors are: Vinita Abichandani, Fatma Nur Aktaş, Anastasios Athanasiadis, Anastasios (Tasos) Barkatsas, Seth Brown, Athina Chalkiadaki, Grant Cooper, Carlos García Cuadrado, Kimberley Daly, Yüksel Dede, Zara Ersozlu, Andrew Gilbert, James Goring, Anne K. Horak, Kathy Jordan, Katerina Kasimatis, Gillian Kidman, Peter Kelly, Manolis Koutouzis, Alex Koutsouris, Huk-Yuen Law, Susan Ledger, Kathy Littlewood, Simone Macdonald, Elisa Arranz Martín, Tricia McLaughlin, Juanjo Mena, Claudia Orellana, Anastasia Papadopoulou, Vassiliki Papadopoulou, Kate Park, Scott K. Phillips, Ioanna Skaltsa, Micah Swartz, Hazel Tan, and Lisa Williams.</t>
  </si>
  <si>
    <t>https://brill.com/view/title/69488</t>
  </si>
  <si>
    <t>9789004688476</t>
  </si>
  <si>
    <t>9789004685093</t>
  </si>
  <si>
    <t>International Legal Protection of Migrants at Sea: A Comparison of International, Regional and National Responses</t>
  </si>
  <si>
    <t>Niba Fontoh</t>
  </si>
  <si>
    <t>International human rights law, LAW / International,POLITICAL SCIENCE / Human Rights</t>
  </si>
  <si>
    <t>Faced with the migration crisis which has turned the sea into a graveyard for sea migrants, this book addresses the issue by examining the international legal framework which enjoins States and other actors at sea to come to the rescue of migrants in distress at sea.&lt;br/&gt; &lt;br/&gt; The book seeks to provide a legal argument which obliges the international community to protect even illegal migrants who willingly and intentionally endanger their lives at sea, while ensuring that these rights and obligations are not abused. Multifarious branches of International Law defend this position.</t>
  </si>
  <si>
    <t>https://brill.com/view/title/69259</t>
  </si>
  <si>
    <t>9781350236226</t>
  </si>
  <si>
    <t>Jobs and Bodies: An Oral History of Health and Safety in Britain</t>
  </si>
  <si>
    <t>Arthur McIvor</t>
  </si>
  <si>
    <t>History,History: specific events &amp; topics,Oral history,Social &amp; cultural history, HISTORY / General,HISTORY / Social History,SOCIAL SCIENCE / Gender Studies</t>
  </si>
  <si>
    <t>In the early 21st century, radically changing work locations and patterns have jolted society to reflect more on the ways that employment affects the body and the mind. This book provides historical context and insights to aid our understanding of this contemporary crisis, critically examining the history of a neglected area.
In this oral-history based study, Arthur McIvor explores the history of health and safety from Second World War to the present, drawing extensively upon workers' own personal stories of occupational accidents, disasters, injury, disease, overwork and disability. It covers a wide range of workplace issues, from stories of TNT poisoning and overwork in wartime, through to the asbestos and black lung disasters, and the modern-day ‘epidemics’ of stress, burn-out and Covid-19.
Opening conversations surrounding the harms caused by work, this book analyses how people have lived with occupational illness and disability, critiquing risk and work-health cultures, and the structural violence characteristic of industrial capitalism and neoliberal economics, in addition to discussing the agency of big business and advocacy of workers and victims. Focusing on class, gender, disability and race, this book uses an impressive range of secondary and primary sources, including government reports and enquiries drawing upon workers’ testimonies, Mine and Factory Inspectors Reports, HSE papers, newspapers, &lt;i&gt;Mass Observation &lt;/i&gt;responses and oral history interviews.</t>
  </si>
  <si>
    <t>List of Illustrations
List of Abbreviations
Acknowledgements
1. Memory, Context and the Working Body
2.Talking Dirty: Narrating Toxic Exposure and Danger Stories
3. Industrial Legacies; Damaged Bodies
4. 'Fit for the Scrap Heap’: Remembering Losing Work and Health
5. Stress and Burn-Out: Narrating the Modern Work-Health Epidemic
6. Infected Bodies: From Anthrax to Covid-19 in the Workplace
7. Pushing Back: Health and Safety Activism and Environmentalism 
Conclusion
Bibliography
Index</t>
  </si>
  <si>
    <t>9781350236219</t>
  </si>
  <si>
    <t>9781509957873</t>
  </si>
  <si>
    <t>A Guide to Global Private International Law</t>
  </si>
  <si>
    <t>Jayne Holliday, Paul Beaumont</t>
  </si>
  <si>
    <t>Law,Private international law &amp; conflict of laws, LAW / General,LAW / International</t>
  </si>
  <si>
    <t>This book provides a substantial overview of the discipline of private international law viewed from a global perspective. 
The guide is divided into 4 key sections. 
             Theory 
             Institutional and Conceptual Framework Issues 
             Civil and Commercial Law (apart from Family Law) 
             Family Law
Each chapter is written by a leading expert(s). The chapters address specific areas/aspects of private international law and consider the existing global solutions and the possibilities of improving/creating them.  Where appropriate, the chapters are co-authored by experts from different legal perspectives in order to achieve as balanced a picture as possible.
The range of contributions includes authors from Europe, North America, Latin America, Africa, Asia and Oceania. An essential resource for academics, practitioners and students alike.</t>
  </si>
  <si>
    <t>PART I
INTRODUCTION
1. &lt;i&gt;Introduction&lt;/i&gt;
&lt;b&gt;Jayne Holliday and Paul Beaumont&lt;/b&gt;
PART II
THEORY
2. &lt;i&gt;Pragmatism and Private International Law &lt;/i&gt;
&lt;b&gt;Abubakri Yekini and Paul Beaumont&lt;/b&gt;
3. &lt;i&gt;Characterisation &lt;/i&gt;
&lt;b&gt;Chiara Goetzke and Ralf Michaels&lt;/b&gt;
4. &lt;i&gt;Connecting Factors&lt;/i&gt;
&lt;b&gt;Susanne L Gössl and Ruth Lamont&lt;/b&gt;
5. &lt;i&gt;Renvoi and Preliminary Questions &lt;/i&gt;
&lt;b&gt;Maria Hook&lt;/b&gt;
6. &lt;i&gt;Public Policy and Mandatory Provisions &lt;/i&gt;
&lt;b&gt;Trevor Hartley&lt;/b&gt;
PART III
INSTITUTIONAL AND FRAMEWORK ISSUES
7. &lt;i&gt;Hague Conference on Private International Law &lt;/i&gt;
&lt;b&gt;Marta Pertegás and Paul Beaumont&lt;/b&gt;
8. &lt;i&gt;National Organs and Central Authorities under HCCH Conventions &lt;/i&gt;
&lt;b&gt;Ignacio Goicoechea and Brody Warren&lt;/b&gt;
9. &lt;i&gt;Substance and Procedure &lt;/i&gt;
&lt;b&gt;Richard Garnett&lt;/b&gt;
10. &lt;i&gt;Application of Foreign Law &lt;/i&gt;
&lt;b&gt;Marta Requejo Isidro&lt;/b&gt;
11. &lt;i&gt;States as Litigants in International Matters before Domestic Courts &lt;/i&gt;
&lt;b&gt;Uglješa Grušic, Paul Herrup and Lucian Martinez&lt;/b&gt;
12. &lt;i&gt;Service of Process&lt;/i&gt;
&lt;b&gt;David McClean&lt;/b&gt;
13. &lt;i&gt;Taking of Evidence &lt;/i&gt;
&lt;b&gt;Brooke Marshall and Nadia de Araujo&lt;/b&gt;
PART IV
CIVIL AND COMMERCIAL LAW (EXCLUDING FAMILY LAW)
14. &lt;i&gt;Law Applicable to Contracts &lt;/i&gt;
&lt;b&gt;Symeon C Symeonides&lt;/b&gt;
15. &lt;i&gt;Contract Jurisdiction &lt;/i&gt;
&lt;b&gt;Ron Brand and Karen Vandekerckhove&lt;/b&gt;
16. &lt;i&gt;Companies &lt;/i&gt;
&lt;b&gt;Johan Meeusen&lt;/b&gt;
17. &lt;i&gt;Competition Law Enforcement: Private International Law and Access to Effective Legal Remedies in Cross-Border Cases &lt;/i&gt;
&lt;b&gt;Mihail Danov and Carmen Otero García-Castrillón&lt;/b&gt;
18. &lt;i&gt;Tort: Applicable Law &lt;/i&gt;
&lt;b&gt;Michael Hellner&lt;/b&gt;
19. &lt;i&gt;Tort: Jurisdiction &lt;/i&gt;
&lt;b&gt;Reid Mortensen&lt;/b&gt;
20. &lt;i&gt;Unjust(ified) Enrichment &lt;/i&gt;
&lt;b&gt;Adeline Chong and Jan Lüttringhaus&lt;/b&gt;
21. &lt;i&gt;Property &lt;/i&gt;
&lt;b&gt;Janeen M Carruthers and Matthias Weller&lt;/b&gt;
22. &lt;i&gt;Succession &lt;/i&gt;
&lt;b&gt;Albert Font i Segura and Jayne Holliday&lt;/b&gt;
23. &lt;i&gt;Trusts &lt;/i&gt;
&lt;b&gt;Jonathan Harris&lt;/b&gt;
24. &lt;i&gt;Insolvency and Bankruptcy &lt;/i&gt;
&lt;b&gt;Francisco Garcimartín Alférez and Sara Sánchez&lt;/b&gt;
25. &lt;i&gt;Intellectual Property &lt;/i&gt;
&lt;b&gt;Paul Torremans&lt;/b&gt;
26. &lt;i&gt;Arbitration&lt;/i&gt;
&lt;b&gt;Giuditta Cordero-Moss&lt;/b&gt;
27. &lt;i&gt;Maritime Exceptionalism in Global Private International Law &lt;/i&gt;
&lt;b&gt;Verónica Ruiz Abou-Nigm&lt;/b&gt;
28. &lt;i&gt;Choice of Court Agreements &lt;/i&gt;
&lt;b&gt;Paul Beaumont and Mary Keyes&lt;/b&gt;
29. &lt;i&gt;Recognition and Enforcement of Judgments in Civil or Commercial Matters &lt;/i&gt;
&lt;b&gt;David Goddard and Paul Beaumont&lt;/b&gt;
30. &lt;i&gt;Conflicts of Jurisdiction &lt;/i&gt;
&lt;b&gt;Ardavan Arzandeh and Matthias Lehmann&lt;/b&gt;
31. &lt;i&gt;Collective Redress &lt;/i&gt;
&lt;b&gt;Koji Takahashi and Zheng Sophia Tang&lt;/b&gt;
PART V
FAMILY LAW
32. &lt;i&gt;Divorce &lt;/i&gt;
&lt;b&gt;Máire Ní Shúilleabháin and Jayne Holliday&lt;/b&gt;
33. &lt;i&gt;Parental Responsibility, Custody and Access&lt;/i&gt;
&lt;b&gt;Costanza Honorati and Mary Keyes&lt;/b&gt;
34. &lt;i&gt;Child Abduction &lt;/i&gt;
&lt;b&gt;Maria Caterina Baruffi and Jayne Holliday&lt;/b&gt;
35. &lt;i&gt;Adoption of Children &lt;/i&gt;
&lt;b&gt;Laura Martínez-Mora&lt;/b&gt;
36. &lt;i&gt;Maintenance &lt;/i&gt;
&lt;b&gt;Paul Beaumont and Lara Walker&lt;/b&gt;
37. &lt;i&gt;Matrimonial Property &lt;/i&gt;
&lt;b&gt;Rhona Schuz&lt;/b&gt;
38. &lt;i&gt;Family Agreements Involving Children &lt;/i&gt;
&lt;b&gt;Paul Beaumont and Nieve Rubaja&lt;/b&gt;
39. &lt;i&gt;The Protection of Adults &lt;/i&gt;
&lt;b&gt;Pietro Franzina&lt;/b&gt;
40. &lt;i&gt;International Surrogacy and International Parentage: Hopes for a Global Solution &lt;/i&gt;
&lt;b&gt;Giacomo Biagioni&lt;/b&gt;
PART VI
CONCLUSION
41. &lt;i&gt;Conclusion: Mapping of the Strength of Global Private International Law &lt;/i&gt;
&lt;b&gt;Paul Beaumont and Jayne Holliday&lt;/b&gt;</t>
  </si>
  <si>
    <t>9781509959075</t>
  </si>
  <si>
    <t>Supporting Legal Capacity in Socio-Legal Context</t>
  </si>
  <si>
    <t>Ezgi Tascioglu, Mary Donnelly, Rosie Harding</t>
  </si>
  <si>
    <t>Comparative law,Disability &amp; the law,Law &amp; society,Mental health law, LAW / Comparative,LAW / Disability,LAW / Mental Health</t>
  </si>
  <si>
    <t>This collection brings together leading international socio-legal and medico-legal scholars to explore the dilemma of how to support legal capacity in theory and practice. Traditionally, decisions for persons found to lack capacity are made by others, generally without reference to the person, and this applies especially to those with cognitive and psycho-social disabilities. This book examines the difficulties in establishing effective and deliverable supported decision-making, concluding that approaches to capacity need to be informed by a grounded understanding of how it operates in ‘real life’ contexts. 
The book focuses on the UN Convention on the Rights of Persons with Disabilities (CRPD), which recognises the equal right to legal capacity of people with disabilities and requires States Parties to provide support for the exercise of this right. However, 10 years after the CRPD came into force, the shift to legal frameworks for supported decision-making remains at best only partial.
With 16 chapters written by contributors from the UK, Canada, Finland, India, Ireland, Spain, Sweden, and Turkey, the collection takes a comparative and interdisciplinary approach. Many of the contributors have been directly involved in law reform processes in their home jurisdictions, and thus can combine both academic expertise and practical, grounded awareness of the challenges of legal change.</t>
  </si>
  <si>
    <t>1. Situating the Right to Enjoy Legal Capacity
&lt;b&gt;Rosie Harding (University of Birmingham, UK), Mary Donnelly (University College Cork, Ireland and Ezgi Tascioglu (Keele University, UK)&lt;/b&gt;
&lt;b&gt;PART I
CHARTING THE CONCEPTUAL CONTOURS OF CAPACITY LAW&lt;/b&gt;
 2. Support Relationships in Law: Framing, Fictions and the Responsive State
&lt;b&gt;Mary Donnelly (University College Cork, Ireland)&lt;/b&gt;
 3. The Problem of Influence: Autonomy, Legal Capacity and the Risk of Theoretical Incoherence
 &lt;b&gt;Amanda Keeling (University of Leeds, UK)&lt;/b&gt;
 4. The Significance of Strong Evaluation and Narrativity in Supporting Capacity 
&lt;b&gt;Camillia Kong (Birkbeck, University of London, UK)&lt;/b&gt;
 5. Functional Capacity Assessments by Healthcare Professionals: Problems and Mitigating Strategies
 &lt;b&gt;Shaun O’Keeffe (National University of Ireland Galway, Ireland)&lt;/b&gt;
6. Charting a Path to Non-coercive Mental Healthcare: The Rhizomatic Nature of Universal Legal Capacity and
the Support Paradigm
&lt;b&gt;Suzanne Doyle Guilloud (University of Bristol, UK)&lt;/b&gt;
&lt;b&gt;PART II
REFORMING CAPACITY LAW: MAKING, SHAPING AND INTERPRETING LEGAL FRAMEWORKS&lt;/b&gt;
 7. The (Contested) Role of the Academy in Activist Movements for Legal Capacity Reform: A Personal Reflection
 &lt;b&gt;Eilionór Flynn (National University of Ireland Galway, Ireland)&lt;/b&gt;
 8. Enabling Supported Decision-Making in India's Mental Healthcare Act, 2017: Learnings from a Low-Resource Country Setting
 &lt;b&gt;Soumitra Pathare (ILS Law College, India) and Arjun Kapoor (ILS Law College, India)&lt;/b&gt;
 9. Reflections on the Reform of Spanish Civil Legislation on Legal Capacity of Persons with Disabilities &lt;b&gt;Patricia Cuenca &lt;/b&gt;&lt;b&gt;Gómez&lt;/b&gt;&lt;b&gt; (Universidad Carlos III de Madrid, Spain)&lt;/b&gt;
 10. Adapting or Discarding the Status Quo? Supporting the Exercise of Legal Capacity in Scottish Law and Practice
 &lt;b&gt;Jill Stavert (Edinburgh Napier University, UK)&lt;/b&gt;
 11. Performing Disability Rights: State Reporting and Turkey's (Non)Engagement with the CRPD
 &lt;b&gt;Ezgi Tascioglu (Keele University, UK)&lt;/b&gt;
&lt;b&gt;PART III
SUPPORTING LEGAL CAPACITY IN EVERYDAY LIFE: BALANCING EMPOWERMENT AND SAFEGUARDS&lt;/b&gt;
 12. Autonomy of a Person under Guardianship: Self-Determination in the Theory and Practice of Guardianship Law in Finland
 &lt;b&gt;Anna Mäki-Petäjä-Leinonen (University of Eastern Finland, Finland)&lt;/b&gt;
 13. Autonomy, Capacity and Vulnerability: Making Decisions on Social Services for Persons with Dementia in Sweden
 &lt;b&gt;Titti Mattsson (Lund University, Sweden)&lt;/b&gt;
 14. Law’s Legitimacy and Social Work Support in Safeguarding Adults at Risk of Abuse      
 &lt;b&gt;Jaime Lindsey (University of Essex, UK)&lt;/b&gt;
 15. Putting the Pieces Together: Article 12, “Safeguarding” and the Right to Legal Capacity 
 &lt;b&gt;Margaret Isabel Hall (Simon Fraser University, Canada)&lt;/b&gt;
 16. Supporting Everyday Legal Capacity: Navigating the Complexities of Putting Rights into Practice
 &lt;b&gt;Rosie Harding (University of Birmingham, UK)&lt;/b&gt;</t>
  </si>
  <si>
    <t>9781350323643</t>
  </si>
  <si>
    <t>Leftover Women: The Resurgence of Gender Inequality in China, 10th Anniversary Edition</t>
  </si>
  <si>
    <t>Leta Hong Fincher</t>
  </si>
  <si>
    <t>Feminism &amp; feminist theory,Gender studies: women, HISTORY / Asia / China,POLITICAL SCIENCE / World / Asian,SOCIAL SCIENCE / Gender Studies</t>
  </si>
  <si>
    <t>Leta Hong Fincher's landmark book &lt;i&gt;Leftover Women&lt;/i&gt; shone a light on the resurgence of gender inequality in 21st-century China. Ten years on, women in China continue to experience a dramatic rolling back of rights and gains in the increasingly patriarchal political climate of the Xi Jinping era. 
&lt;i&gt;Leftover Women&lt;/i&gt; explores the structural discrimination against women and the broader problems with China’s economy, politics, and development that lie behind it. This updated edition includes a new preface exploring developments in China in the 10 years since the book's original publication, including the new "three child policy", the growth in online feminist and LGBTQ activism and the state's increasingly repressive moves against dissent.</t>
  </si>
  <si>
    <t>Preface to the Revised Edition
Introduction
  1. China's 'Leftover' Women
  2. How Chinese Women were Shut Out of the Biggest Accumulation of Real-Estate Wealth in History
  3. China's Giant Gender Wealth Gap
  4. Back to the Ming Dynasty
  5. Wives Caught in China's Web of Abuse
  6. Fighting Back
Index</t>
  </si>
  <si>
    <t>9781350323636</t>
  </si>
  <si>
    <t>9781509973620</t>
  </si>
  <si>
    <t>The Proportionality Test in European Patent Law: Patent Injunctions Before EU Courts and the UPC</t>
  </si>
  <si>
    <t>Léon Dijkman</t>
  </si>
  <si>
    <t>Patents law, LAW / Intellectual Property / Patent,LAW / International</t>
  </si>
  <si>
    <t>&lt;b&gt;Does a European patent always entitle its holder to a permanent injunction?&lt;/b&gt; 
This question has sparked vigorous debate in past years but so far remains unresolved. This open access book presents a detailed, practical, and comprehensive test to determine when injunctive relief should be limited on proportionality grounds.
The book's 3 parts guide readers from proportionality's normative foundations to its practical applications. Part I argues that, contrary to conventional wisdom, proportionality is not an open-ended balancing test but rather applies the principle of commensurate scope at the remedies stage. Part II offers an in-depth analysis of situations where a permanent injunction risks upsetting that principle. It draws on a unique qualitative study of all US District Court decisions between 2006 and 2020 granting or denying a permanent injunction in patent cases to stake out circumstances where an injunction might have disproportionate consequences. Part III grounds the inquiry in EU law and proposes a proportionality test along three elements: overreach, abuse, and conflicts with third-party rights.
The book thus provides a distinctly European response to a global problem. The book is an invaluable resource for practitioners, clerks, and scholars looking not only for the normative, empirical, and legal basis of proportionality in European patent law, but also for guidance on its real-world operation.
&lt;i&gt;The ebook editions of this book are available open access under a CC BY-NC-ND 4.0 licence on bloomsburycollections.com&lt;/i&gt;.</t>
  </si>
  <si>
    <t>Introduction: This is a Rhinoceros
&lt;b&gt;Part I: Foundations&lt;/b&gt;
1. The Role and Limitations of Patent Courts 
2. Justifying Proportionality 
&lt;b&gt;Part II: A Solution in Search of a Problem?&lt;/b&gt;
3. A Diagnosis of the European Patent System Today 
4. Lessons from America: eBay and its Applications 
&lt;b&gt;Part III: Towards a Proportionality Test in European Patent Law&lt;/b&gt;
5. Conditions and Requirements for Patent Injunctions under EU Law 
6. A Proportionality Test for European Patent Law
Conclusion</t>
  </si>
  <si>
    <t>9781509974269</t>
  </si>
  <si>
    <t>Spaces of Care</t>
  </si>
  <si>
    <t>Brian Sloan, Loraine Gelsthorpe, Perveez Mody</t>
  </si>
  <si>
    <t>Family law,Law, LAW / Disability,LAW / Elder Law,LAW / Family Law / General</t>
  </si>
  <si>
    <t>The collection examines the ways in which the emerging interdisciplinary study of care provokes a reassessment of the connections and disjuncture between care and governance, ethics, and public, personal and professional identities.
Evolving from a project coordinated by the Cambridge Socio-Legal Group, &lt;i&gt;Spaces of Care&lt;/i&gt; brings together leading international scholars to articulate what we may consider to be a useful analytic of care. Lawyers, anthropologists, sociologists and criminologists reflect on specific aspects of conceptualising caring relations in ‘spaces’. These spaces include: communities of care and abandonment; self-care and kinship care; spaces as ‘gaps’ in care; the meanings of marketised care; and the ways in which care is constructed and constrained in different ways in venues such as homes, prisons, workplaces and virtual spaces.
Common themes include temporality (historical specificity) and the dynamics of care across time and place; subjectivity (including different experiences of care); the economies of care (including the commodification of care; public and private manifestations of care; privatised ‘care’); disruptions of care (which generate vulnerabilities with regard to continuities of care); eligibility (those deemed to be deserving and undeserving of care); relationalities of care (collective and individual agency in caring relations, kinship care), and technologies and imaginaries of care (as in new notions of care forged by those in online virtual worlds such as Second Life).</t>
  </si>
  <si>
    <t>1. &lt;i&gt;Introduction: Spaces of Care: Concepts, Configurations, and Challenges &lt;/i&gt;
&lt;b&gt;Loraine Gelsthorpe, Perveez Mody and Brian Sloan&lt;/b&gt;
2. &lt;i&gt;Punishment and Care Reappraised &lt;/i&gt;
&lt;b&gt;Rob Canton and Jane Dominey&lt;/b&gt;
3. &lt;i&gt;Who Cares? Probation Practice and Privatisation &lt;/i&gt;
&lt;b&gt;Jane Dominey and Loraine Gelsthorpe&lt;/b&gt;
4. &lt;i&gt;Paradoxes of Care: Women in the Criminal Justice System in England and Wales &lt;/i&gt;
&lt;b&gt;Loraine Gelsthorpe and Rob Canton&lt;/b&gt;
5. &lt;i&gt;‘All Children are Our Children’: Care and Kinship in Residential Children’s Homes in the Russian Federation &lt;/i&gt;
&lt;b&gt;Elena Khlinovskaya Rockhill&lt;/b&gt;
6. &lt;i&gt;Re-imagining Cities as Spaces of Care – A Perspective from Street Homelessness &lt;/i&gt;
&lt;b&gt;Helen Carr, Ed Kirton-Darling and Maria Fernanda Salcedo Repolês&lt;/b&gt;
7. &lt;i&gt;Formal and Informal Care in the Public and Private Spheres in England and Australia &lt;/i&gt;
&lt;b&gt;Brian Sloan&lt;/b&gt;
8. &lt;i&gt;Care and the Workplace: The Dutch Approach to Part-time Work, Flexible Working Arrangements and Leave &lt;/i&gt;
&lt;b&gt;Susanne Burri&lt;/b&gt;
9. &lt;i&gt;Ethics of Care and Disability Rights: Complementary or Contradictory? &lt;/i&gt;
&lt;b&gt;Jonathan Herring&lt;/b&gt;
10. &lt;i&gt;Kinship Care &lt;/i&gt;
&lt;b&gt;Perveez Mody&lt;/b&gt;
11. &lt;i&gt;Home and Away: Mobility and Care in Botswana’s Time of AIDS &lt;/i&gt;
&lt;b&gt;Koreen M Reece&lt;/b&gt;
12. &lt;i&gt;Witnessing, Containing, Holding? Th e German Social Welfare State (&lt;/i&gt;Sozialstaat&lt;i&gt;) and People in Flight &lt;/i&gt;
&lt;b&gt;John Borneman&lt;/b&gt;
13. &lt;i&gt;The Ability of Place: Digital Topographies of the Virtual Human on Ethnographia Island &lt;/i&gt;
&lt;b&gt;Tom Boellstorff&lt;/b&gt;</t>
  </si>
  <si>
    <t>9781509974276</t>
  </si>
  <si>
    <t>Debates in Charity Law</t>
  </si>
  <si>
    <t>Jennifer Sigafoos, John Picton</t>
  </si>
  <si>
    <t>Charity law,Equity &amp; trusts, LAW / Estates &amp; Trusts,LAW / General</t>
  </si>
  <si>
    <t>Charitable organisations occupy a central place in society across much of the world, accounting for billions of pounds in revenue. As society changes, so does the law which regulates nonprofit organisations. From independent schools to foodbanks, they occupy a broad policy space. Not immune to scandals, sometimes nonprofits are in the news for all the wrong reasons and so, when they are in the public eye, regulators must respond to high profile cases. 
In this book, a team of internationally recognised charity law experts offers a modern take on a fast-changing policy field. Through the concept of policy debates it moves the field forward, providing an important reference point for developing scholarship in charity law and policy. Each chapter explores a policy debate, setting out the fault-lines in play, and often offering proposals for reform.
Two important themes are explored in this edited collection. First, there is a policy tension in charity law between its largely conservative history and the need to keep up-to-date with social change. This pressure is felt acutely along key fault-lines, such as the extent to which a body of law which developed before the advent of legislated human rights is able to adapt to a rights-based world, and the extent to which independent schools – historically so closely linked with charity – might deserve their generous tax-breaks. The second theme explores the law from the perspective of a good-faith regulator, concerned to maximise the usefulness of charities. From the need to reform old organisations, to the need to ensure that charities enjoy the right amount of regulatory freedom in a world of payment-by-result contracts, the book critically charts the policy justifications for regulatory intervention, as well as the costs that such intervention might bring. 
&lt;i&gt;Debates in Charity Law&lt;/i&gt; will be of interest to both academic researchers and students of the non-profit sector, looking to understand the links between law, social change and regulation. It will also help and guide nonprofit employees and volunteers, showing how their sector is shaped and moulded by the law.</t>
  </si>
  <si>
    <t>1. &lt;i&gt;Fault Lines in Charity Law &lt;/i&gt;
&lt;b&gt;John Picton and Jennifer Sigafoos&lt;/b&gt;
2. &lt;i&gt;Independence and Accountability in the Charity Sector &lt;/i&gt;
&lt;b&gt;Matthew Harding&lt;/b&gt;
3. &lt;i&gt;Debating the Extent of Party/State Control Over Overseas Nonprofit Organisations: Charity Law Debates in China &lt;/i&gt;
&lt;b&gt;Mark Sidel&lt;/b&gt;
4. &lt;i&gt;Regulating Egoism in Perpetuity &lt;/i&gt;
&lt;b&gt;John Picton&lt;/b&gt;
5. &lt;i&gt;Deploying Communitarianism Bankruptcy Theory to Rescue Insolvent Charities and Maintain Charitable Purposes &lt;/i&gt;
&lt;b&gt;John Tribe&lt;/b&gt;
6. &lt;i&gt;When Should Charities be Allowed to Discriminate? The Case of Single-Sex Services and Transgender People &lt;/i&gt;
&lt;b&gt;Jennifer Sigafoos&lt;/b&gt;
7. &lt;i&gt;Regulating Charitable &lt;/i&gt;Activities &lt;i&gt;through the Requirement for Charitable &lt;/i&gt;Purposes&lt;i&gt;: Square Peg Meets Round Hole &lt;/i&gt;
&lt;b&gt;Adam Parachin&lt;/b&gt;
8. &lt;i&gt;Redefining the Regulatory Space? Th e First Forays of the Irish Charities Regulatory Authority &lt;/i&gt;
&lt;b&gt;Oonagh B Breen&lt;/b&gt;
9. &lt;i&gt;Independent Schools in Scotland: Should they be Charities? &lt;/i&gt;
&lt;b&gt;Patrick Ford&lt;/b&gt;
10. &lt;i&gt;Licking their Own Lollipops: What do Charities and the Public Think about the Regulation of Charitable Activities? &lt;/i&gt;
&lt;b&gt;Eddy Hogg&lt;/b&gt;
11. &lt;i&gt;Commissioning of Services by Charities in the Third Decade of the Contract Culture: Lessons Learned (or Not Yet) &lt;/i&gt;
&lt;b&gt;Debra Morris&lt;/b&gt;
12. &lt;i&gt;Regulating the Digital (Currency) Revolution: Unravelling the Technological Challenge Faced by Charities &lt;/i&gt;
&lt;b&gt;Matthew Robert Shillito&lt;/b&gt;
13. &lt;i&gt;Social Housing – Charities and Vulnerable Groups &lt;/i&gt;
&lt;b&gt;Warren Barr&lt;/b&gt;
14. &lt;i&gt;Charity Law and Policy: Looking Forward &lt;/i&gt;
&lt;b&gt;Jennifer Sigafoos and John Picton&lt;/b&gt;</t>
  </si>
  <si>
    <t>9781509974283</t>
  </si>
  <si>
    <t>Sentencing Rape: A Comparative Analysis</t>
  </si>
  <si>
    <t>Graeme Brown</t>
  </si>
  <si>
    <t>Comparative law,Criminal law &amp; procedure, LAW / Comparative,LAW / Criminal Law / General,LAW / Criminal Law / Sentencing</t>
  </si>
  <si>
    <t>This book presents an in-depth comparative study of sentencing practice for rape in six common law jurisdictions: England and Wales, Scotland, Ireland, Canada, New Zealand, and South Africa. It provides a thorough review of the medical literature on the physical and psychological effects of rape, the legal and philosophical literature on the seriousness of the offence, and the victim’s role in sentencing. Given the increasingly common practice of perpetrators using mobile and online technologies to film or photograph the commission of sexual offences, the book examines recent socio-legal research on technology-facilitated sexual violence and considers the implications for sentencing.
By building on recent scholarship on judicial decision making in sentencing and case law – comprising over 250 decisions of the relevant appellate courts – the book explores and critically analyses judicial approaches to rape sentencing. The analysis is undertaken with a view to suggesting possible reforms to rape sentencing in ‘non-guideline’ jurisdictions. In so doing, this book seeks to establish general principles for sentencing rape, assisting in the imposition of proportionate sentences.
This book will be of interest to judges and practising lawyers; to those researching criminal law, criminal justice, criminology, and gender studies; and to policy makers, including sentencing councils and commissions, in common law jurisdictions worldwide.</t>
  </si>
  <si>
    <t>1. Sentencing Rape: An Introduction to the Study 
2. The Seriousness of Rape and the Victim’s Role in Sentencing 
3. Technology-Facilitated Sexual Violence and Image-Based Sexual Abuse: The Filming of Rape and Sexual Assault 
4. From Guidance to Guidelines: Rape Sentencing in England and Wales 
5. A ‘Radically Different’ Approach: Rape Sentencing in Scotland 
6. Proportionality and Individualised Justice: Rape Sentencing in the Republic of Ireland 
7. ‘Pragmatism and Individualisation’ versus ‘The Mandatory Minimums Algorithm’: Rape Sentencing in New Zealand and South Africa 
8. Principled Discretion in Rape Sentencing</t>
  </si>
  <si>
    <t>9781509974290</t>
  </si>
  <si>
    <t>Data Protection and Privacy, Volume 11: The Internet of Bodies</t>
  </si>
  <si>
    <t>Paul De Hert, Ronald Leenes, Rosamunde van Brakel, Serge Gutwirth</t>
  </si>
  <si>
    <t>Data protection law,IT &amp; Communications law,Privacy &amp; data protection,Privacy law, LAW / Computer &amp; Internet,LAW / Privacy</t>
  </si>
  <si>
    <t>The subjects of Privacy and Data Protection are more relevant than ever, and especially since 25 May 2018, when the European General Data Protection Regulation became enforceable. 
This volume brings together papers that offer conceptual analyses, highlight issues, propose solutions, and discuss practices regarding privacy and data protection. It is one of the results of the eleventh annual International Conference on Computers, Privacy, and Data Protection, CPDP 2018, held in Brussels in January 2018.
The book explores the following topics: biometrics and data protection in criminal justice processing, privacy, discrimination and platforms for men who have sex with men, mitigation through data protection instruments of unfair inequalities as a result of machine learning, privacy and human-robot interaction in robotized healthcare, privacy-by-design, personal data protection of deceased data subjects, large-scale face databases and the GDPR, the new Europol regulation, rethinking trust in the Internet of Things, fines under the GDPR, data analytics and the GDPR, and the essence of the right to the protection of personal data.
This interdisciplinary book was written while the reality of the General Data Protection Regulation 2016/679 was becoming clear. It discusses open issues and daring and prospective approaches. It will serve as an insightful resource for readers with an interest in computers, privacy and data protection.</t>
  </si>
  <si>
    <t>1. &lt;i&gt;You’ve been Measured, You’ve been Weighed and You’ve been Found Suspicious: Biometrics and Data Protection in Criminal Justice Processing &lt;/i&gt;
&lt;b&gt;Erik Zouave and Jessica Schroers&lt;/b&gt;
2. &lt;i&gt;Grinding Privacy in the Internet of Bodies: An Empirical Qualitative Research on Dating Mobile Applications for Men Who Have Sex with Men &lt;/i&gt;
&lt;b&gt;Guido Noto La Diega&lt;/b&gt;
3. &lt;i&gt;How Machine Learning Generates Unfair Inequalities and How Data Protection Instruments May Help in Mitigating Them &lt;/i&gt;
&lt;b&gt;Laurens Naudts&lt;/b&gt;
4. &lt;i&gt;‘Nothing Comes between My Robot and Me’: Privacy and Human-Robot Interaction in Robotised Healthcare &lt;/i&gt;
&lt;b&gt;Eduard Fosch Villaronga, Heike Felzmann, Robin L. Pierce, Silvia de Conca, Aviva de Groot, Aida Ponce del Castillo and Scott Robbins&lt;/b&gt;
5. &lt;i&gt;Navigating Law and Software Engineering Towards Privacy by Design: Stepping Stones for Bridging the Gap &lt;/i&gt;
&lt;b&gt;Ivo Emanuilov, Kim Wuyts, Dimitri Van Landuyt, Natalie Bertels, Fanny Coudert, Peggy Valcke, and Wouter Joosen&lt;/b&gt;
6. &lt;i&gt;R.I.P.: Rest in Privacy or Rest in (Quasi-)Property? Personal Data Protection of Deceased Data Subjects between Theoretical Scenarios and National Solutions &lt;/i&gt;
&lt;b&gt;Gianclaudio Malgieri&lt;/b&gt;
7. &lt;i&gt;Massive Facial Databases and the GDPR: Th e New Data Protection Rules Applicable to Research &lt;/i&gt;
&lt;b&gt;Catherine Jasserand&lt;/b&gt;
8. &lt;i&gt;Europol Regulation, US and Data Protection &lt;/i&gt;
&lt;b&gt;Joanna Kulesza&lt;/b&gt;
9. &lt;i&gt;Rethinking Trust in the Internet of Things &lt;/i&gt;
&lt;b&gt;Georgy Ishmaev&lt;/b&gt;
10. &lt;i&gt;Fines under the GDPR &lt;/i&gt;
&lt;b&gt;Paul Nemitz&lt;/b&gt;
11. &lt;i&gt;Data Analytics and the GDPR: Friends or Foes? A Call for a Dynamic Approach to Data Protection Law &lt;/i&gt;
&lt;b&gt;Sophie Stalla-Bourdillon and Alison Knight&lt;/b&gt;
12. &lt;i&gt;On Boundaries – Finding the Essence of the Right to the Protection of Personal Data &lt;/i&gt;
&lt;b&gt;Maria Grazia Porcedda&lt;/b&gt;
13. &lt;i&gt;CPDP 2018 – EDPS Side Event 26 January 2018 ‘Privacy by Design – Privacy Engineering’ &lt;/i&gt;
&lt;b&gt;Giovanni Buttarelli&lt;/b&gt;</t>
  </si>
  <si>
    <t>9781526524775</t>
  </si>
  <si>
    <t>Consumer Credit Law and Practice - A Guide</t>
  </si>
  <si>
    <t>Dennis Rosenthal</t>
  </si>
  <si>
    <t>Banking law, LAW / Banking</t>
  </si>
  <si>
    <t>&lt;b&gt;“This new edition of Consumer Credit Law and Practice - A Guide…is an essential tool for practitioners and scholars working in this field and I recommend it highly."&lt;/b&gt;                                                                                                      From the Foreword by Roy Goode
An easily accessible guide covering all aspects of consumer credit, consumer hire and ancillary credit businesses, this title is the most useful and comprehensive single volume work on consumer credit law and practice, and related subjects. 
Written in a clear and penetrating style, the new&lt;b&gt; Sixth Edition &lt;/b&gt;has been extensively updated since 2018 and takes account of all relevant case law, legislative changes and developments and includes coverage of:
- the impact of the UK’s departure from the European Union
- extended analysis of the scheme of regulation under FSMA
- the Financial Services and Markets Act 2023
- FCA developments, including the senior managers regime and the consumer credit sourcebook 
- the financial promotions regime
- validation of credit agreements
- mortgage contracts and P2P agreements
- expanded analysis of dispute resolution and the role of FOS
- the new Consumer Duty and the overlay with TCF (treating customers fairly)
It is essential reading for: banking and commercial law practitioners; in-house lawyers; companies operating in consumer credit related industries, including banks and building societies, credit card companies, finance and leasing companies; compliance officers and personnel; and consumer advisers.</t>
  </si>
  <si>
    <t>1. Development of United Kingdom consumer credit law 
2. The general structure of the regulation of consumer credit agreements and consumer hire agreements
3. Consumer credit and consumer hire
4. Types of credit and credit agreements
5. Hire agreements
6. Exempt agreements
7. Multiple agreements; modifying agreements; novation, variation and assignment of agreements
8. The regulated agreement, pre-contract information and disclosure
9. Contract terms
10. Duties of creditor/owner and rights of debtor/hirer, prior to, during and after entry a regulated agreement
11. Post-contract Information
12. Linked transactions
13. Credit brokers 
14. Agency
15. The supplier and related supplies
16. Ancillary credit businesses
17. Credit cards and other payment cards
18. Security (including mortgages)
19: The total charge for credit and APR
20. Advertising and promoting credit and hire facilities and ancillary credit business
21. Creditworthiness requirements
22. Discrete consumer credit agreements
23. Electronic communications
24. Unfair relationships
25. Enforcement, dispute resolution, damages claims and validation orders
26. Fraud, money laundering, criminal offences and civil penalties
27. Data protection
28. Funding and outsourcing
29. Miscellaneous accounting and tax aspects
30. The overall scheme of regulation by the FCA
31. The FCA Senior Managers and Certification regime
32. The consumer duty
33: FCA supervision, regulatory reporting and enforcement
34. Alternative dispute resolution
35. The European Community context
36. Concluding reflections</t>
  </si>
  <si>
    <t>9781526527288</t>
  </si>
  <si>
    <t>A User's Guide to Data Protection: Law and Policy</t>
  </si>
  <si>
    <t>Paul Lambert</t>
  </si>
  <si>
    <t>Data protection law,Intellectual property law,Law, COMPUTERS / Information Technology,LAW / Intellectual Property / General</t>
  </si>
  <si>
    <t>Are you ready if a client wishes to make a data protection claim, or needs to defend one?
This title is a first port of call, providing clear guidance through the complex web of data protection issues and regulation.
The &lt;b&gt;Fifth Edition&lt;/b&gt; includes analysis of new cases and in-depth coverage of:
- The Data Protection and Digital Information (No. 2) Bill
- The Online Safety Bill 
- New data fines  
- New official documentation from the Department for Digital, Culture, Media &amp; Sport, and the Information Commissioner’s Office
- New EU guidance from the European Data Protection Board and the European Data Protection Supervisor 
- New EU data transfer rules, including those concerning controllers and processors
- Developing legal, practice and technology issues
This is an essential guide for IP practitioners, data protection and compliance officers, HR professionals, local authorities, as well as for academics and students of this area of the law
This title is included in Bloomsbury Professional's Intellectual Property and IT online service.</t>
  </si>
  <si>
    <t>Part 1 Data Protection: How to Comply with the Data Protection Regime
1. Data Protection
2. Sources of Data Protection Law
3. Definitions
4. History and Data Protection
5. Principles
6. Ordinary Personal Data Lawful Processing Conditions
7. Processing Pre-Conditions: Prior Information Requirements and Transparency
8. Exemptions
9. Individual Data Subject Rights
10. Time Limits for Compliance
11. Enforcement and Penalties for Non-Compliance
12. Security of Personal Data
13. Outsourcing and Data Processors
Part 2 Inward Facing Organisational DP Obligations
14. Processing Employee Personal Data
15. Employee Data Protection Rights
16. Employee Considerations
17. Employee Monitoring Issues
Part 3 Outward Facing Organisational DP Obligations
18. Outward Facing Issues
19. Data Protection and Privacy by Design
20. Enforcement Powers
21. Transfers of Personal Data
22. ePrivacy and Electronic Communications
23. Electronic Direct Marketing and Spam
Part 4 New UK Regime
24. Background to the New UK Regime
25. The New Data Protection Act
Part 5 New EU Regime
26. New Regime
Part 6 Particular Issues
27. Data Breach
28. Data Protection Impact Assessment
29. Social Media
30. Leveson, the Press and Data Protection
31. Data Protection Officer
32. Brexit, Privacy Shield and Schrems
33. Other Data Protection Issues
Appendices
Reference Links
Legislative Links
Forms and Documents Links
Complying with Data Protection
Objections to Marketing
Audit Checklist
Procedures</t>
  </si>
  <si>
    <t>9781509938568</t>
  </si>
  <si>
    <t>The Law, Politics and Theory of Treaty Withdrawal</t>
  </si>
  <si>
    <t>Frederick Cowell</t>
  </si>
  <si>
    <t>Public international law, LAW / International,LAW / Public</t>
  </si>
  <si>
    <t>&lt;b&gt;This book explores how the law of treaty withdrawal operates. &lt;/b&gt;
Many commentators have observed a wider sense of crisis in international law as governments of different ideological stripes withdraw or threaten to withdraw from international organisations and treaties. There are different political forces behind all of these cases, but they all use the same basic device in international law – a treaty withdrawal clause. This book focuses on withdrawal clauses within multilateral treaties, providing a detailed overview of their operation, drawing on a range of case studies including Brexit, nuclear weapons treaties and investment arbitration agreements. The obligations a withdrawal clause places on a withdrawing state help regulate the withdrawal process, providing a notional form of stability. 
Using insights from international relations theory and legal theory, this book unpacks how and why the law of withdrawal operates and what its limitations are.</t>
  </si>
  <si>
    <t>9781509969920</t>
  </si>
  <si>
    <t>The Financial Constitution of European Integration: Follow the Money?</t>
  </si>
  <si>
    <t>Ruth Weber</t>
  </si>
  <si>
    <t>Banking law,Financial services law &amp; regulation, LAW / Banking,LAW / Business &amp; Financial,LAW / International</t>
  </si>
  <si>
    <t>&lt;b&gt;This open access book delivers a much-needed analysis of the relationship between the EU’s financial constitution and European integration.&lt;/b&gt;
The economic rescue package NextGenerationEU has multiplied the EU’s financial volume and thereby raised the question of the state of European integration anew. This open-access book 'follows the money' and surveys the financial constitution of European integration from the perspective of law, political economy, and history.
Structured into 3 thematic parts, the book focuses on past and present developments of the fiscal structure of the EU as well as potential future outcomes. It raises an array of questions that are answered from different disciplinary perspectives and through the eyes of academia and practice: can underlying design flaws of the European Monetary Union be identified? What about the legality and the economic implications of the innovative policy-making at the EU level in response to the COVID-19 pandemic? What do these reflections on the EU financial constitution reveal about the development of European integration as a whole? 
&lt;i&gt;The ebook editions of this book are available open access under a CC BY 4.0 licence on bloomsburycollections.com.&lt;/i&gt;</t>
  </si>
  <si>
    <t>Introduction: 'Follow the Money!' &lt;i&gt;Ruth Weber (Humboldt-Universität zu Berlin, Germany)&lt;/i&gt;
&lt;b&gt;Part 1: Design Flaws of the European Monetary Union?&lt;/b&gt;
1. Does The ECB Care about Inflation?&lt;i&gt; Paul Tucker (Harvard Kennedy School, USA)&lt;/i&gt;
2. Inventing the Asymmetrical Monetary Union, &lt;i&gt;Christian Neumeier (Humboldt-Universität Zu Berlin, Germany)&lt;/i&gt;
3. The Debate on the Revision of the European Fiscal Rules: Towards More Political Governance of the EMU? &lt;i&gt;Claire Mongouachon (Aix-Marseille Université, France)&lt;/i&gt;
4. Covid-19, War and the End of Neoliberalism, &lt;i&gt;Thomas Biebricher (Goethe-Universität Frankfurt Am Main, Germany)&lt;/i&gt;
&lt;b&gt;Part 2: Innovative Law-Making on the Edge Of Legality?&lt;/b&gt;
5. Follow the Money, Follow the Values, &lt;i&gt;Alberto de Gregorio Merino (The Legal Service Of The Council Of The European Union, Belgium)&lt;/i&gt;
6. When Size Matters: On the Legality of the Recovery Instrument ’Next Generation EU‘ in Light of its Unprecedented Volume, &lt;i&gt;Claudia Wutscher (Vienna University of Economics And Business, Austria)&lt;/i&gt;
7. The Solidarity Framework: Towards a New Pillar of the EMU? &lt;i&gt;Francesco Martucci (Université Paris-Panthéon-Assas, France)&lt;/i&gt;
8. Constitutional Imaginaries of Solidarity: Framing Fiscal Integration Post-NGEU, &lt;i&gt;Päivi Leino-Sandberg (University Of Helsinki, Finland)&lt;/i&gt;
&lt;b&gt;Part 3: Integration through Financial Constitution?&lt;/b&gt;
9. Budgeting For Success: How a Series of Budgetary Breakthroughs Underpinned the EC/EU's 1980s Boom, &lt;i&gt;N Piers Ludlow (London School Of Economics And Political Science, UK)&lt;/i&gt;
10. The Integration Surplus of the EU's Budgetary Law – Or ‘No Representation without Taxation’? &lt;i&gt;Frank Schorkopf (Georg-August-Universität Göttingen, Germany)&lt;/i&gt;
11. Integration Through Funding: The Union's Finances as Policy Instrument, &lt;i&gt;Bruno De Witte (Maastricht University, the Netherlands)&lt;/i&gt;
12. Investment Politics: A New Capacity to Project Union Action into the Future?&lt;i&gt; Luuk Van Middelaar (Leiden University, the Netherlands) &lt;/i&gt;
Epilogue: Money, Money, Money, &lt;i&gt;Matthias Ruffert (Humboldt-Universität zu Berlin, Germany)&lt;/i&gt;</t>
  </si>
  <si>
    <t>9781350455221</t>
  </si>
  <si>
    <t>Nineteen Gardens</t>
  </si>
  <si>
    <t>Magdalena Miecznicka</t>
  </si>
  <si>
    <t>Literary studies: plays &amp; playwrights,Plays, playscripts, DRAMA / European / Eastern,DRAMA / Women Authors</t>
  </si>
  <si>
    <t>&lt;i&gt;We were bound by the same dream&lt;/i&gt;
&lt;i&gt;To be there and to own it&lt;/i&gt;
&lt;i&gt;or to destroy it
&lt;/i&gt;Nearly two years after the end of their affair, John and Aga meet once more.  Each has filled the void left by the other: he has withdrawn into his world of wealth and privilege; she has found herself working as a chambermaid to support her family.  Both recognise that the spark between them is still there.  Will they rekindle what they had, or is an altogether darker game about to be played out…?
Magdalena Miecznicka’s &lt;i&gt;Nineteen Gardens &lt;/i&gt;is a lyrical human comedy, by turns seductive, enigmatic and explosive. The author of several novels and plays in Polish, this is Miecznicka's first play in English.
This edition was published to coincide with the world premiere at London's Hampstead Theatre, in November 2023.</t>
  </si>
  <si>
    <t>9781350054134</t>
  </si>
  <si>
    <t>Information Design Unbound: Key Concepts and Skills for Making Sense in a Changing World</t>
  </si>
  <si>
    <t>Michael Babwahsingh, Sheila Pontis</t>
  </si>
  <si>
    <t>Graphic design,Information visualization, COMPUTERS / Data Science / Data Modeling &amp; Design,DESIGN / Graphic Arts / Commercial &amp; Corporate</t>
  </si>
  <si>
    <t>As everyday tasks grow more confusing, and as social and global problems grow more complex, the information designer's role in bringing clarity has reached a new level of importance. In order to have a positive impact, they must go beyond conventional approaches to uncover real needs, make insightful connections, and develop effective solutions. &lt;i&gt;Information Design Unbound&lt;/i&gt; provides a clear, engaging introduction to the field, and prepares students to be strategic thinkers and visual problem solvers who can confidently make sense in a changing world.
Sheila Pontis and Michael Babwahsingh present a holistic view of information design, synthesizing decades of research, cross-disciplinary knowledge, and emerging practices. The book opens by laying a foundation in the field, first painting the bigger picture of what it is and how it originated, before explaining the scientific and cultural dimensions of how people perceive and understand visual information. A discussion of professional practices, ethical considerations, and the expanding scale of challenges sheds light on the day-to-day work of information designers today. Detailed chapters then delve into the four areas that are integral to all types of information design work: visual thinking, research, sensemaking, and design. The final section of the book puts everything together, with detailed project walk-throughs in areas such as icon design, instructions, wayfinding, organizational strategy, and healthcare system change.
Written and designed with students’ needs in mind, this book brings information design fundamentals to life: exercises allow students to put lessons directly into practice, case studies demonstrate how information designers think and work, and generous illustrations clarify concepts in a visually engaging way.
&lt;i&gt;
Information Design Unbound&lt;/i&gt; helps beginning designers build the mindset and skillset to navigate visual communication challenges wherever they may arise.</t>
  </si>
  <si>
    <t>Introduction
PART I. Context
1. Understanding information design
1.1 Finding our way every day
1.2 Building a working definition
1.3 Mapping out the landscape
1.4 Seeing the bigger picture
1.5 What is effective information design?
1.6 Tracing the historical roots
1.7 Information design comes of age
Exercises
2. How information designers work
2.1 What makes an information designer?
2.2 A collaborative, cross-disciplinary practice
2.3 Ethics and professional conduct
2.4 Working with the information design process
2.5 The scale of information design challenges
Exercises
3. How we process visual information
3.1 The visual information processing system
3.2 Vision
3.3 Perception
3.4 Learning and retrieval
3.5 Thinking and problem-solving
Exercises
4. How we create meaning
4.1 Understanding culture
4.2 Signs, the basic units of meaning
4.3 Rhetoric and communication
4.4 Society, identity, and representation
Exercises
PART II. Skills
5. Thinking and working visually
5.1 Giving shape to thought
5.2 Assembling your visual toolkit
5.3 Learning to sketch
5.4 Using diagrams to think
5.5 Making use of space and form
Exercises
6. Learning through research
6.1 A structured search for knowledge
6.2 Understanding the subject matter
6.3 Understanding the audience
6.4 Planning out your research
6.5 Collecting data
Exercises
7. Sensemaking for communication
7.1 Planning before designing
7.2 Constructing knowledge
7.3 Organizing information
Exercises
8. Designing with clarity
8.1 Focusing on effectiveness
8.2 Content
8.3 Structure
8.4 Presentation
8.5 Engagement
8.6 Performance
Exercises
PART III. Practice
9. Communications
9.1 Working with communications
9.2 Project Re:form
9.3 GAIA Amazonas icon system
9.4 Emergency ventilator instructions
9.5 We Are Here: An Atlas of Aotearoa
10. Experiences
10.1 Working with experiences
10.2 Nemus Futurum interactive visitor experience
10.3 SEPTA wayfinding master plan
10.4 Skicircus wayfinding system
10.5 Seat at the Table interactive exhibit
11. Organizations
11.1 Working with organizations
11.2 Oregon Museum of Science and Industry vision and strategy
11.3 Integrated journey maps
12. Systems
12.1 Working with systems
12.2 Understanding elderly isolation in Pittsburgh
12.3 Systems approach to youth employment in Bhutan
12.4 Navigating the complexity of cancer diagnosis
Resources
Bibliography
Index
Acknowledgments
Image credits</t>
  </si>
  <si>
    <t>9781350067981</t>
  </si>
  <si>
    <t>PAGON: Scandinavian Avant-Garde Architecture 1945-1956</t>
  </si>
  <si>
    <t>Espen Johnsen</t>
  </si>
  <si>
    <t>History of art &amp; design styles: from c 1900 -,Individual architects &amp; architectural firms, ARCHITECTURE / History / Contemporary (1945-),ARCHITECTURE / History / Modern (late 19th Century to 1945),ARCHITECTURE / Individual Architects &amp; Firms / Monographs</t>
  </si>
  <si>
    <t>Through the 1940s and 1950s, PAGON (Progressive Architects Group Oslo Norway) was an alliance of young CIAM-affiliated Norwegian architects known for their innovative joint projects.  As a group, PAGON went on to become largely overlooked in the history of modern architecture, even though its individual members – which included Sverre Fehn, Jørn Utzon, Arne Korsmo, and Christian Norberg-Schulz – became defining figures in Scandinavian and international modernism.   
This book tells the story of PAGON for the first time, offering a definitive account of the group’s projects, buildings, and approach, and demonstrating why PAGON’s projects are ripe for reappraisal in the international history of modern architecture.  It shows how PAGON’s architecture constitutes a unique continuity between the Scandinavian functionalism of the late 1930s and the modern movement in the US, and an important transitional stage before the emergence of the better-known neo-avant-garde groups within CIAM and Team 10.
Published as part of the &lt;i&gt;Bloomsbury Studies in Modern Architecture &lt;/i&gt;series, which brings to light the work of significant yet overlooked modernist architects, this bookfills a gap in our understanding of mid-century modern architecture and highlights the internationally diverse nature of the modern movement.</t>
  </si>
  <si>
    <t>List of Illustrations
Credits for figures and plates
Acknowledgements
Credits
Introduction
1. Post-war architecture in Norway 
2. A new Norwegian CIAM group is activated (1947–50)
3. Urban design and proposals for a radical transformation of Oslo
4. Visuality and the impact of study tours to the US, Mexico and Morocco
5. ‘Meccano for the Home’ and the idea of flexible housing
6. New housing typologies and realized buildings
7. Space, performativity and the home as an architectural work of art
8. Spiritual and spatial dimensions of the glass wall and the landscape
9. 1955–56: The end of PAGON?
Note on archival source
Bibliography on the writings of PAGON and its members (1951-1956)
General Bibliography
Index</t>
  </si>
  <si>
    <t>9781350116962</t>
  </si>
  <si>
    <t>Zero Waste Fashion Design</t>
  </si>
  <si>
    <t>Holly McQuillan, Timo Rissanen</t>
  </si>
  <si>
    <t>Business &amp; the environment, ‘Green’ approaches to business,Fashion &amp; beauty industries,Fashion design &amp; theory, BUSINESS &amp; ECONOMICS / Industries / Fashion &amp; Textile Industry,DESIGN / Fashion &amp; Accessories,TECHNOLOGY &amp; ENGINEERING / Textiles &amp; Polymers</t>
  </si>
  <si>
    <t>&lt;i&gt;Zero Waste Fashion Design &lt;/i&gt;combines practical examples, flat patterns and more than 20 exercises to help you incorporate this sustainable technique into your portfolio. There are also beautifully illustrated interviews with innovative designers, including Richard Lindgvist, Mary Beth Bentaha and Daniel Desanto to show how sustainable practice continues to evolve within industry.
Industry pioneers, Timo Rissanen and Holly McQuillan, offer flexible strategies and easy-to-master zero waste techniques to help you develop your own cutting-edge fashion designs. This updated edition includes new content on integrating 3D design into a zero waste process, additional coverage of the historical context of zero waste around the world, and expands on the related technique of subtraction cutting to make this the ultimate practical guide to sustainable fashion design.</t>
  </si>
  <si>
    <t>Preface
&lt;b&gt;1. Zero Waste Fashion Design from History to Now &lt;/b&gt;
Zero Waste over Time
Modern Zero Waste Fashion Design
Interview with Lela Jacobs
Zero Waste Fashion Design in Research
Interview with Maja Stabel
Short Cuts
&lt;b&gt;2. Pattern Cutting as a Fashion Design Tool &lt;/b&gt;
Fashion Design and Pattern Cutting
Creative Pattern Cutting
Interview with Winifred Aldrich
Interview with Rickard Lindqvist
Creative Pattern Cutters From Around the World
Patterns in Design Ideation
Short Cuts
&lt;b&gt;3. Zero Waste Fashion Design: The Basics&lt;/b&gt;
Criteria for Zero Waste Fashion Design
The Design Ideation Toolbox
Zero Waste Design Methods
Square Cut Garments
Tailored Garments
Draped Garments
Hybrid Practices
Zero Waste Design Systems
Adapting an Existing Design for Zero Waste
Risky Design Practice
Designing with the Fabric Width
Short Cuts
&lt;b&gt;4. Zero Waste Fashion Design and CAD&lt;/b&gt;
Marker Making As Design Activity
Interview with Julia Banks (Formerly Lumsden)
Transforming Zero Waste Design Practice
Digital Design Process before 3D Tools
The Usefulness of 3D Software for Zero Waste Fashion Design Practice
Digital 3D Design Workflow for Zero Waste Design Practice.
The Future of Zero Waste Design in a Time of Automation
Digital 2D/3D Design
Note about the Differences between Tools
Digital Tools in Fashion Design Education
Case Study: Zero Waste Workshops
Digital Tools in the Fashion Industry
Case Study: High Price Outdoor Brand: Developing a Digital Prototype of Low Waste Design Using an Existing 2D Pattern
Grading and CAD
Combining Digital Technologies
Digital Tools in Fashion Research
Case Study: Zero + One: Developing a Digitized Analogue Drape Design
Case Study: Using 3D Software to Develop Zero Waste Whole Garment Weaving
Design Workflows
Zero Waste Tutorial for 3D Digital Tools
Making a Make/Use Coat in 3D Software
Things to Consider
Interview With Mylène L'Orguilloux – Milan AV-JC
Short Cuts
&lt;b&gt;5. Manufacturing Zero-Waste Garments&lt;/b&gt;
Fashion Design and Fashion Manufacturing
Interview with Mary Beth McDermott
Sizing Zero Waste Garments
Pathway 1: One-Size-Fits-Most
Pathway 2: Conventional Grading
Pathway 3: Designing Each Size
Pathway 4: Mixing Multiple Sizes in a Marker
Pathway 5: Using a Different Fabric Width for Each Size
Pathway 6: A Hybrid Method
Fabric in Manufacturing Zero Waste Garments
Cutting Fabric
Fabric Selvages
Fabric Flaws
Short Cuts
&lt;b&gt;6. Zero Waste Fashion Design: Getting Started&lt;/b&gt;
On Inspiration
Interview with Kia Koski
Documenting and Reflecting On Design
On Sharing
Conversation with Yeohlee Teng
Zero Waste Fashion Design in Transitions
Glossary
References
Index  
Acknowledgements 
Credits</t>
  </si>
  <si>
    <t>9781350143104</t>
  </si>
  <si>
    <t>The Intersection of Fashion and Disability: A Historical Analysis</t>
  </si>
  <si>
    <t>Kate Annett-Hitchcock</t>
  </si>
  <si>
    <t>Disability: social aspects,Fashion &amp; beauty industries,Fashion &amp; society,Fashion design &amp; theory,History of fashion, BUSINESS &amp; ECONOMICS / Industries / Fashion &amp; Textile Industry,CRAFTS &amp; HOBBIES / Fashion,DESIGN / Fashion &amp; Accessories,SOCIAL SCIENCE / People with Disabilities</t>
  </si>
  <si>
    <t>The history of the fashion industry has been well written as it relates to people who conform to certain physical norms and cultural stereotypes, whereas the inequality in access to the world of fashion has been largely ignored. Despite this lack of coverage, much work has taken place over the centuries to enable people who live with disability to participate in fashionable culture. This book tells that story via perspectives of notable historical figures, events and movements, and continues the discourse with a look at some of the contemporary developments in clothing and fashion.
&lt;i&gt;The Intersection of Fashion and Disability&lt;/i&gt; takes the long view, from early attempts to conceal ‘unsightly’ bodies of royalty and nobility via creative innovation through growing contemporary awareness of inclusive fashion and how future work can be driven by technology and cultural acceptance.</t>
  </si>
  <si>
    <t>List of Figures
Contributors
Preface
Foreword
Acknowledgements
Abbreviations
Glossary
1. Establishing Significance
Introduction
1.1 Purpose of the book: It’s a fashion story!
1.2 Medical and social models of disability
1.3 Framing of disability fashion history
Summary
2. Underpinnings: Events Prior to 1800
Introduction
2.1 Setting the stage for the historical discussion
2.2 Pre-eighteenth century
2.3 Impact of the Age of Enlightenment: 1740-1800
Summary
Boxed Profiles: Mrs. Morrell and Miss Hawtin
3. Improvisation and Innovation: 1800-1920
Introduction
3.1 The early to mid-nineteenth century
Charitable Organizations
3.2 The late nineteenth century: Effects of war
3.3 The early twentieth century: War, therapy &amp; industry
Summary
Boxed Profile: Lavinia Warren
4. Rehabilitation, independence &amp; finally fashion: 1930s to early 1970s
Introduction
4.1 Impact of work, World War Two and rehabilitation: 1925-1950
4.2 Academic and government funded research: 1950-1973
4.3 Independent designers-Research and practice: 1950-1960
4.4 Connecting research, outreach and small business through independence &amp; civil rights movements: 1960-1973
4.5 Other activist efforts and government initiatives
Summary
Boxed Profile: Frida Kahlo
5. Individual appearance management between two Acts: 1973-1990 
Introduction
5.1 Impact of the 1973 Rehabilitation Act
5.2 Centers and workshops
Design Without Limits
Center for Universal Design
5.3 Other relevant publications
5.4 The beginning role of retail
Summary
Boxed Profile: Sunae Park Evans, Senior Costume Conservator, Smithsonian Institution
6. Contemporary Design and Technology
Introduction
6.1 The Americans with Disabilities Act
6.2 Fashion design developments in context 
6.3 Design interviews
Alexandra Palmer on Izzy Camelleri of IZAdaptive
Lucy Jones of FFORA
Grace Jun of OpenStyleLab
Justin LeBlanc on Justin LeBlanc Design
6.4 Do we have a disability design process?
6.5 Harnessing technological developments
Summary
7. A Story of disabled makers
Introduction
7.1 Disabled makers in history
7.2 The legacy of disabled makers
Summary
8. Tying it all together
Introduction
8.1 Patterns of success
8.2 Tying it all together
8.3 Where we could be heading
8.4 Disability fashion history timeline</t>
  </si>
  <si>
    <t>9781350143111</t>
  </si>
  <si>
    <t>9780755601561</t>
  </si>
  <si>
    <t>Preface
Part I
Introduction: Belonging and Nation in Modern Ghana 
Chapter 1. Making the Gold Coast: The Gold Coast to the Twentieth Century
Chapter 2. Colonial Networks: Making Nation and State in the Gold Coast 
Chapter 3. Cocoa Futures: State, Society, and Commodity Production in the Gold Coast                                              106                              
Chapter 4. Conditions of Protest: War, Crises, and the Politics of Postwar Agitation                                                                142                                          
Chapter 5. States of Transition: Nation and the Politics of Independence in a Decolonizing Ghana 
  Part II
   Chapter 6. The Development Dilemma: Decolonization and Debt during Ghana’s Sixties
Chapter 7. The Politics of Precarity: Dependence and Development during Ghana’s Seventies 
Chapter 8. Sites of Upheaval: The Rawlings Revolution and the Coming Neoliberal Age 
Conclusion: The Contingent Futures of Ghana’s Fourth Republic</t>
  </si>
  <si>
    <t>9781350193826</t>
  </si>
  <si>
    <t>This book explores the pivotal role played by ancient &lt;i&gt;mousik&lt;/i&gt;&lt;i&gt;e&lt;/i&gt;—in all its facets—in the development of musical practices and ideas throughout history. Since antiquity, music has consistently played a significant role in social and cultural life, and although the terms in which it is expressed and the cultural meanings it conveys vary dramatically across different times and geographies, the influence of the ancient Greek concept on modern Western notions is nevertheless striking. 
In a series of lucid and engaging thematic chapters, Eleonora Rocconi surveys the roles and functions of music from classical antiquity, through the Renaissance and early modern eras, and up to the present day. The discussion is structured around the key concepts, theoretical models, and aesthetic issues at play - from the educational and therapeutic value of music to its place in the ideal of cosmic harmony and its relationship to the senses and emotions - as well as the function of music in debates around individual and cultural identity. What emerges is a timely reassessment of the paradigmatic value of the Greek model in the musical reception of antiquity in different historical periods. It highlights the ongoing contribution of &lt;i&gt;mousik&lt;/i&gt;&lt;i&gt;e&lt;/i&gt; to modern cultural debates within the realms of classics, musicology, philosophy, aesthetics, anthropology, performance, and cultural studies, as well as in artistic environments, and offers a clear and comprehensive account of its inexhaustible source of inspiration for musicians, theorists, scholars, and antiquarians across the centuries.</t>
  </si>
  <si>
    <t>9781350227774</t>
  </si>
  <si>
    <t>Sex and Violence in 1920s Scotland: Incest, Rape, Lewd and Libidinous Practices, 1918-1930</t>
  </si>
  <si>
    <t>Louise Heren</t>
  </si>
  <si>
    <t>20th century history: c 1900  to c 2000,British &amp; Irish history,Legal history, HISTORY / Europe / Great Britain / Scotland,HISTORY / Modern / 20th Century / General,HISTORY / Social History</t>
  </si>
  <si>
    <t>Using case records of prosecutions at the Scottish High Court of Justiciary between 1918 and 1930, this book takes a quantitative and qualitative approach to understand sexual violence in Scotland at this time. Analysing legal records alongside victim and witness testimonies, Louise Heren analyses who committed sexual violence against whom, where and how and, to an extent, looks to uncover the victims’ voice.
Assessing how the courts responded, &lt;i&gt;Sex and Violence in 1920s Scotland&lt;/i&gt; reveals that, despite pejorative views of working-class female behaviour, the successful conversion of prosecutions to convictions was greater than what is seen in modern sexual assault cases.  In a society adjusting to post-conflict stresses, there were fears expressed in middle-class circles that those most affected by the First World War might react with violence. However, the High Court archives suggest otherwise.  Cases of incest, rape and sexual assault appears to have been endemic, an opportunistic crime against older victims yet often pre-meditated against the youngest; selfish crimes that suggest toxic masculinity among some working-class men.  The book concludes with the ultimate question: why did these men perpetrate sexual violence?</t>
  </si>
  <si>
    <t>Introduction
1.       Scotland in Context
&lt;b&gt;Part I: Intimate Violence&lt;/b&gt;
2.       The Love Whose Name Others Dared Not Speak: Incest
3.       Outrages on Little Girls: Sexual Violence Against Girls Under 16 Years
4.       Vice and Virtue: Sexual Violence Against Adult Women
&lt;b&gt;Part II: Recourse to the Law&lt;/b&gt;
5.       Getting to Court: From Reporting to Prosecuting Sexual Crime
6.       Behind Closed Doors: The Judicial Process from Verdict to Sentencing
7.       Conclusion: Sexual Entitlement and Arrogance</t>
  </si>
  <si>
    <t>9781509949274</t>
  </si>
  <si>
    <t>Dalhuisen on Transnational and Comparative Commercial, Financial and Trade Law Volume 2: International Arbitration. The Transnationalisation of Dispute Resolution</t>
  </si>
  <si>
    <t>Arbitration, mediation &amp; alternative dispute resolution,Financial law,International economic &amp; trade law,Transnational commercial law, LAW / Alternative Dispute Resolution,LAW / Arbitration, Negotiation, Mediation,LAW / Business &amp; Financial,LAW / Commercial / International Trade</t>
  </si>
  <si>
    <t>“… remains a must read for practitioners and academics interested in more than the substantive law of trans-border commercial activity.” (&lt;i&gt;King’s Law Journal&lt;/i&gt;)
Volume 2 of this new edition covers the transnationalisation of dispute resolution, especially arbitration, and contains a critical analysis of the main challenges to its success, continuing credibility, and effectiveness. 
The volume distinguishes between commercial, financial, and foreign investment arbitration and concentrates on the status, role, and reasoning of international arbitrators, their limited powers especially in matters of public policy and in property matters, the threat of judicialisation, and the need to connect with mediation and a settlement ethos.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</si>
  <si>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&lt;b&gt;Part I International Commercial Arbitration&lt;/b&gt;
 1.1. Introduction
 1.2. The Process of Legal Transnationalisation. The Operation of the Modern Lex Mercatoria as Lex Arbitri. Transnational and Domestic Public Policy Considerations in the International Arbitral Process
 1.3. International Arbitration: Initial Steps and Complications
 1.4. The Conduct of the Proceedings and the Award
 1.5. The Role of National Courts
 1.6. The New York Convention. International Recognition and Enforcement of the Awards
&lt;b&gt;Part II International Financial Arbitration&lt;/b&gt;
 2.1. Introduction
 2.2. Building Blocks of Private Law in International Finance. The Applicable Law and its Transnationalisation
 2.3. Financial Arbitration, Public Policy Concerning Financial Instruments, Regulation, and Remedies
 2.4. Complications in International Financial Arbitrations
 2.5. The Emergence of P.R.I.M.E.
&lt;b&gt;Part III Foreign Investment Arbitration&lt;/b&gt;
 3.1. Introduction
 3.2. The Basic Foreign Investment Protections. Direct Foreign Investors’ Claims and the Role of Investment Arbitration
3.3. The Applicable Law in Foreign Investments
 3.4. Proprietary and Non-proprietary Takings
 3.5. Dispute Resolution and the Transatlantic Trade and Investment Partnership (TTIP). The EU 2014 Questionnaire, Subsequent Action, and the EU/Canada Treaty (CETA)
&lt;b&gt;Part IV The Reasoning of International Arbitrators&lt;/b&gt;
 4.1. Introduction
 4.2.A Proper Perspective
 4.3.Conclusions</t>
  </si>
  <si>
    <t>9781350252318</t>
  </si>
  <si>
    <t>9781350264557</t>
  </si>
  <si>
    <t>9781509953844</t>
  </si>
  <si>
    <t>Constitutionally Conforming Interpretation – Comparative Perspectives: Volume 1: National Reports</t>
  </si>
  <si>
    <t>Matthias Klatt</t>
  </si>
  <si>
    <t>Comparative law,Constitutional &amp; administrative law,Jurisprudence &amp; philosophy of law, LAW / Comparative,LAW / Constitutional,LAW / Jurisprudence</t>
  </si>
  <si>
    <t>&lt;b&gt;This is the first part of a 2-volume set that presents an in-depth investigation into the canon of constitutionally conforming interpretation. &lt;/b&gt;These volumes address the fundamental issues the canon raises in the national, supranational and international contexts. 
In volume 1, experts from 19 jurisdictions, including Brazil, Canada, India, the UK, and the USA, present reports which give concise overviews of the approaches and debates on constitutionally conforming interpretation. These reports cover the structural background, the conditions of application, as well as issues of competence. Further aspects discussed are its perceived normativity and popularity in everyday legal practice.
Together with volume 2, which explores the canon’s use and theoretical impact beyond the national context in a comparative and critical manner, this book fills an important gap in legal scholarship and sets the stage for cross-national discourse.</t>
  </si>
  <si>
    <t>1. The Legitimacy of Constitutionally Conforming Interpretation, &lt;i&gt;Matthias Klatt (University of Graz, Austria)&lt;/i&gt;
&lt;b&gt;Part 1: Europe&lt;/b&gt;
2. Austria: Embracing Tradition: Constitutionally Conforming Interpretation’s Edge in Reconciling Statutory and Constitutional Law, &lt;i&gt;Christoph Bezemek (University of Graz, Austria) and Daniel Gosch (University of Graz, Austria)&lt;/i&gt;
3. Czech Republic: Insights from the Constitutional Court’s Post-Transition Practice of Constitutionally Conforming Interpretation, &lt;i&gt;Pavel Ondrejek (Charles University, Czech Republic)&lt;/i&gt;
4. France: The Dynamics of ‘Interpretative Reservations’ in the Jurisprudence of the French Constitutional Council, &lt;i&gt;Mathieu Carpentier (Universit é Toulouse 1 Capitole, France)&lt;/i&gt;
5. Hungary: Conflicts Over Competence, &lt;i&gt;Eszter Bodnár (Eötvös Loránd University, Hungary)&lt;/i&gt;
6. Italy: Constitutionally Conforming Interpretation and Judicial Dialogue, &lt;i&gt;Chiara Valentini (University of Bologna, Italy)&lt;/i&gt;
7. Poland: Constitutionally Conforming Interpretation in Times of Constitutional Crisis, &lt;i&gt;Mikolaj Barczentewicz (University of Surrey, UK) and Marcin Matczak (University of Warsaw, Poland)&lt;/i&gt;
8. Portugal: The Conundrum of Constitutionally Conforming Interpretation, &lt;i&gt;Gonçalo de Almeida Ribeiro (Universidade Católica Portuguesa, Portugal)&lt;/i&gt;
9. Spain: Constitutionally Conforming Interpretation and Interpretative Judgements in the Spanish Constitutional Court, &lt;i&gt;Isabel Lifante-Vidal (University of Alicante, Spain)&lt;/i&gt;
10. United Kingdom: In the Shadow of Parliamentary Sovereignty: The Human Rights Act and the Principle of Legality, &lt;i&gt;Nick Friedman (University of Cambridge, UK)&lt;/i&gt;
&lt;b&gt;Part II: The Americas&lt;/b&gt;
11. Brazil: From Restraint to Preemption? &lt;i&gt;Diego W Arguelhes (Insper Institute for Education and Research, Brazil) and Rafael B De Lima (&lt;/i&gt;&lt;i&gt;Insper Institute for Education and Research&lt;/i&gt;&lt;i&gt;, Brazil)&lt;/i&gt;
12. Canada: Legal Coherence versus Legal Certainty, &lt;i&gt;Paul Daly (University of Ottawa, Canada)&lt;/i&gt;
13. United States: Constitutional Avoidance as Constitutional Conformation, &lt;i&gt;Frederick Schauer (University of Virginia, USA)&lt;/i&gt;
&lt;b&gt;Part III: Asia&lt;/b&gt;
14. India: The Ultimate Interpreter: Democracy and Constitutionality in the Indian Supreme Court,&lt;i&gt; Raeesa Vakil (National University of Singapore, Singapore)&lt;/i&gt;
15. Indonesia: ‘Conditional’ Decisions in the Constitutional Court, &lt;i&gt;Simon Butt (University of Sydney, Australia)&lt;/i&gt;
16. Taiwan: Constitutionally Conforming Interpretation and Judicial Sleight of Hand, &lt;i&gt;Chien-Chih Lin (Institutum Iurisprudentiae, &lt;/i&gt;&lt;i&gt;Academia Sinica, Taiwan)&lt;/i&gt;
&lt;b&gt;Part IV: Africa&lt;/b&gt;
17. South Africa: The Siren Call of Constitutionally Compliant Interpretation: Statutory Validity at the Expense of Constitutional Values,&lt;i&gt; Richard Stacey (University of Toronto, Canada)&lt;/i&gt;
&lt;b&gt;Part V: Oceania&lt;/b&gt;
18. Australia: Techniques of Developing Legislation and the Common Law to Align with Constitutional Legal Norms, &lt;i&gt;Lael K Weis (University of Melbourne, Australia)&lt;/i&gt;
19. Aotearoa New Zealand: Legislators’ Understanding as a Constraint on Interpretive Presumptions, &lt;i&gt;Hanna Wilberg (University of Auckland, New Zealand)&lt;/i&gt;</t>
  </si>
  <si>
    <t>9781350278851</t>
  </si>
  <si>
    <t>The Future of Language: How Technology, Politics and Utopianism are Transforming the Way we Communicate</t>
  </si>
  <si>
    <t>Philip Seargeant</t>
  </si>
  <si>
    <t>Communication studies,Impact of science &amp; technology on society,linguistics,Sociolinguistics, LANGUAGE ARTS &amp; DISCIPLINES / Communication Studies,LANGUAGE ARTS &amp; DISCIPLINES / Linguistics / General,LANGUAGE ARTS &amp; DISCIPLINES / Linguistics / Sociolinguistics</t>
  </si>
  <si>
    <t>&lt;b&gt;Will language as we know it cease to exist?&lt;/b&gt; &lt;b&gt;What could this mean for the way we live our lives?&lt;/b&gt;
Shining a light on the technology currently being developed to revolutionise communication, &lt;i&gt;The Future of Language&lt;/i&gt; distinguishes myth from reality and superstition from scientifically-based prediction as it plots out the importance of language and raises questions about its future.
From the rise of artificial intelligence and speaking robots, to brain implants and
computer-facilitated telepathy, language and communications expert Philip Seargeant surveys the development of new digital ‘languages’, such as emojis, animated gifs and memes, and investigates how conventions of spoken and written language are being modified by new trends in communication.
From George Orwell’s fictional predictions in &lt;i&gt;Nineteen Eighty-Four &lt;/i&gt;to the very real warnings of climate activist Greta Thunberg, Seargeant explores language through time, traversing politics, religion, philosophy, literature, and of course technology, in the process. Tracing how previous eras have imagined the future of language, from the Bible to the works H. G. Wells, and from &lt;i&gt;Star Wars&lt;/i&gt; to &lt;i&gt;Star Trek, &lt;/i&gt;the book reveals how perfecting language and communication has always been a vital component of utopian dreams of the future.
Questioning the potential ramifications of recent and future developments in communication on society and its ideals, &lt;i&gt;The Future of Language &lt;/i&gt;is a no holds barred investigation into the state of civilisation and the impact that changes in language could have on our lives.</t>
  </si>
  <si>
    <t>1. After the Fall
2. Change is the Only Constant
3. The Three-Cornered World
4. An Imaginary Guide to the Future
5. Inventing Language
6. Cyborg Speech
7. Is Anybody Out There?
8. The Decay of Lying
9. They Who Control the Past Control the Future
10. Futureproofing the World
References
Index</t>
  </si>
  <si>
    <t>9781501389115</t>
  </si>
  <si>
    <t>Little Richard's Here's Little Richard</t>
  </si>
  <si>
    <t>Jordan Bassett</t>
  </si>
  <si>
    <t>Blues,Individual composers &amp; musicians, specific bands &amp; groups,Music reviews &amp; criticism,Rock &amp; Pop music,Soul &amp; R 'n' B, MUSIC / Genres &amp; Styles / Blues,MUSIC / Genres &amp; Styles / Rock,MUSIC / Genres &amp; Styles / Soul &amp; R 'n B,MUSIC / History &amp; Criticism,MUSIC / Individual Composer &amp; Musician</t>
  </si>
  <si>
    <t>From male bisexuality to religion in pop, Little Richard spent the 1950s pioneering ideas that are still too challenging for the mainstream. As a Black multimillionaire rock star, he was the most exciting person on the planet between 1955 and 1957, the years in which his seismic debut album was created.
Featuring new interviews with famous fans including Sir Elton John, Dave Grohl, Joan Jett and Nile Rodgers, this is the first in-depth look at &lt;i&gt;Here’s Little Richard&lt;/i&gt; since Richard Penniman’s death in May 2020. The book explores his roots in the queer underground of the American South, a scene so progressive you’d scarcely believe it thrived seven decades ago, and early rebel music such as jump blues, which soon collided with the emerging juggernaut that was rock’n’roll. When that weird alchemy occurred, the self-proclaimed Living Flame was ready to spark the likes of The Beatles, David Bowie and Prince into existence.
 Those close to the tale pinpoint the ways in which ‘Long Tall Sally’ and ‘Tutti Frutti’ remain omnipresent – and why the latter was the ‘WAP’ of its day. This is the story of how Little Richard changed the world in 28 minutes and 30 seconds. A-wop-bop-a-loo-bop-a-lop-bam-boom!</t>
  </si>
  <si>
    <t>&lt;i&gt;Track List&lt;/i&gt;
&lt;i&gt;Prologue&lt;/i&gt;
1. The Big Bang 
2. Macon, Georgia 
3. Influences 
4. Making It 
5. Specialty Records 
6. &lt;i&gt;The Girl Can’t Help It &lt;/i&gt;
7. &lt;i&gt;Here’s Little Richard &lt;/i&gt;
8. The Songs 
9. Fame 
10. Can’t Believe You Wanna Leave 
&lt;i&gt;Epilogue&lt;/i&gt;
&lt;i&gt;Acknowledgements&lt;/i&gt;
&lt;i&gt;Bibliography&lt;/i&gt;</t>
  </si>
  <si>
    <t>9781501389191</t>
  </si>
  <si>
    <t>k.d. lang's Ingénue</t>
  </si>
  <si>
    <t>Joanna McNaney Stein</t>
  </si>
  <si>
    <t>Gay &amp; Lesbian studies,Individual composers &amp; musicians, specific bands &amp; groups,Music reviews &amp; criticism, MUSIC / Genres &amp; Styles / Country &amp; Bluegrass,MUSIC / History &amp; Criticism,MUSIC / Individual Composer &amp; Musician,SOCIAL SCIENCE / Gender Studies</t>
  </si>
  <si>
    <t>Canadian performer k.d. lang broke new ground in the 1980s by blending the genres of punk and country, dubbed “cowpunk,” with her band, the Reclines. Despite Grammy-award-winning recordings and frequent North American TV spots, mainstream country radio excluded lang from airplay due to her unconventional gender presentation and perceived sexuality. Not until lang’s 1992 pop album&lt;i&gt; Ingénue&lt;/i&gt;, the release of the single “Constant Craving,” and her subsequent coming out in &lt;i&gt;The Advocate&lt;/i&gt; did lang earn critical acclaim worldwide.
The book addresses lang’s rise to fame after switching genres, the successful reinvention of her sound and persona, and how she found herself immersed in the whirlwind of MTV and the "lesbian chic" aesthetic of 1990s pop culture. As an LGBTQ author, Joanna McNaney Stein discusses her adolescence and sexual development by weaving in short narrative prose pieces with her analysis of lang and &lt;i&gt;Ingénue.&lt;/i&gt; Also included are interviews with lang's musical collaborators: &lt;i&gt;Ingénue&lt;/i&gt; co-writer Ben Mink, drummer Fred Eltringham, pianist Daniel Clarke, and singer-songwriter Laura Veirs.</t>
  </si>
  <si>
    <t>&lt;i&gt;Acknowledgments&lt;/i&gt;
 Introduction
 Part I - Pre-&lt;i&gt;Ingénue &lt;/i&gt;Primer
 1. k.d. lang’s American TV Debut
 2. In Search of a Missing Identity
 3.&lt;i&gt; The Tonight Show,&lt;/i&gt; Patsy Cline &amp; “Crying”
 4. &lt;i&gt;Torch and Twang &lt;/i&gt;Days
 Part II - &lt;i&gt;Ingénue&lt;/i&gt;
 5. Ben Mink on &lt;i&gt;Ingénue&lt;/i&gt;
 6. &lt;i&gt;Ingénue&lt;/i&gt; Track-by-Track
 7. Critics &amp; Coming Out
 8. MTV Mania
 Part III - Post-&lt;i&gt;Ingénue&lt;/i&gt;
 9. Collaborators on k.d.
 10. Pop Culture References
 11. Canadian Music Hall of Fame and &lt;i&gt;Ingénue's &lt;/i&gt;25th Anniversary
 &lt;i&gt;Works Cited&lt;/i&gt;</t>
  </si>
  <si>
    <t>9781350292789</t>
  </si>
  <si>
    <t>Globalized Queerness: Identities and Commodities in Queer Popular Culture</t>
  </si>
  <si>
    <t>Helton Levy</t>
  </si>
  <si>
    <t>Films, cinema,Gay &amp; Lesbian studies,Memoirs,Popular culture, PERFORMING ARTS / Film / History &amp; Criticism,SOCIAL SCIENCE / LGBTQ+ Studies / General,SOCIAL SCIENCE / Popular Culture</t>
  </si>
  <si>
    <t>Has a global queer popular culture emerged at the expense of local queer artists? In this book, Helton Levy argues that global queer culture is indebted to specific, local references that artists carry from their early experiences in life, which then become homogenized by contemporary media markets. The assumption that queer publics live and consume only through a global set of references, including gay parades and rainbow flags, for example, erases many personal complexities.
Levy revisits media characters that have caught the attention of the broader public – such as &lt;i&gt;Calamity Jane&lt;/i&gt; (1953), the Daffyd Thomas character from the BBC comedy &lt;i&gt;Little Britain&lt;/i&gt; (2003-2007), Brazilian drag queen Pabblo Vittar, French singer Christine and the Queens, and the Italian-Egyptian rapper Mahmood – and argues that they have gradually blended in the public's perception. This has often obscured the individual struggles faced by these characters, such as immigration, homophobia, poverty and societal exclusion. Levy also questions what happens when global media flows take queer culture to regions wherein the notion of LGBTQ+ rights are not entirely acceptable.
Utilizing insights from media reports published across the world's ten biggest media markets, Levy argues that there are a series of conditions which artists and cultural actors negotiate once they achieve any kind of success in mainstream media, while local queer references remain unseen in the wider media world. For that reason, he argues for stronger incentives for communities to accept and acknowledge the work of queer people before and after commoditization.</t>
  </si>
  <si>
    <t>Acknowledgments 
List of Illustrations and Tables
Series Editors’ Introduction
Introduction: Globally queer? A tale of two worlds
1. Commodifying, de-commodifying, localising queer media and culture
2. Queer news
3. Queer artists
4. Trans influencers
5. Global platforms, local characters
Conclusion: From globalized queerness to possible homecomings
Index</t>
  </si>
  <si>
    <t>9781350338326</t>
  </si>
  <si>
    <t>9781501394959</t>
  </si>
  <si>
    <t>Magazine</t>
  </si>
  <si>
    <t>Jeff Jarvis</t>
  </si>
  <si>
    <t>Literary theory,Material culture,Media studies,Philosophy: aesthetics, LITERARY CRITICISM / Semiotics &amp; Theory,PHILOSOPHY / Aesthetics,SOCIAL SCIENCE / Anthropology / Cultural &amp; Social,SOCIAL SCIENCE / Media Studies</t>
  </si>
  <si>
    <t>Object Lessons is a series of short, beautifully designed books about the hidden lives of ordinary things.
For a century, magazines were the authors of culture and taste, of intelligence and policy — until they were overthrown by the voices of the public themselves online. Here is a tribute to all that magazines were, from their origins in London and on Ben Franklin’s press; through their boom — enabled by new technologies — as creators of a new media aesthetic and a new mass culture; into their opulent days in advertising-supported conglomerates; and finally to their fall at the hands of the internet. This tale is told through the experience of a magazine founder, the creator of &lt;i&gt;Entertainment Weekly&lt;/i&gt; at Time Inc., who was also TV critic at &lt;i&gt;TV Guide&lt;/i&gt; and &lt;i&gt;People &lt;/i&gt;and finally an executive at Condé Nast trying to shepherd its magazines into the digital age.
Object Lessons is published in partnership with an essay series in &lt;i&gt;The Atlantic.&lt;/i&gt;</t>
  </si>
  <si>
    <t>1. The End
2. The Beginning of the End
3. The Beginning
4. Magazines' Golden Century
5. Inside the Gilded Factory
6. Tangled in the Web
7. Next
&lt;i&gt;Bibliography&lt;/i&gt;
&lt;i&gt;Notes
Index&lt;/i&gt;</t>
  </si>
  <si>
    <t>9781350341050</t>
  </si>
  <si>
    <t>9781350346185</t>
  </si>
  <si>
    <t>The Minimum Dwelling Revisited: CIAM's Practical Utopia (1928–31)</t>
  </si>
  <si>
    <t>Aristotle Kallis</t>
  </si>
  <si>
    <t>Art &amp; design styles: Modernist design &amp; Bauhaus,City &amp; town planning - architectural aspects,History of architecture, ARCHITECTURE / Buildings / Residential,ARCHITECTURE / History / Modern (late 19th Century to 1945)</t>
  </si>
  <si>
    <t>This book provides an intellectual history of the modernist "minimum dwelling", exploring how early modernism saw mass housing as a primary vehicle for achieving the utopian transformation of society. It reappraises the often-overlooked 2nd and 3rd CIAM conferences (1929-31), addressing their engagement with the "minimum dwelling" and revealing them both as milestones in the organisation's annals and as seminal moments in the history of interwar modernism.
In 1929, an eclectic international group of avant-garde modernist architects, including Ernst May, Mart Stam, Walter Gropius and Le Corbusier, met in Frankfurt for the second instalment of the CIAM conferences. They discussed a design programme for cost-effective, good-quality housing, seeking new approaches and processes to maximize quality and functionality while ensuring affordability for the wider population. In exploring the meaning and form of the 'minimum dwelling', they also re-defined dwelling as the hub of a new way of living, proposing a revolutionary multi-scalar approach to urban design based on the concept of the Existenzminimum  (‘optimally minimal housing’).
Despite the two conferences falling short of the organizer’s expectations, and being overshadowed by later instalments, the participating architects sanctioned a semantic shift from minimum as bare necessity to a very different, aspirational, kind of minimalism – transforming the entire conversation on mass low-cost dwelling in design, social and ethical terms.
Split into two parts, &lt;i&gt;The Minimum Dwelling Revisited&lt;/i&gt; first takes a genealogical approach to explore the provenance of the concept of "minimum dwelling" prior to the 2nd and 3rd CIAM conferences, it then traces the proceedings of the two conferences themselves. Addressing the origins of the "minimum dwelling" concept but also its legacies, and serving as a corrective to the overemphasis on 4th CIAM conference and the Athens Charter, the book is essential reading for scholars researching urban design during the Interwar period.</t>
  </si>
  <si>
    <t>List of Illustrations
Acknowledgments
Abbreviations
&lt;b&gt;
Introduction&lt;/b&gt;
‘Contact Zone’ and 'Practical Utopia'
Structure
&lt;b&gt;
1. Genealogies of the Minimum&lt;/b&gt;
Poverty, ‘Human Needs', and 'Minimum'
Habitation and 'Minimum Needs'
Early Interventions and Reform Initiatives
Existenzminimum
The Low-cost Housing Calculus
&lt;b&gt;
2. The 'Small Dwelling' Between Emergency and Aspiration&lt;/b&gt;
Size and Dwelling
The 'Small Dwelling' after WW1
From the 'Small' to the 'Smallest' Dwelling (Kleinstwohnung)
The Pioneering Cases of Vienna and Frankfurt
&lt;b&gt;3.&lt;/b&gt;&lt;b&gt; International Expert Networks and The Housing Question in the Interwar Period&lt;/b&gt;
The IFHTP Encounters the Question of Mass Housing: Vienna, 1926
The IFHTP Congress in Paris, 1928: The Trope of the 'Housing For the Very Poor'
The IFHTP Congress in Rome, 1929: Planning and Financing Mass Urban Housing
&lt;b&gt;4. The 'Minimum Dwelling' as Utopia&lt;/b&gt;
WW1 as Rupture: The Space of Utopia
Interwar Modernism as Discourse: Minimum and Optimum
Architecture as Revolution
The Private Cell, The Public Sphere, and What Lies In-Between
The Soviet Experience: Pursuing the Minimum in Utopia
The 'Dwelling Ration': Social Utopia in Disguise
‘Frictionless Living': The Studies of Alexander Klein
&lt;b&gt;5. CIAM2: The 'Minimum Dwelling' In Focus&lt;/b&gt;
CIAM and its 'Lesser' Congresses
CIAM’s First Steps and the Question of Dwelling
Setting Up the First 'Working Congress'
The 1929 Frankfurt Congress (CIAM2)
Language Matters: The Opacity of the Existenzminimum
The Aftermath of the Frankfurt Congress
&lt;b&gt;6. CIAM3: Dwelling as the Unlikely Hub og Modern Architecture&lt;/b&gt;
From CIAM2 to CIAM3: Exploring Scales in Three-Dimensional Space
The Elusive Theme(s) of CIAM3: The Battle of the Scales
The Brussels Congress
The 'Minimum Dwelling' in CIAM3
&lt;b&gt;7. The CIAM2 and CIAM3 Exhibitions&lt;/b&gt;
The Exhibition Field in Interwar Europe: Showcasing the 'Minimum'
The Minimum Dwelling on Show: Exhibiting CIAM2
Exhibiting CIAM3
&lt;b&gt;Conclusions&lt;/b&gt;
Bibliography
Index</t>
  </si>
  <si>
    <t>9781501399916</t>
  </si>
  <si>
    <t>Barcode</t>
  </si>
  <si>
    <t>Jordan Frith</t>
  </si>
  <si>
    <t>Data capture &amp; analysis,Material culture,Philosophy: aesthetics,Semiotics / semiology, COMPUTERS / Data Science / General,LITERARY CRITICISM / Semiotics &amp; Theory,PHILOSOPHY / Aesthetics,SOCIAL SCIENCE / Technology Studies</t>
  </si>
  <si>
    <t>Object Lessons is a series of short, beautifully designed books about the hidden lives of ordinary things.
Barcodes are about as ordinary as an object can be. Billions of them are scanned each day and they impact everything from how we shop to how we travel to how the global economy is managed. But few people likely give them more than a second thought. In a way, the barcode’s ordinariness is the ultimate symbol of its success.
However, behind the mundanity of the barcode lies an important history. Barcodes bridged the gap between physical objects and digital databases and paved the way for the contemporary Internet of Things, the idea to connect all devices to the web. They were highly controversial at points, protested by consumer groups and labor unions, and used as a symbol of dystopian capitalism and surveillance in science fiction and art installations. This book tells the story of the barcode’s complicated history and examines how an object so crucial to so many parts of our lives became more ignored and more ordinary as it spread throughout the world.
Object Lessons is published in partnership with an essay series in &lt;i&gt;The Atlantic&lt;/i&gt;.</t>
  </si>
  <si>
    <t>1. The little black lines that changed the world
2. How we almost ended up with a bullseye barcode
3. An early bridge between the digital and the physical
4. Consumer protests, labor rights, and automation
5. President Bush and the barcode
6. Barcodes and the Bible
7. The cultural imaginary of the barcode
8. The long and winding road of the QR Code
9. Barcodes and fifty years of misplaced eulogies
&lt;i&gt;Notes&lt;/i&gt;
&lt;i&gt;Index&lt;/i&gt;</t>
  </si>
  <si>
    <t>9798765106198</t>
  </si>
  <si>
    <t>9781350417816</t>
  </si>
  <si>
    <t>Great Ways to Learn Anatomy and Physiology</t>
  </si>
  <si>
    <t>Charmaine McKissock</t>
  </si>
  <si>
    <t>Educational: General studies / study skills general, SCIENCE / Life Sciences / Human Anatomy &amp; Physiology,STUDY AIDS / Study &amp; Test-Taking Skills</t>
  </si>
  <si>
    <t>This highly visual text is the perfect companion for anyone studying anatomy and physiology. Offering innovative techniques to help students with their learning, this user-friendly, accessible study skills text is the perfect accompaniment to any course or textbook. Complex processes are brought to life with imaginative diagrams and story lines which aid understanding, reinforce memory and also support students with memory, dyslexic or mathematical difficulties. 
This third edition features an updated wellbeing section which takes into account the latest research and techniques as well as downloadable A&amp;P colouring sheets on a companion website.</t>
  </si>
  <si>
    <t>1. Introduction
2. Relax and Take Control
3. Bodymaps
4. Timing is Everything
5. A Picture is Worth a 1000 Words
6. Use all Your Senses
7. Think-a-Link
8. Memory Tricks
9. Spelling: The 'WAM' Way
10. Read Right
11. Cool Calculations
12. Useful Resources
13. Answers</t>
  </si>
  <si>
    <t>9781350452022</t>
  </si>
  <si>
    <t>Evita: The Life of Eva Perón</t>
  </si>
  <si>
    <t>Jill Hedges</t>
  </si>
  <si>
    <t>20th century history: c 1900  to c 2000,Biography: historical, political &amp; military,Colonialism &amp; imperialism,Economic history,Gender studies: women,History of the Americas,Postwar 20th century history, from c 1945 to c 2000, BIOGRAPHY &amp; AUTOBIOGRAPHY / Historical,BIOGRAPHY &amp; AUTOBIOGRAPHY / Presidents &amp; Heads of State,BUSINESS &amp; ECONOMICS / Economic History,HISTORY / Americas (North, Central, South, West Indies),HISTORY / Modern / 20th Century / General,POLITICAL SCIENCE / Po</t>
  </si>
  <si>
    <t>Eva Peron remains Argentina's best-known and most iconic personality, far outlasting her own husband, President Juan Domingo Peron, himself a remarkable and charismatic political leader without whom she, as an uneducated woman in an elitist and male-dominated society, could not have existed as a political figure. In this book, Jill Hedges tells the story of a remarkable woman whose glamour, charisma, political influence and controversial nature continue to generate huge amounts of interest 60 years after her death. From her poverty-stricken upbringing as an illegitimate child in rural Argentina, Peron made her way to the highest echelons of Argentinean society, via a brief acting career and her relationship with Juan. After their political breakthrough, her charitable work and magnetic personality earned her wide public acclaim and there was national mourning following her death from cancer at the age of just 33.Based on new sources and first-hand interviews, the book will seek to explore the personality and experiences of 'Evita'.
As the first substantive biography of Eva Peron in English, this book will be essential reading for anyone interested in modern Argentinean history and the cult of 'Evita'.</t>
  </si>
  <si>
    <t>Introduction: The Personal is Political
1. Los Toldos
2. Junin
3. Buenos Aires
4. Radiolandia
5. Peron
6. Political Earthquake
7. Los Muchachos Peronistas
8. First Lady
9. Europe
10. Enter Evita
11. Las Muchachas Peronistas
12. The Foundation
13. Mortality
14. Immortality
15. Life After Death</t>
  </si>
  <si>
    <t>9789004547551</t>
  </si>
  <si>
    <t>Christian-Muslim Relations. A Bibliographical History Volume 21. South-western Europe (1800-1914)</t>
  </si>
  <si>
    <t>Christianity,Interfaith relations,Islam, RELIGION / Christianity / General,RELIGION / Comparative Religion,RELIGION / Ecumenism &amp; Interfaith,RELIGION / Islam / General</t>
  </si>
  <si>
    <t>&lt;i&gt;Christian-Muslim Relations, a Bibliographical History 21&lt;/i&gt; (CMR 21), covering Southern Europe, in the period 1800-1914, is a further volume in a general history of relations between the two faiths from the 7th century to the early 20th century. It comprises a series of introductory essays and the main body of detailed entries. These treat all the works, surviving or lost, that have been recorded. They provide biographical details of the authors, descriptions and assessments of the works themselves, and complete accounts of manuscripts, editions, translations and studies. The result of collaboration between numerous new and leading scholars, CMR 21, along with the other volumes in this series, is intended as a fundamental tool for research in Christian-Muslim relations. &lt;br/&gt;&lt;br/&gt; Section Editors:Ines Aščerić-Todd, Clinton Bennett, Luis F. Bernabé Pons, Jaco Beyers, Emanuele Colombo, Lejla Demiri, Martha T. Frederiks, David D. Grafton, Stanisław Grodź, Alan M. Guenther, Vincenzo Lavenia, Arely Medina, Diego Melo Carrasco, Alain Messaoudi, Gordon Nickel, Claire Norton, Reza Pourjavady, Douglas Pratt, Charles Ramsey, Peter Riddell, Umar Ryad, Cornelia Soldat, Charles Tieszen, Carsten Walbiner, Catherina Wenzel.</t>
  </si>
  <si>
    <t>https://brill.com/view/title/64578</t>
  </si>
  <si>
    <t>9789004444645</t>
  </si>
  <si>
    <t>Grotesque and Caricature: Leonardo to Bernini</t>
  </si>
  <si>
    <t>Lucia Tantardini, Rebecca Norris</t>
  </si>
  <si>
    <t>Drawing &amp; drawings,Early modern history: c 1450/1500 to c 1700,Renaissance art,Theory of art, ART / Criticism &amp; Theory,ART / History / Renaissance,ART / Techniques / Drawing,HISTORY / Europe / General,HISTORY / Europe / Renaissance,PHILOSOPHY / Aesthetics</t>
  </si>
  <si>
    <t>&lt;i&gt;Grotesque and Caricature: Leonardo to Bernini&lt;/i&gt; examines these two genres across Renaissance and Early Modern Italy. Although their origins stem from Antiquity, it were Leonardo da Vinci’s early teste caricate that injected fresh life into the tradition, greatly inspiring generations of artists. Critical among them were his Milanese followers, such as Giovanni Paolo Lomazzo, and also Michelangelo and Sebastiano del Piombo as well as, notably, Annibale Carracci, Guercino, and Bernini among others. Their artistic production—drawings, prints, paintings, and sculpture—reveals deep interest in physical, physiognomic, and psychological observations with a penchant for humour and wit. Written by an international group of established and emerging scholars, this volume explores new insights to these complementary artistic genres. &lt;br/&gt;&lt;br/&gt; Contributors include: Carlo Avilio, Ilaria Bernocchi, Christophe Brouard, Sandra Cheng, Susan Klaiber, Michael W. Kwakkelstein, Tod A. Marder, Rebecca Norris, Lucia Tantardini, Nicholas J. L. Turner, Mary Vaccaro, and Matthias Wivel.</t>
  </si>
  <si>
    <t>https://brill.com/view/title/59271</t>
  </si>
  <si>
    <t>9789004686014</t>
  </si>
  <si>
    <t>Studies on Alexander of Aphrodisias’ On Mixture and Growth</t>
  </si>
  <si>
    <t>Philosophy of science,Philosophy: metaphysics &amp; ontology,Western philosophy: Ancient, to c 500, PHILOSOPHY / History &amp; Surveys / Ancient &amp; Classical,PHILOSOPHY / Metaphysics,SCIENCE / Philosophy &amp; Social Aspects</t>
  </si>
  <si>
    <t>This volume sheds new light on Alexander of Aphrodisias’ &lt;i&gt;On Mixture and Growth&lt;/i&gt; as an intelligent and carefully crafted rebuttal of Stoic blending, which Alexander regarded as the closest rival of his own brand of hylomorphism. The authors explore Alexander’s dialectical method and determine the precise character of the Stoic theory he attacks. The problematic notions of mutual co-extension and infinite division appear in their proper context, while the successive stages of the process of blending are carefully distinguished from the resulting state of the blend. In this perspective the discussion of growth that closes Alexander’s work finds its natural place.</t>
  </si>
  <si>
    <t>https://brill.com/view/title/69313</t>
  </si>
  <si>
    <t>9789004687936</t>
  </si>
  <si>
    <t>Universal and Particular—Ideological Developments in the Contemporary Chinese Confucian Revival Movement (2000–2020)</t>
  </si>
  <si>
    <t>Wei Shi</t>
  </si>
  <si>
    <t>Non-Western philosophy, PHILOSOPHY / Eastern</t>
  </si>
  <si>
    <t>Wei Shi’s well-crafted study weaves together historical context, ideological complexities, and insightful case studies on Confucian metaphysics, ethics, and politics. Engagingly written, it seamlessly bridges the gap between universal and nationalist (particular) perspectives, offering a rich tapestry of ideas and satisfying unity.&lt;br/&gt; &lt;br/&gt; Shi describes the profound impact of Confucian revival on China's cultural identity. She argues that Confucian ideas continue to shape China's trajectory in an ever-changing world. Specialists, graduate students, and enthusiasts will find this work an invaluable resource in understanding the multifaceted landscape of China’s Confucian revival in the twenty-first century. </t>
  </si>
  <si>
    <t>https://brill.com/view/title/65137</t>
  </si>
  <si>
    <t>9789004549982</t>
  </si>
  <si>
    <t>al-Makīn Ǧirǧis Ibn al-ʿAmīd: Universal History: The Vulgate Recension. From Adam to the End of the Achaemenids</t>
  </si>
  <si>
    <t>Martino Diez</t>
  </si>
  <si>
    <t>Biblical studies &amp; exegesis,Interfaith relations,Islam,Middle Eastern history, HISTORY / Asia / General,HISTORY / Middle East / General,RELIGION / Biblical Studies / Exegesis &amp; Hermeneutics,RELIGION / Comparative Religion,RELIGION / Ecumenism &amp; Interfaith,RELIGION / Islam / General</t>
  </si>
  <si>
    <t>When the 13th-century Coptic official al-Makīn Ibn al-ʿAmīd was thrown into prison by Sultan Baybars, he set out to compile a summary of Biblical, Graeco-Roman, and Islamic history for his own consolation. His work, which drew from a vast array of sources, enjoyed enduring success among various readerships: Oriental Christians, in Arabic-speaking communities but also in Ethiopia; Mamluk historians, including Ibn Ḫaldūn and al-Maqrīzī; and early modern Europe. A major instance of Christian-Muslim interaction in the pre-modern era, Ibn al-ʿAmīd’s chronography is still unpublished in its pre-Islamic part. This volume edits, analyzes, and translates the section from Adam to the Achaemenids.</t>
  </si>
  <si>
    <t>https://brill.com/view/title/65043</t>
  </si>
  <si>
    <t>9789004687752</t>
  </si>
  <si>
    <t>Bridging Knowledge Cultures: Rebalancing Power in the Co-Construction of Knowledge</t>
  </si>
  <si>
    <t>Establishing truly respectful, mutually beneficial, and equitable knowledge creation partnerships with diverse communities poses significant challenges for academia. &lt;i&gt;Bridging Knowledge Cultures&lt;/i&gt; provides valuable insights into the dynamics involved and the obstacles encountered when attempting to establish meaningful research partnerships between different knowledge domains. This book goes beyond exploration by offering practical recommendations to overcome these challenges and forge effective collaboration between mainstream research institutions and community groups and organizations. &lt;br/&gt; This book includes ten compelling case studies conducted by research and training hubs established through the global Knowledge for Change Consortium. These case studies encompass community-university research partnerships across various geographical locations, tackling a wide range of societal issues and acknowledging the wealth of knowledge created by local communities. &lt;br/&gt; The overarching goal of this book is to inspire the next generation of researchers and professionals to embrace the richness of diverse perspectives and knowledge cultures. By advocating for the construction of "bridges" through practical approaches, the book encourages a shift from competition to collaboration in research. Ultimately, it aims to foster an environment where different forms of knowledge can intersect and thrive, leading to a more inclusive and comprehensive understanding of the world around us.</t>
  </si>
  <si>
    <t>https://brill.com/view/title/69418</t>
  </si>
  <si>
    <t>9789004687745</t>
  </si>
  <si>
    <t>9781975196554</t>
  </si>
  <si>
    <t>JUDITH HEALEY-WALSH, ROSANNA DEMARCO</t>
  </si>
  <si>
    <t>Community nursing, MEDICAL / Long-Term Care,MEDICAL / Nursing / Home &amp; Community Care,MEDICAL / Nursing Home Care,MEDICAL / Public Health</t>
  </si>
  <si>
    <t>From the competencies outlined in the Quad Council of Public Health Nursing Organizations (ACHNE) to the AACN&amp;rsquo;s Essentials of Baccalaureate Education for Professional Nursing Practice and the&amp;#160;&lt;I&gt;Healthy People 2023&amp;#160;&lt;/I&gt;objectives,&amp;#160;&lt;B&gt;&lt;I&gt;Community and Public Health Nursing: Evidence for Practice&lt;/I&gt;, 4th Edition&lt;/B&gt;, prepares your students to meet the challenges of today&amp;rsquo;s community and public health nursing practice&amp;mdash;and beyond&amp;mdash;with an evidence-based perspective and an engaging suite of powerful learning tools.&amp;#160;&lt;BR /&gt; &amp;#160;&lt;BR /&gt; Guided by the premise that evidence-based practice improves quality performance, authors DeMarco and Healey-Walsh walk students through the process of gathering, assessing, analyzing, applying, and evaluating clinical evidence derived from epidemiology and other sources, incorporating immersive case studies, exercises, and clinical examples to help students interpret and apply statistical data to practice decisions.&lt;BR /&gt; &amp;#160;&lt;BR /&gt; This 4th Edition is significantly updated to reflect the most timely topics in community and public health nursing practice, including COVID-19 preparedness, cultural diversity, health disparities, globalism, epidemiology and basic biostatistics, ethical considerations, and more. Dynamic activities and ancillaries round out this practical primer, instilling the critical thinking and clinical reasoning capabilities students will employ throughout their nursing careers.&amp;#160;&lt;BR /&gt; &amp;#160;</t>
  </si>
  <si>
    <t>https://www.lww.co.uk/9781975196554/</t>
  </si>
  <si>
    <t>9783955536152</t>
  </si>
  <si>
    <t>HochhausBestand: Bürogebäude der 1950er- und 60er-Jahre</t>
  </si>
  <si>
    <t>Andreas Putz</t>
  </si>
  <si>
    <t>Residential buildings, domestic buildings, ARCHITECTURE / Buildings / General</t>
  </si>
  <si>
    <t>Die Praxis zeigt, dass viele Bürotürme aus den 1950er- und 60er-Jahren abgerissen werden. Dabei lassen sie sich auch an heutige Anforderungen und Bedürfnisse anpassen. Dazu sind nicht nur Abwägungsprozesse, sondern auch komplexe Planungs- und Umbauschritte notwendig. Eine einheitliche bauwerkserhaltende Vorgehensweise gibt es bis heute nicht. Dieses Buch stellt erfolgreiche Strategien und Konzepte zur Revitalisierung von Bürohochhäusern der 1950er und 60er-Jahre vor. Die Autorinnen und Autoren greifen dabei sowohl städtebauliche als auch baudenkmalpflegerische Aspekte auf. Dokumentiert werden drei Hochhäuser in Nürnberg, Frankfurt und Berlin, deren Sanierung umfassend dargestellt ist – von konstruktiven bis zu bauphysikalischen und gebäudetechnischen Lösungen.</t>
  </si>
  <si>
    <t>https://www.degruyter.com/isbn/9783955536152</t>
  </si>
  <si>
    <t>9781778290039</t>
  </si>
  <si>
    <t>Unsettling Colonialism in the Canadian Criminal Justice System</t>
  </si>
  <si>
    <t>Josephine Savarese, Vicki Chartrand</t>
  </si>
  <si>
    <t>Discrimination in employment law,Indigenous peoples,Jurisprudence &amp; general issues, LAW / Discrimination,LAW / Indigenous Law,SOCIAL SCIENCE / Activism &amp; Social Justice</t>
  </si>
  <si>
    <t>Canada’s criminal justice system reinforces dominant relations of power and further entrenches the country in its colonial past. Through the mechanisms of surveillance, segregation, and containment, the criminal justice system ensures that Indigenous peoples remain in a state of economic deprivation, social isolation, and political subjection. By examining the ways in which the Canadian justice system continues to sanction overtly discriminatory and racist practices, the authors in this collection demonstrate clearly how historical patterns of privilege and domination are extended and reinforced.&amp;nbsp;</t>
  </si>
  <si>
    <t>https://www.combinedacademic.co.uk/9781778290039/</t>
  </si>
  <si>
    <t>9781512824773</t>
  </si>
  <si>
    <t>Why People Smoke: An Innovative Approach to Treating Tobacco Dependence</t>
  </si>
  <si>
    <t>Frank T. Leone, Sarah Evers-Casey</t>
  </si>
  <si>
    <t>Addiction &amp; therapy,Giving up smoking,Public health &amp; preventive medicine, MEDICAL / Public Health,PSYCHOLOGY / Psychopathology / Addiction,SELF-HELP / Substance Abuse &amp; Addictions / Tobacco</t>
  </si>
  <si>
    <t>&lt;p&gt;People have been using tobacco in a variety of forms for centuries. Remarkably, it was originally seen as something that could promote vigor and health. Of course, now we all know that tobacco use causes death and disability in epidemic proportions. If smoking is so bad for us, why in heaven’s name would anyone still smoke?&lt;br /&gt;
Quite a bit has changed since tobacco first made the transition to a widely available agricultural product. Unfortunately, the general clinical approach to addressing this problem has failed to keep pace with tobacco technology and its addictive properties. People around the world who have fallen prey to the subtleties of nicotine addiction, or who care for those who have, would benefit from a deeper understanding of the ways in which nicotine can affect the brain’s function and change behaviors over a lifetime. &lt;i&gt;Why People Smoke&lt;/i&gt; breaks down the science of tobacco dependence and presents it in a way that is both easily understandable and clinically useful for anyone interested in helping people break free of nicotine’s influence.&lt;br /&gt;
&lt;i&gt;Why People Smoke&lt;/i&gt; is a first-of-its-kind clinical guide to treating tobacco dependence. The book helps readers make meaningful connections between tobacco’s effects at the cellular level, the predictable behavioral manifestations of the disorder, and the social science and systems requirements required to make a fundamental impact on this disorder. Unlike previous publications like self-help books, step-by-step curricula, or clinical guidelines, &lt;i&gt;Why People Smoke&lt;/i&gt; puts practical clinical insights—gained from twenty-five years of practice—into perspective, helping the reader understand how “brain change” translates into “mind change” and the persistent compulsion to smoke . . . despite a person’s desperate desire to stop.&lt;br /&gt;
Reading &lt;i&gt;Why People Smoke&lt;/i&gt; will change the way you see smoking forever.&lt;/p&gt;</t>
  </si>
  <si>
    <t>https://www.combinedacademic.co.uk/9781512824773/</t>
  </si>
  <si>
    <t>9781512824780</t>
  </si>
  <si>
    <t>https://www.combinedacademic.co.uk/9781512824780/</t>
  </si>
  <si>
    <t>9781478016618</t>
  </si>
  <si>
    <t>Marx for Cats: A Radical Bestiary</t>
  </si>
  <si>
    <t>Leigh Claire La Berge</t>
  </si>
  <si>
    <t>Cats as pets,Philosophy, PETS / Cats / General,PHILOSOPHY / General</t>
  </si>
  <si>
    <t>At the outset of &lt;I&gt;Marx for Cats&lt;/I&gt;, Leigh Claire La Berge declares that &amp;ldquo;all history is the history of cat struggle.&amp;rdquo; Revising the medieval bestiary form to meet Marxist critique, La Berge follows feline footprints through Western economic history to reveal an animality at the heart of Marxism. She draws on a twelve-hundred-year arc spanning capitalism&amp;rsquo;s feudal prehistory, its colonialist and imperialist ages, the bourgeois revolutions that supported capitalism, and the communist revolutions that opposed it to outline how cats have long been understood as creatures of economic critique and liberatory possibility. By attending to the repeated archival appearance of lions, tigers, wildcats, and &amp;ldquo;sabo-tabbies,&amp;rdquo; La Berge argues that felines are central to how Marxists have imagined the economy, and by asking what humans and animals owe each other in a moment of ecological crisis, La Berge joins current debates about the need for and possibility of eco-socialism. In this playful and generously illustrated radical bestiary, La Berge demonstrates that class struggle is ultimately an interspecies collaboration.</t>
  </si>
  <si>
    <t>Acknowledgments  ix&lt;BR /&gt; Introduction. Cat out of the Bag  1&lt;BR /&gt; Part I. Menace and Menagerie: The Feudal Mode of Production and Its Cats, 800&amp;ndash;1500&lt;BR /&gt; 1. Lion Kings  25&lt;BR /&gt; Intermezzo 1. The Lion-Cat Dialectic  53&lt;BR /&gt; 2. The Devil&amp;rsquo;s Cats  58&lt;BR /&gt; Part II. The Feline Call to Freedom: Slavery and Revolution in the Age of Empire, 1500&amp;ndash;1800&lt;BR /&gt; 3. Divine Lynxes  95&lt;BR /&gt; Intermezzo 2. The Tiger-Tyger Dialectic  125&lt;BR /&gt; 4. Revolutionary Tigers  129&lt;BR /&gt; Part III. Our Dumb Beasts: The Rise of the Bourgeoisie and Its Appropriation of Cats, 1800&amp;ndash;1900&lt;BR /&gt; 5. Wildcats  177&lt;BR /&gt; Intermezzo 3. The Cat-Mouse Dialectic  207&lt;BR /&gt; 6. Domestic Cats, Communal and Servile  212&lt;BR /&gt; Part IV. Every Paw Can Be a Claw: Revolutions with Cats, Revolutions Against Capitalism, 1900&amp;ndash;2000&lt;BR /&gt; 7. Sabo-Tabbies  251&lt;BR /&gt; Intermezzo 4. The Cat-Comrade Dialectic  288&lt;BR /&gt; 8. Black Panthers  294&lt;BR /&gt; Epilogue. Pussy Cats  329&lt;BR /&gt; Notes  339&lt;BR /&gt; Bibliography  363&lt;BR /&gt; Index  383&lt;BR /&gt;  </t>
  </si>
  <si>
    <t>https://www.combinedacademic.co.uk/9781478016618/</t>
  </si>
  <si>
    <t>9780252045400</t>
  </si>
  <si>
    <t>Sleep Fictions: Rest and Its Deprivations in Progressive-Era Literature</t>
  </si>
  <si>
    <t>Hannah L. Huber</t>
  </si>
  <si>
    <t>University of Illinois Press (JL)</t>
  </si>
  <si>
    <t>Information visualization,Literature: history &amp; criticism, COMPUTERS / Data Science / Data Visualization,LITERARY CRITICISM / American / General,LITERARY CRITICISM / Modern / 20th Century</t>
  </si>
  <si>
    <t>&lt;B&gt;The literary response to the dawning cult of wakefulness&lt;/B&gt;&lt;P&gt; A turn-of-the-century influx of new technologies and the enormous impact of the electric light transformed not only individual sleeping habits but the ways American culture conceived and valued sleep. Hannah L. Huber analyzes the works of Henry James, Edith Wharton, Charles Chesnutt, and Charlotte Perkins Gilman to examine the literary response to the period&amp;rsquo;s obsession with wakefulness. As these writers blurred the separation of public and private space, their characters faced exhaustion in a modern world that permeated every moment of their lives with artificial light, traffic noise, and the social pressure to remain active at all hours. The implacable cultural clock and constant stress over physical limitations had an even greater impact on marginalized figures. Huber pays particular attention to how these writers rebutted Americans&amp;rsquo; confidence in the body&amp;rsquo;s ability to conquer sleep with vivid portraits of the devastating consequences of sleep disruption and deprivation. &lt;/P&gt;&lt;P&gt; The author also provides a website and text visualization tool that offers readers an interdisciplinary, deconstructed analysis of the book&amp;rsquo;s primary texts. The website can be found at: &lt;a href="https://sleepfictions.org/sleep/scalar/index"&gt;https://sleepfictions.org/sleep/scalar/index&lt;/a&gt;&lt;/P&gt;</t>
  </si>
  <si>
    <t>Acknowledgements &lt;P&gt; Introduction    From Mystery to Medicine: Diagnosing Sleep in American Literature &lt;/P&gt;&lt;ol&gt;&lt;li&gt; &amp;ldquo;The Most Restless of Mortals&amp;rdquo;: Patronage and Somnambulism in Henry James&amp;rsquo;s &lt;I&gt;Roderick Hudson&lt;/I&gt;&lt;/li&gt;&lt;li&gt; &amp;ldquo;A Monst&amp;rsquo;us Pow&amp;rsquo;ful Sleeper&amp;rdquo;: Resisting the Master Clock in Charles Chesnutt&amp;rsquo;s &amp;ldquo;Uncle Julius&amp;rdquo; Tales &lt;/li&gt;&lt;li&gt; &amp;ldquo;A Great Blaze of Electric Light&amp;rdquo;: Illuminating Sleeplessness in Edith Wharton&amp;rsquo;s &lt;I&gt;The House of Mirth&lt;/I&gt;&lt;/li&gt;&lt;li&gt; &amp;ldquo;Rest and Power&amp;rdquo;: The Social Currency of Sleep in Charlotte Perkins Gilman&amp;rsquo;s &lt;I&gt;Forerunner&lt;/I&gt;&lt;/li&gt;&lt;/ol&gt; Conclusion &lt;P&gt; Notes &lt;/P&gt;&lt;P&gt; References &lt;/P&gt;&lt;P&gt; Index &lt;/P&gt;</t>
  </si>
  <si>
    <t>https://www.combinedacademic.co.uk/9780252045400/</t>
  </si>
  <si>
    <t>9781501771682</t>
  </si>
  <si>
    <t>Black Woods: Pursuing Racial Justice on the Adirondack Frontier</t>
  </si>
  <si>
    <t>Amy Godine</t>
  </si>
  <si>
    <t>Ethnic minorities &amp; multicultural studies,History of the Americas,Local history,Regional government,Social discrimination &amp; inequality, HISTORY / African American &amp; Black,HISTORY / United States / State &amp; Local / Middle Atlantic (DC, DE, MD, NJ, NY, PA),POLITICAL SCIENCE / American Government / State,SOCIAL SCIENCE / Discrimination</t>
  </si>
  <si>
    <t>&lt;p&gt;&lt;b&gt;&lt;i&gt;The Black Woods &lt;/i&gt;&lt;/b&gt;&lt;b&gt;chronicles the history of Black pioneers in New York's northern wilderness.&lt;/b&gt; From the late 1840s into the 1860s, they migrated to the Adirondacks to build farms and to vote. On their new-worked land, they could meet the $250 property requirement New York's constitution imposed on Black voters in 1821, and claim the rights of citizenship. &lt;/p&gt;
&lt;p&gt;Three thousand Black New Yorkers were gifted with 120,000 acres of Adirondack land by Gerrit Smith, an upstate abolitionist and heir to an immense land fortune. Smith's suffrage-seeking plan was endorsed by Frederick Douglass and most leading Black abolitionists. The antislavery reformer John Brown was such an advocate that in 1849 he moved his family to Timbuctoo, a new Black Adirondack settlement in the woods. &lt;/p&gt;
&lt;p&gt;Smith's plan was prescient, anticipating Black suffrage reform, affirmative action, environmental distributive justice, and community-based racial equity more than a century before these were points of public policy. But when the response to Smith's offer fell radically short of his high hopes, Smith's zeal cooled. Timbuctoo, Freemen's Home, Blacksville and other settlements were forgotten. History would marginalize this Black community for 150 years.&lt;/p&gt;
&lt;p&gt; In &lt;i&gt;The Black Woods&lt;/i&gt;, Amy Godine recovers a robust history of Black pioneers who carved from the wilderness a future for their families and their civic rights. Her immersive story returns the Black pioneers and their descendants to their rightful place at the center of this history. With stirring accounts of racial justice, and no shortage of heroes,&lt;i&gt; The Black Woods&lt;/i&gt; amplifies the unique significance of the Adirondacks in the American imagination.&lt;/p&gt;</t>
  </si>
  <si>
    <t>https://www.combinedacademic.co.uk/9781501771682/</t>
  </si>
  <si>
    <t>9781501769061</t>
  </si>
  <si>
    <t>Bees of Costa Rica</t>
  </si>
  <si>
    <t>Eduardo Herrera González, Gordon W. Frankie, Ingrid Aguilar Monge, Jorge Lobo Segura, Mariana Acuña Cordero, Mauricio Fernández Otárola, Paul Hanson, Rollin Coville</t>
  </si>
  <si>
    <t>Apiculture (beekeeping),Conservation of the environment,Zoology: Invertebrates, NATURE / Environmental Conservation &amp; Protection,SCIENCE / Life Sciences / Zoology / Entomology,TECHNOLOGY &amp; ENGINEERING / Agriculture / Beekeeping</t>
  </si>
  <si>
    <t>&lt;p&gt;&lt;b&gt;In this richly illustrated guide, &lt;/b&gt;&lt;b&gt;&lt;i&gt;Bees of Costa Rica&lt;/i&gt;&lt;/b&gt;&lt;b&gt;, leading bee experts showcase the diversity of bees in Costa Rica and the myriad ways in which they interact with flowers and people.&lt;/b&gt;&lt;/p&gt;
&lt;p&gt;Costa Rica is home to 117 bee genera and approximately 700 bee species. Focusing on the five bee families present in Costa Rica, the authors describe the bees' general physical traits, foraging and mating behavior, and nest characteristics. Chapters cover the relationships between bees and other insects, profiles of plants pollinated by bees, and practical suggestions for bee conservation. &lt;/p&gt;
&lt;p&gt;With identification keys and more than 150 color photographs, &lt;i&gt;Bees of Costa Rica&lt;/i&gt; is essential for anyone looking to learn about and protect these important pollinators in Costa Rica and beyond.&lt;/p&gt;</t>
  </si>
  <si>
    <t>&lt;p&gt;0. Introduction&lt;br /&gt;
1. Bee Terminology&lt;br /&gt;
2. Biology of Bees&lt;br /&gt;
3. Profiles of Common Bee Genera in Costa Rica&lt;br /&gt;
Family Andrenidae&lt;br /&gt;
Family Colletidae&lt;br /&gt;
Family Halictidae&lt;br /&gt;
Family Megachilidae&lt;br /&gt;
Family Apidae&lt;br /&gt;
4. Insects and Mites Associated with Bees&lt;br /&gt;
5. Relationships between Bees and Flowers&lt;br /&gt;
6. Profiles of Flowering Plants that Attract Bees&lt;br /&gt;
7. Costa Rican Crops and Bees&lt;br /&gt;
8. The Conservation of Bees&lt;/p&gt;</t>
  </si>
  <si>
    <t>https://www.combinedacademic.co.uk/9781501769061/</t>
  </si>
  <si>
    <t>9781478020523</t>
  </si>
  <si>
    <t>For a Liberatory Politics of Home</t>
  </si>
  <si>
    <t>Michele Lancione</t>
  </si>
  <si>
    <t>Housing &amp; homelessness,Poverty  &amp; unemployment,Urban communities, SOCIAL SCIENCE / Poverty &amp; Homelessness,SOCIAL SCIENCE / Sociology / Urban</t>
  </si>
  <si>
    <t>In &lt;I&gt;For a Liberatory Politics of Home&lt;/I&gt;, Michele Lancione questions accepted understandings of home and homelessness to offer a radical proposition: homelessness cannot be solved without dismantling current understandings of home. Conventionally, home is framed as a place of security and belonging, while its loss defines what it means to be homeless. On the basis of this binary, a whole industry of policy interventions, knowledge production, and organizing fails to provide solutions to homelessness but perpetuates violent and precarious forms of inhabitation. Drawing on his research and activism around housing in Europe, Lancione attends to the interlocking crises of home and homelessness by recentering the political charge of precarious dwelling. It is there, if often in unannounced ways, that a profound struggle for a differential kind of homing signals multiple possibilities to transcend the violences of home/homelessness. In advancing a new approach to work with the politics of inhabitation, Lancione provides a critique of current practices and offers a transformative vision for a renewed, liberatory politics of home.</t>
  </si>
  <si>
    <t>Preface  vii&lt;BR /&gt; Acknowledgments  xi&lt;BR /&gt; Introduction. The Problem of &lt;I&gt;Lessness&lt;/I&gt;  1&lt;BR /&gt; Part I&lt;BR /&gt; 1. The Subject at Home  25&lt;BR /&gt; 2. Expulsion and Extraction  43&lt;BR /&gt; Part II&lt;BR /&gt; 3. Italian Ritornellos  69&lt;BR /&gt; 4. A Local Violence  99&lt;BR /&gt; 5. A Global Culture  131&lt;BR /&gt; Part III&lt;BR /&gt; 6. The Micropolitics of Housing Precarity  173&lt;BR /&gt; 7. Deinstitute, Reinstitute, Institute  195&lt;BR /&gt; Conclusion. Beyond Inhabitation  223&lt;BR /&gt; Notes  233&lt;BR /&gt; Bibliography  257&lt;BR /&gt; Index  279&lt;BR /&gt;  </t>
  </si>
  <si>
    <t>https://www.combinedacademic.co.uk/9781478020523/</t>
  </si>
  <si>
    <t>9781478025306</t>
  </si>
  <si>
    <t>https://www.combinedacademic.co.uk/9781478025306/</t>
  </si>
  <si>
    <t>9780827615618</t>
  </si>
  <si>
    <t>Who Are the Jews—And Who Can We Become?</t>
  </si>
  <si>
    <t>Donniel Hartman</t>
  </si>
  <si>
    <t>Bibles,Judaism, RELIGION / Biblical Studies / History &amp; Culture,RELIGION / Inspirational,RELIGION / Judaism / General</t>
  </si>
  <si>
    <t>&lt;I&gt;Who Are the Jews&amp;mdash;And Who Can We Become?&lt;/I&gt; tackles perhaps the most urgent question facing the Jewish people today: Given unprecedented denominational tribalism, how can we Jews speak of ourselves in collective terms?&lt;BR /&gt; Crucially, the way each of us tells our &amp;ldquo;shared&amp;rdquo; story is putting our collective identity at risk, Donniel Hartman argues. We need a new story, built on Judaism&amp;rsquo;s foundations and poised to inspire a majority of Jews to listen, discuss, and retell it. This book is that story.&lt;BR /&gt;&lt;BR /&gt; Since our beginnings, Hartman explains, the Jewish identity meta-narrative has been a living synthesis of two competing religious covenants: Genesis Judaism, which defines Jewishness in terms of who one is and the group to which one belongs, independent of what one does or believes; and Exodus Judaism, which grounds identity in terms of one&amp;rsquo;s relationship with an aspirational system of values, ideals, beliefs, commandments, and behaviors. When one narrative becomes too dominant, Jewish collective identity becomes distorted. Conversely, when Genesis and Exodus interplay, the sparks of a rich, compelling identity are found.&lt;BR /&gt;&lt;BR /&gt; Hartman deftly applies this Genesis-Exodus meta-narrative as a roadmap to addressing contemporary challenges, including Diaspora Jewry&amp;rsquo;s eroding relationship with Israel, the &amp;ldquo;othering&amp;rdquo; of Israeli Palestinians, interfaith marriage, the Israeli-Palestinian conflict, and&amp;mdash;collectively&amp;mdash;who we Jews can become.</t>
  </si>
  <si>
    <t>Acknowledgements&lt;BR /&gt; Introduction&lt;BR /&gt; Part 1. What&amp;rsquo;s Our Story?&lt;BR /&gt; 1. The Genesis Covenant and the First Jews&lt;BR /&gt; 2. Exodus Judaism and the Covenant of Commandments&lt;BR /&gt; 3. Conversion and the Rabbinic Synthesis of Genesis and Exodus&lt;BR /&gt; 4. Good Jews and Bad Jews and the Art of Boundaries&lt;BR /&gt; 5. Maimonides, Champion of Exodus&lt;BR /&gt; 6. Emancipation from the Genesis Covenant&lt;BR /&gt; 7. Zionism and the Resurrection of Genesis&lt;BR /&gt; 8. The North American Homeland between Europe and Zion(ism)&lt;BR /&gt; Part 2. A Zionism for the Twenty-First Century&lt;BR /&gt; 9. Foundations for a Twenty-First Century Liberal Jewish Story&lt;BR /&gt; 10. Recalibrating the Religion-State Status Quo&lt;BR /&gt; 11. Israel&amp;rsquo;s Relationship with World Jewry&lt;BR /&gt; 12. Unpacking a Not-So-&amp;ldquo;Basic&amp;rdquo; Law&lt;BR /&gt; 13. Yearning Again for Peace&lt;BR /&gt; Part 3. A Diaspora Future&lt;BR /&gt; 14. At Home&lt;BR /&gt; 15. Intermarriage and the Meaning of Jewishness&lt;BR /&gt; 16. The Eroding North America-Israel Relationship&lt;BR /&gt; 17. The Future of Liberal Zionism in North America&lt;BR /&gt; 18. The Choice to Belong&lt;BR /&gt; Notes&lt;BR /&gt; Bibliography&lt;BR /&gt; Index&lt;BR /&gt;  </t>
  </si>
  <si>
    <t>https://www.combinedacademic.co.uk/9780827615618/</t>
  </si>
  <si>
    <t>9781531504410</t>
  </si>
  <si>
    <t>Midnight Rambles: H. P. Lovecraft in Gotham</t>
  </si>
  <si>
    <t>David J. Goodwin</t>
  </si>
  <si>
    <t>Fordham University Press (JL)</t>
  </si>
  <si>
    <t>History of the Americas,Horror &amp; ghost stories,Literary studies: fiction, novelists &amp; prose writers,Local history,Urban communities, HISTORY / United States / State &amp; Local / Middle Atlantic (DC, DE, MD, NJ, NY, PA),LITERARY CRITICISM / Horror &amp; Supernatural,SOCIAL SCIENCE / Sociology / Urban</t>
  </si>
  <si>
    <t>&lt;p&gt;&lt;b&gt;A micro-biography of horror fiction’s most influential author and his love–hate relationship with New York City.&lt;/b&gt;&lt;br /&gt;
By the end of his life and near financial ruin, pulp horror writer Howard Phillips Lovecraft resigned himself to the likelihood that his writing would be forgotten. Today, Lovecraft stands alongside J. R. R. Tolkien as the most influential genre writer of the twentieth century. His reputation as an unreformed racist and bigot, however, leaves readers to grapple with his legacy. &lt;i&gt;Midnight Rambles &lt;/i&gt;explores Lovecraft’s time in New York City, a crucial yet often overlooked chapter in his life that shaped his literary career and the inextricable racism in his work. &lt;br /&gt;
Initially, New York stood as a place of liberation for Lovecraft. During the brief period between 1924 and 1926 when he lived there, Lovecraft joined a creative community and experimented with bohemian living in the publishing and cultural capital of the United States. He also married fellow writer Sonia H. Greene, a Ukrainian-Jewish émigré in the fashion industry. However, cascading personal setbacks and his own professional ineptitude soured him on New York. As Lovecraft became more frustrated, his xenophobia and racism became more pronounced. New York’s large immigrant population and minority communities disgusted him, and this mindset soon became evident in his writing. Many of his stories from this era are infused with racial and ethnic stereotypes and nativist themes, most notably his overtly racist short story, “The Horror at Red Hook,” set in Red Hook, Brooklyn. His personal letters reveal an even darker bigotry.&lt;br /&gt;
Author David J. Goodwin presents a chronological micro-biography of Lovecraft’s New York years, emphasizing Lovecraft’s exploration of the city environment, the greater metropolitan region, and other locales and how they molded him as a writer and as an individual. Drawing from primary sources (letters, memoirs, and published personal reflections) and secondary sources (biographies and scholarship), &lt;i&gt;Midnight Rambles &lt;/i&gt;develops a portrait of a talented and troubled author and offers insights into his unsettling beliefs on race, ethnicity, and immigration.&lt;/p&gt;</t>
  </si>
  <si>
    <t>&lt;p&gt;&lt;b&gt;Introduction&lt;/b&gt;: “Age Brings Reminiscences” | 1&lt;br /&gt;
&lt;b&gt;1 &lt;/b&gt;“A Person of the Most Admirable Qualities” | 17&lt;br /&gt;
&lt;b&gt;2 &lt;/b&gt;“An Eastern City of Wonder” | 32&lt;br /&gt;
&lt;b&gt;3 &lt;/b&gt;“It Is a Myth; A Dream” | 51&lt;br /&gt;
&lt;b&gt;4 &lt;/b&gt;“Brigham Young Annexing His 27th” | 67&lt;br /&gt;
&lt;b&gt;5 &lt;/b&gt;“The Somewhat Disastrous Collapse” | 80&lt;br /&gt;
&lt;b&gt;6 &lt;/b&gt;“A Maze of Poverty &amp;amp; Uncertainty” | 96&lt;br /&gt;
&lt;b&gt;7 &lt;/b&gt;“A Pleasing Hermitage” | 114&lt;br /&gt;
&lt;b&gt;8 &lt;/b&gt;“Circle of Aesthetic Dilettante” | 131&lt;br /&gt;
&lt;b&gt;9 &lt;/b&gt;“Long Live the State of Rhode- Island” | 154&lt;br /&gt;
&lt;b&gt;Conclusion&lt;/b&gt;: “The Merest Vague Dream” | 169&lt;br /&gt;
&lt;i&gt;Acknowledgments &lt;/i&gt;| 181&lt;br /&gt;
&lt;i&gt;Notes &lt;/i&gt;| 185&lt;br /&gt;
&lt;i&gt;Bibliography &lt;/i&gt;| 251&lt;br /&gt;
&lt;i&gt;Index &lt;/i&gt;| 269&lt;/p&gt;</t>
  </si>
  <si>
    <t>https://www.combinedacademic.co.uk/9781531504410/</t>
  </si>
  <si>
    <t>9781503632813</t>
  </si>
  <si>
    <t>Creativity in Large-Scale Contexts: Guiding Creative Engagement and Exploration</t>
  </si>
  <si>
    <t>Jonathan S. Feinstein</t>
  </si>
  <si>
    <t>Cognition &amp; cognitive psychology,Economic theory &amp; philosophy,Knowledge management, BUSINESS &amp; ECONOMICS / Economics / Theory,BUSINESS &amp; ECONOMICS / Knowledge Capital,PSYCHOLOGY / Creative Ability</t>
  </si>
  <si>
    <t>&lt;p&gt;&lt;b&gt;A new model for smarter creativity&lt;/b&gt;&lt;/p&gt;
&lt;p&gt;Innovators and creators work in cultural, economic, and social contexts that shape their work. These contexts are large-scale, filled with overwhelming multitudes of elements and possibilities—but these contexts can be fruitfully "mined" by creative teams. &lt;i&gt;Creativity in Large-Scale Contexts&lt;/i&gt;, by the Yale professor Jonathan S. Feinstein, introduces a groundbreaking new "network model" to describe how successful innovation can be focused, generated, and accelerated. The book will help teams and organizations innovate smarter and faster. &lt;/p&gt;
&lt;p&gt;Feinstein argues that in large-scale contexts creativity happens most efficiently when it is actively "guided" by a creative leader or team. Guiding creativity involves understanding, navigating, and actively using the cultural context, identifying puzzles and opportunities, and spanning these tensions to create novel connections. With thoughtful guidance, creators and creative teams can find their way through the thicket of possibilities faster, smarter, and with less waste. &lt;/p&gt;
&lt;p&gt;&lt;i&gt;Creativity in Large-Scale Contexts&lt;/i&gt; draws on case studies of famous creators including Virginia Woolf, Albert Einstein, Indigenous artist Clifford Possum, transgender activist and engineer Lynn Conway, and Twitter cofounder Jack Dorsey. Empirically grounded, this book will be essential for teaching and managing creativity and innovation and will open new avenues for future intellectual growth and practice in the field.&lt;/p&gt;</t>
  </si>
  <si>
    <t>https://www.combinedacademic.co.uk/9781503632813/</t>
  </si>
  <si>
    <t>9781503636279</t>
  </si>
  <si>
    <t>Indigenous Autocracy: Power, Race, and Resources in Porfirian Tlaxcala, Mexico</t>
  </si>
  <si>
    <t>Jaclyn Sumner</t>
  </si>
  <si>
    <t>General &amp; world history,History of the Americas,Regional government, HISTORY / Latin America / Mexico,HISTORY / Modern / 19th Century,POLITICAL SCIENCE / American Government / State</t>
  </si>
  <si>
    <t>&lt;p&gt;When General Porfirio Díaz assumed power in 1876, he ushered in Mexico's first prolonged period of political stability and national economic growth—though "progress" came at the cost of democracy. &lt;i&gt;Indigenous Autocracy&lt;/i&gt; presents a new story about how regional actors negotiated between national authoritarian rule and local circumstances by explaining how an Indigenous person held state-level power in Mexico during the thirty-five-year dictatorship that preceded the Mexican Revolution (the &lt;i&gt;Porfiriato&lt;/i&gt;), and the apogee of scientific racism across Latin America. &lt;/p&gt;
&lt;p&gt;Although he was one of few recognizably Indigenous persons in office, Próspero Cahuantzi of Tlaxcala kept his position (1885–1911) longer than any other gubernatorial appointee under Porfirio Díaz's transformative but highly oppressive dictatorship (1876–1911). Cahuantzi leveraged his identity and his region's Indigenous heritage to ingratiate himself to Díaz and other nation-building elites. Locally, Cahuantzi navigated between national directives aimed at modernizing Mexico, often at the expense of the impoverished rural majority, and strategic management of Tlaxcala's natural resources—in particular, balancing growing industrial demand for water with the needs of the local population. Jaclyn Ann Sumner shows how this intermediary actor brokered national expectations and local conditions to maintain state power, challenging the idea that governors during the Porfirian dictatorship were little more than provincial stewards who repressed dissent. Drawing upon documentation from more than a dozen Mexican archives, the book brings Porfirian-era Mexico into critical conversations about race and environmental politics in Latin America.&lt;/p&gt;</t>
  </si>
  <si>
    <t>https://www.combinedacademic.co.uk/9781503636279/</t>
  </si>
  <si>
    <t>9781503637443</t>
  </si>
  <si>
    <t>Labor of Hope: Meritocracy and Precarity in Egypt</t>
  </si>
  <si>
    <t>Harry Pettit</t>
  </si>
  <si>
    <t>Middle Eastern history,Political economy,Social classes, HISTORY / Middle East / Egypt,POLITICAL SCIENCE / Political Economy,SOCIAL SCIENCE / Social Classes &amp; Economic Disparity</t>
  </si>
  <si>
    <t>&lt;p&gt;Technological advancements, expanding education, and unfettered capitalism have encouraged many around the world to aspire to better lives, even as declines in employment and widening inequality are pushing more and more people into insecurity and hardship. In Egypt, a generation of young men desire fulfilling employment, meaningful relationships, and secure family life, yet find few paths to achieve this. &lt;i&gt;The Labor of Hope&lt;/i&gt; follows these educated but underemployed men as they struggle to establish careers and build satisfying lives. In so doing, this book reveals the lived contradiction at the heart of capitalist systems—the expansive dreams they encourage and the precarious lives they produce.&lt;/p&gt;
&lt;p&gt;Harry Pettit follows young men as they engage a booming training, recruitment, and entrepreneurship industry that sells the cruel meritocratic promise that a good life is realizable for all. He considers the various ways individuals cultivate distraction and hope for future mobility: education, migration, consumption, and prayer. These hope-filled practices are a form of emotional labor for young men, placing responsibility on the individual rather than structural issues in Egypt's economy. Illuminating this emotional labor, Pettit shows how the capitalist economy continues to capture the attention of the very people harmed by it.&lt;/p&gt;</t>
  </si>
  <si>
    <t>Introduction&lt;br /&gt;
 1. Selling Hope&lt;br /&gt;
 2. The Drugs of Life&lt;br /&gt;
 3. Without Hope There Is No Life&lt;br /&gt;
 4. The Labor of Love&lt;br /&gt;
 5. The Migration of Hope&lt;br /&gt;
 Conclusion&lt;br /&gt;
 Notes&lt;br /&gt;
 Bibliography&lt;br /&gt;
 Index&lt;br /&gt;</t>
  </si>
  <si>
    <t>https://www.combinedacademic.co.uk/9781503637443/</t>
  </si>
  <si>
    <t>9780252045523</t>
  </si>
  <si>
    <t>Word in Season: Isaiah's Reception in the Book of Mormon</t>
  </si>
  <si>
    <t>Joseph M. Spencer</t>
  </si>
  <si>
    <t>Christian Churches &amp; denominations, RELIGION / Biblical Commentary / Old Testament / Prophets,RELIGION / Christianity / Church of Jesus Christ of Latter-day Saints (Mormon),RELIGION / Theology</t>
  </si>
  <si>
    <t>&lt;B&gt;A groundbreaking look at the relationship between two sacred texts&lt;/B&gt;&lt;P&gt; The Book of Mormon&amp;rsquo;s narrative privileges Isaiah over other sources, provocatively interpreting and at times inventively reworking the biblical text. Joseph M. Spencer sees within the Book of Mormon a programmatic investigation regarding the meaning and relevance of the Book of Isaiah in a world increasingly removed from the context of the times that produced it. Working from the crossroads of reception studies and Mormon studies, Spencer investigates and clarifies the Book of Mormon&amp;rsquo;s questions about the vitality of Isaiah&amp;rsquo;s prophetic project. Spencer&amp;rsquo;s analysis focuses on the Book of Mormon&amp;rsquo;s three interactions with the prophet: the character of Abinadi; the resurrected Jesus Christ; and the nation-founding figure of Nephi. Working from the Book of Mormon as it was dictated, Spencer details its vital and overlooked place in Isaiah&amp;rsquo;s reception while recognizing the interpretation of Isaiah as an organizing force behind the Book of Mormon.&lt;/P&gt;</t>
  </si>
  <si>
    <t>Acknowledgments &lt;P&gt; Introduction &lt;/P&gt;&lt;P&gt; 1 Preliminaries &lt;/P&gt;&lt;P&gt; Part I. Mormon&amp;rsquo;s Isaiah &lt;/P&gt;&lt;P&gt; 2 Controversy in a Nephite Colony &lt;/P&gt;&lt;P&gt; 3 Tradition and Innovation &lt;/P&gt;&lt;P&gt; 4 A New Direction at the Meridian of Time &lt;/P&gt;&lt;P&gt; 5 A Radical Hermeneutic in Outline &lt;/P&gt;&lt;P&gt; Part II. Nephi&amp;rsquo;s Isaiah &lt;/P&gt;&lt;P&gt; 6 Nursing Fathers and Nursing Mothers &lt;/P&gt;&lt;P&gt; 7 The Structure of Nephi&amp;rsquo;s Record &lt;/P&gt;&lt;P&gt; 8 He Shall Set His Hand Again the Second Time &lt;/P&gt;&lt;P&gt; 9 As One That Hath a Familiar Spirit &lt;/P&gt;&lt;P&gt; Notes &lt;/P&gt;&lt;P&gt; Works Cited &lt;/P&gt;&lt;P&gt; Index &lt;/P&gt;</t>
  </si>
  <si>
    <t>https://www.combinedacademic.co.uk/9780252045523/</t>
  </si>
  <si>
    <t>9781478020318</t>
  </si>
  <si>
    <t>Feenin: R&amp;B Music and the Materiality of BlackFem Voices and Technology</t>
  </si>
  <si>
    <t>Alexander Ghedi Weheliye</t>
  </si>
  <si>
    <t>Ethnic studies,Music: styles &amp; genres,Social &amp; cultural history, MUSIC / Genres &amp; Styles / Soul &amp; R 'n B,SOCIAL SCIENCE / Ethnic Studies / American / African American &amp; Black Studies</t>
  </si>
  <si>
    <t>In &lt;I&gt;Feenin&lt;/I&gt;, Alexander Ghedi Weheliye traces R&amp;B music’s continuing centrality in Black life since the late 1970s. Focusing on various musical production and reproduction technologies such as auto-tune and the materiality of the BlackFem singing voice, Weheliye counteracts the widespread popular and scholarly narratives of the genre’s decline and death. He shows how R&amp;B remains a thriving venue for the expression of Black thought and life and a primary archive of the contemporary moment. Among other topics, Weheliye discusses the postdisco evolution of house music in Chicago and techno in Detroit, Prince and David Bowie in relation to appropriations of Blackness and Euro-whiteness in the 1980s, how the BlackFem voice functions as a repository of Black knowledge, the methods contemporary R&amp;B musicians use to bring attention to Black Lives Matter, and the ways vocal distortion technologies such as the vocoder demonstrate Black music’s relevance to discussions of humanism and posthumanism. Ultimately, &lt;I&gt;Feenin&lt;/I&gt; represents Weheliye’s capacious thinking about R&amp;B as the site through which to consider questions of Blackness, technology, history, humanity, community, diaspora, and nationhood.</t>
  </si>
  <si>
    <t>Track 0.0  Good Days: R&amp;B Music and Critical Fabulation in the Frequencies of Now  1&lt;BR /&gt; Track 1.0  Engendering &lt;I&gt;Phonographies&lt;/I&gt;: Sonic Technologies of Blackness / &lt;I&gt;A Response to Tavia Nyong’o&lt;/I&gt;  23&lt;BR /&gt; Track 2.0  “Feenin": Posthuman Voices in R&amp;B Music  37&lt;BR /&gt; Track 3.0  Rhythms of Relation: Black Popular Music and Mobile Technologies  75&lt;BR /&gt; Interlude 1. Calling My Phone  98&lt;BR /&gt; Track 4.0  My Volk to Come: Specters of Peoplehood in Diaspora Discourse and Afro-German Popular Music  100&lt;BR /&gt; Track 5.0   “White Brothers with No Soul": UnTuning the Historiography of Berlin Techno / &lt;I&gt;Interview with Annie Goh&lt;/I&gt;  121&lt;BR /&gt; Interlude 2. Don't Take It Away  135&lt;BR /&gt; Track 6.0  New Waves, Shifting Terrains: Prince’s and David Bowie’s Transatlantic Crossovers  140&lt;BR /&gt; Interlude 3. &lt;I&gt;#BeyondDeepBrandyAlbumCuts&lt;/I&gt;  153&lt;BR /&gt; Track 7.0   “Sounding That Precarious Existence": On R&amp;B Music, Technology, and Blackness / &lt;I&gt;An Interview with Nehal El-Hadi&lt;/I&gt;  158&lt;BR /&gt; Track 8.0   “Scream My Name Like a Protest": R&amp;B Music as BlackFem Technology of Humanity in the Age of #Blacklivesmatter  178&lt;BR /&gt; Interlude 4. Songify Your Life  198&lt;BR /&gt; Track 9.0  808s and Heartbreak / Alexander Ghedi Weheliye and Katherine McKittrick  201&lt;BR /&gt; Track 10.0  Wayward Shuddering, Beautiful Tremors (AGW's Quiet Storm Remix)  237&lt;BR /&gt; Sources  245&lt;BR /&gt; Index  275</t>
  </si>
  <si>
    <t>https://www.combinedacademic.co.uk/9781478020318/</t>
  </si>
  <si>
    <t>9781478020554</t>
  </si>
  <si>
    <t>Making Gaybies: Queer Reproduction and Multiracial Feeling</t>
  </si>
  <si>
    <t>Jaya Keaney</t>
  </si>
  <si>
    <t>Sociology: family &amp; relationships, SOCIAL SCIENCE / Ethnic Studies / American / General,SOCIAL SCIENCE / Sociology / Marriage &amp; Family</t>
  </si>
  <si>
    <t>In &lt;I&gt;Making Gaybies&lt;/I&gt; Jaya Keaney explores queer family making as a site of racialized intimacy. Drawing on interviews with queer families in Australia, Keaney traces the lived experiences of choice and constraint as these families seek to craft likeness with their future children and tell stories of chosen family made through love. Queer family building often involves multiracial and multicultural encounters, as intending parents take part in the global fertility industry. Keaney follows queer family making through reproductive technologies and highlights the confines of varied transnational reproductive markets and policies as well as changing formations of race, gender, sexuality, and kinship. Whether sharing the story of white gay men choosing Indian and Thai egg donors to make their surrogate-born children&amp;rsquo;s ethnicities visually distinct from their own or that of an Aboriginal lesbian and her white partner choosing a Cherokee donor from the United States to articulate a global Indigeneity, Keaney foregrounds the entwinement of reproduction, race, and affect. By focusing on queer family making, Keaney demonstrates how reproduction fosters a queer multiracial imaginary of kinship.</t>
  </si>
  <si>
    <t>Acknowledgments  vii&lt;BR /&gt; Introduction: Origin Stories  1&lt;BR /&gt; 1. Assembling Queer Fertility  31&lt;BR /&gt; 2. Making Do  45&lt;BR /&gt; 3. Crafting Likeness  72&lt;BR /&gt; 4. Racializing Wombs  110&lt;BR /&gt; 5. Love Makes a Family?  141&lt;BR /&gt; Conclusion: Manifest Care  169&lt;BR /&gt; Notes  181&lt;BR /&gt; Bibliography  199&lt;BR /&gt; Index  219</t>
  </si>
  <si>
    <t>https://www.combinedacademic.co.uk/9781478020554/</t>
  </si>
  <si>
    <t>9781478025214</t>
  </si>
  <si>
    <t>https://www.combinedacademic.co.uk/9781478025214/</t>
  </si>
  <si>
    <t>9781478025368</t>
  </si>
  <si>
    <t>https://www.combinedacademic.co.uk/9781478025368/</t>
  </si>
  <si>
    <t>9781517913984</t>
  </si>
  <si>
    <t>Cactus Hunters: Desire and Extinction in the Illicit Succulent Trade</t>
  </si>
  <si>
    <t>Jared D. Margulies</t>
  </si>
  <si>
    <t>Anthropology,Trees, wildflowers &amp; plants, NATURE / Plants / Cacti &amp; Succulents,SOCIAL SCIENCE / Anthropology / General</t>
  </si>
  <si>
    <t>&lt;P&gt;&lt;B&gt;An exploration of the explosive illegal trade in succulents and the passion that drives it&lt;/B&gt;&lt;/P&gt;&lt;P&gt; Cacti and succulents are phenomenally popular worldwide among plant enthusiasts, despite being among the world&amp;rsquo;s most threatened species. The fervor driving the illegal trade in succulents might also be driving some species to extinction. Delving into the strange world of succulent collecting, &lt;I&gt;The Cactus Hunters&lt;/I&gt; takes us to the heart of this conundrum: the mystery of how and why ardent lovers of these plants engage in their illicit trade. This is a world of alluring desires, where collectors and conservationists alike are animated by passions that at times exceed the limits of law.  &lt;/P&gt;&lt;P&gt;   &lt;/P&gt;&lt;P&gt; What inspires the desire for a plant? What kind of satisfaction does it promise? The answer, Jared D. Margulies suspects, might be traced through the roots and workings of the illegal succulent trade&amp;mdash;an exploration that traverses the fields of botany and criminology, political ecology and human geography, and psychoanalysis. His globe-spanning inquiry leads Margulies from a spectacular series of succulent heists on a small island off the coast of Mexico to California law enforcement agents infiltrating a smuggling ring in South Korea, from scientists racing to discover new and rare species before poachers find them to a notorious Czech &amp;ldquo;cacto-explorer&amp;rdquo; who helped turn a landlocked European country into the epicenter of the illegal succulent trade.  &lt;/P&gt;&lt;P&gt;   &lt;/P&gt;&lt;P&gt; A heady blend of international intrigue, social theory, botanical lore, and ecological study, &lt;I&gt;The Cactus Hunters&lt;/I&gt; offers complex insight into species extinction, conservation, and more-than-human care. &lt;/P&gt;&lt;P&gt;   &lt;/P&gt;&lt;P&gt;   &lt;/P&gt;&lt;P&gt;&lt;B&gt;Retail e-book files for this title are screen-reader friendly with images accompanied by short alt text and/or extended descriptions.&lt;/B&gt;&lt;/P&gt;</t>
  </si>
  <si>
    <t>&lt;P&gt; Contents &lt;/P&gt;&lt;P&gt; Preface &lt;/P&gt;&lt;P&gt; Abbreviations &lt;/P&gt;&lt;P&gt; Introduction: Cactus, Be My Desire &lt;/P&gt;&lt;P&gt; 1. On Collecting and Caring for Cacti &lt;/P&gt;&lt;P&gt; 2. Illicit Encounters with Succulent Collectors &lt;/P&gt;&lt;P&gt; 3. Between the Iron Curtain and the Glass House &lt;/P&gt;&lt;P&gt; 4. Confronting Extinction Anxiety in Cactus Country &lt;/P&gt;&lt;P&gt; 5. A New Illicit Trade &lt;/P&gt;&lt;P&gt; 6. Learning to Know a Plant &lt;/P&gt;&lt;P&gt; 7. Disentangling Succulent Desires &lt;/P&gt;&lt;P&gt; 8. For a Flourishing Geography of Succulent Life &lt;/P&gt;&lt;P&gt; Acknowledgments &lt;/P&gt;&lt;P&gt; Additional Resources &lt;/P&gt;&lt;P&gt; Notes &lt;/P&gt;&lt;P&gt; Index &lt;/P&gt;</t>
  </si>
  <si>
    <t>https://www.combinedacademic.co.uk/9781517913984/</t>
  </si>
  <si>
    <t>9781517913991</t>
  </si>
  <si>
    <t>https://www.combinedacademic.co.uk/9781517913991/</t>
  </si>
  <si>
    <t>9781477328569</t>
  </si>
  <si>
    <t>City in Texas: A History</t>
  </si>
  <si>
    <t>David G. McComb</t>
  </si>
  <si>
    <t>History of the Americas,Local history, HISTORY / United States / State &amp; Local / Southwest (AZ, NM, OK, TX)</t>
  </si>
  <si>
    <t>&lt;P&gt;Texans love the idea of wide-open spaces and, before World War II, the majority of the state&amp;rsquo;s people did live and work on the land. Between 1940 and 1950, however, the balance shifted from rural to urban, and today 88 percent of Texans live in cities and embrace the amenities of urban culture. The rise of Texas cities is a fascinating story that has not been previously told. Yet it is essential for understanding both the state&amp;rsquo;s history and its contemporary character.&lt;/P&gt;&lt;P&gt;In &lt;I&gt;The City in Texas&lt;/I&gt;, acclaimed historian David G. McComb chronicles the evolution of urban Texas from the Spanish Conquest to the present. Writing in lively, sometimes humorous and provocative prose, he describes how commerce and politics were the early engines of city growth, followed by post&amp;ndash;Civil War cattle shipping, oil discovery, lumbering, and military needs. McComb emphasizes that the most transformative agent in city development was the railroad. This technology&amp;mdash;accompanied by telegraphs that accelerated the spread of information and mechanical clocks that altered concepts of time&amp;mdash;revolutionized transportation, enforced corporate organization, dictated town location, organized space and architecture, and influenced thought. McComb also thoroughly explores the post&amp;ndash;World War II growth of San Antonio, Dallas, Fort Worth, Austin, and Houston as incubators for businesses, educational and cultural institutions, and health care centers.&lt;/P&gt;</t>
  </si>
  <si>
    <t>&lt;P&gt;Introduction: Theories, Definitions, Historians&lt;/P&gt;&lt;P&gt;Part One: First Things&lt;/P&gt;&lt;P&gt;1. The Lay of the Land&lt;/P&gt;&lt;P&gt;2. The Influence of the Native Americans&lt;/P&gt;&lt;P&gt;3. The Towns of the Spanish Empire in Texas&lt;/P&gt;&lt;P&gt;4. The Coming of the Americans&lt;/P&gt;&lt;P&gt;5. The Towns of the Texas Revolution&lt;/P&gt;&lt;P&gt;Part Two: The Dirt Road Frontier, 1836&amp;ndash;1900&lt;/P&gt;&lt;P&gt;6. Major Events&lt;/P&gt;&lt;P&gt;7. The Dirt Road&lt;/P&gt;&lt;P&gt;8. Migration: Gone to Texas&lt;/P&gt;&lt;P&gt;9. The Evolution of San Antonio&lt;/P&gt;&lt;P&gt;10. The German Towns of Texas&lt;/P&gt;&lt;P&gt;11. The Coastal Ports&lt;/P&gt;&lt;P&gt;12. The River Ports&lt;/P&gt;&lt;P&gt;13. The Political Towns&lt;/P&gt;&lt;P&gt;14. The Military Towns&lt;/P&gt;&lt;P&gt;15. The Railroad Towns&lt;/P&gt;&lt;P&gt;16. The Lumber Towns&lt;/P&gt;&lt;P&gt;17. The End of the Dirt Road Frontier&lt;/P&gt;&lt;P&gt;Part Three: The Amenities of City Life, 1900&amp;ndash;1950&lt;/P&gt;&lt;P&gt;18. The Rural to Urban Shift&lt;/P&gt;&lt;P&gt;19. The Great Galveston Storm&lt;/P&gt;&lt;P&gt;20. Spindletop and Beaumont&lt;/P&gt;&lt;P&gt;21. The Oil Towns&lt;/P&gt;&lt;P&gt;22. The Elite Rule of the Cities&lt;/P&gt;&lt;P&gt;23. The World War I Era&lt;/P&gt;&lt;P&gt;24. The Entrancement of the City&lt;/P&gt;&lt;P&gt;25. The Great Depression&lt;/P&gt;&lt;P&gt;26. World War II&lt;/P&gt;&lt;P&gt;27. The Immediate Postwar Years&lt;/P&gt;&lt;P&gt;Part Four: Great Texas Cities, 1950&amp;ndash;2012&lt;/P&gt;&lt;P&gt;28. Population and Urban Expansion&lt;/P&gt;&lt;P&gt;29. Suburbs and Subdivisions&lt;/P&gt;&lt;P&gt;30. Segregation and Integration&lt;/P&gt;&lt;P&gt;31. The Hispanic Identity&lt;/P&gt;&lt;P&gt;32. John F. Kennedy and Dallas&lt;/P&gt;&lt;P&gt;33. The Voting Rights Act and the Cities&lt;/P&gt;&lt;P&gt;34. Land Transportation&lt;/P&gt;&lt;P&gt;35. Airlines and Airports&lt;/P&gt;&lt;P&gt;36. Urban Excellence in Texas&lt;/P&gt;&lt;P&gt;37. Houston, a Renaissance City&lt;/P&gt;&lt;P&gt;38. The Infrastructure for Excellence&lt;/P&gt;&lt;P&gt;39. The City and the State: A Conundrum&lt;/P&gt;&lt;P&gt;Notes&lt;/P&gt;&lt;P&gt;Suggestions for Further Reading&lt;/P&gt;&lt;P&gt;Index&lt;/P&gt;</t>
  </si>
  <si>
    <t>https://www.combinedacademic.co.uk/9781477328569/</t>
  </si>
  <si>
    <t>9781517915957</t>
  </si>
  <si>
    <t>Cash, Clothes, and Construction: Rethinking Value in Bolivia's Pluri-economy</t>
  </si>
  <si>
    <t>Kate Maclean</t>
  </si>
  <si>
    <t>International economics,Political economy,Politics &amp; government, BUSINESS &amp; ECONOMICS / International / Economics &amp; Trade,POLITICAL SCIENCE / Political Economy,POLITICAL SCIENCE / World / Caribbean &amp; Latin American</t>
  </si>
  <si>
    <t>&lt;P&gt;&lt;B&gt;A groundbreaking feminist perspective on &lt;I&gt;Movimiento al Socialismo&lt;/I&gt; (MAS) rule in Bolivia and the country&amp;rsquo;s radical transformation under Evo Morales&lt;/B&gt;&lt;BR /&gt;   &lt;/P&gt;&lt;P&gt; The presidency of Evo Morales in Bolivia (2006&amp;ndash;2019) has produced considerable academic scholarship, much of it focused on indigenous social movements or extractivism, and often triumphalist about the successes of Morales&amp;rsquo;s &lt;I&gt;Movimiento al Socialismo&lt;/I&gt; (MAS). Turning a new lens on the movement, &lt;I&gt;Cash, Clothes, and Construction&lt;/I&gt; presents the first gender-based analysis of &amp;ldquo;pluri-economy,&amp;rdquo; a central pillar of Bolivia&amp;rsquo;s program under Morales, evaluating the potential of this vision of &amp;ldquo;an economy where all economies fit&amp;rdquo; to embrace feminist critiques of capitalism and economic diversity.  &lt;/P&gt;&lt;P&gt;   &lt;/P&gt;&lt;P&gt; Based on more than twelve years of empirical research exploring the remarkable transformations in Bolivia since 2006, this book focuses on three sectors&amp;mdash;finance, clothing, and construction&amp;mdash;in which indigenous women have defied gendered expectations. Kate Maclean presents detailed case studies of women selling secondhand high street clothes from the United States in the vast, peri-urban markets of Bolivian cities; Aymaran designers of new &lt;I&gt;pollera&lt;/I&gt; (traditional Andean dress) fashions, one of whom exhibited her collection in New York City; and the powerful and rich &lt;I&gt;chola pace&amp;ntilde;a,&lt;/I&gt; whose real estate investments have transformed the cultural maps of La Paz and El Alto.  &lt;/P&gt;&lt;P&gt;   &lt;/P&gt;&lt;P&gt;&lt;I&gt;Cash, Clothes, and Construction&lt;/I&gt; offers a gendered analysis of the mission of MAS to dismantle neoliberalism and decolonize politics and economy from the perspective of the Indigenous women who have radically transformed Bolivia&amp;rsquo;s economy from the ground up. &lt;/P&gt;</t>
  </si>
  <si>
    <t>https://www.combinedacademic.co.uk/9781517915957/</t>
  </si>
  <si>
    <t>9781517915964</t>
  </si>
  <si>
    <t>https://www.combinedacademic.co.uk/9781517915964/</t>
  </si>
  <si>
    <t>9781439923948</t>
  </si>
  <si>
    <t>My Life in Paper: Adventures in Ephemera</t>
  </si>
  <si>
    <t>Beth Kephart</t>
  </si>
  <si>
    <t>Temple University Press (JL)</t>
  </si>
  <si>
    <t>Book &amp; paper crafts,History of the Americas,Local history,Memoirs, BIOGRAPHY &amp; AUTOBIOGRAPHY / Personal Memoirs,CRAFTS &amp; HOBBIES / Papercrafts,HISTORY / United States / State &amp; Local / Middle Atlantic (DC, DE, MD, NJ, NY, PA)</t>
  </si>
  <si>
    <t>Paper both shapes and defines us. Baby books, diaries, sewing patterns, diplomas, resumes, letters, death certificates&amp;mdash;we find our stories in them. &lt;I&gt;My Life in Paper&lt;/I&gt; is Beth Kephart&amp;rsquo;s memoiristic exploration of the paper legacies we forge and leave.&lt;BR /&gt;&lt;BR /&gt; Kephart&amp;rsquo;s obsession with paper began in the wake of her father&amp;rsquo;s death, when she began to handcraft books and make and marble paper in his memory. But it was when she read &lt;I&gt;My Life with Paper&lt;/I&gt;, an autobiography by the late renowned paper hunter and historian Dard Hunter, that she felt she had found a kindred spirit, someone to whom she might address a series of one-sided letters about life and how we live it. Remembering and crafting, wanting and loving, doubting and forgetting&amp;mdash;the spine and weave of &lt;I&gt;My Life in Paper&lt;/I&gt; came into view.&lt;BR /&gt;&lt;BR /&gt; Paper, for Kephart, provides proof of our yearning, proof of our failure, proof of the people who loved us and the people we have lost. It offers, too, a counterweight to the fickle state of memory.&lt;BR /&gt;&lt;BR /&gt;&lt;I&gt;My Life in Paper&lt;/I&gt;, illustrated by the author herself, is an intimate and poignant meditation on life&amp;rsquo;s most pressing questions.</t>
  </si>
  <si>
    <t>https://www.combinedacademic.co.uk/9781439923948/</t>
  </si>
  <si>
    <t>9780252045370</t>
  </si>
  <si>
    <t>Disrupting Colonial Pedagogies: Theories and Transgressions</t>
  </si>
  <si>
    <t>Jillian Ford, Nathalia E. Jaramillo</t>
  </si>
  <si>
    <t>Feminism &amp; feminist theory,Gender studies: women,Philosophy &amp; theory of education, EDUCATION / Philosophy, Theory &amp; Social Aspects,EDUCATION / Teaching / Methods &amp; Strategies,SOCIAL SCIENCE / Feminism &amp; Feminist Theory,SOCIAL SCIENCE / Women's Studies</t>
  </si>
  <si>
    <t>&lt;B&gt;The impact of conquest and colonialism on identity and the construction of knowledge&lt;/B&gt;&lt;P&gt; Jillian Ford and Nathalia E. Jaramillo edit a collection of writings by women that examine womanist worldviews in philosophy, theory, curriculum, public health, and education. Drawing on thinkers like bell hooks and Cynthia Dillard, the essayists challenge the colonizing hegemonies that raise and sustain patriarchal and male-centered systems of teaching and learning. Part One examines how womanist theorizing and creative activity offer a space to study the impact of conquest and colonization on the Black female body and spirit. In Part Two, the contributors look at ways of using text, philosophy, and research methodologies to challenge colonizing and colonial definitions of womanhood, enlightenment, and well-being. The essays in Part Three undo the colonial pedagogical project and share the insights they have gained by freeing themselves from its chokehold. &lt;/P&gt;&lt;P&gt; Powerful and interdisciplinary, &lt;I&gt;Disrupting Colonial Pedagogies&lt;/I&gt; challenges colonialism and its influence on education to advance freer and more just forms of knowledge making. &lt;/P&gt;&lt;P&gt;&lt;B&gt;Contributors: &lt;/B&gt; Silvia Garc&amp;iacute;a Aguil&amp;aacute;r, Khalilah Ali, Angela Malone Cartwright, Adriana Diego, LeCont&amp;eacute; Dill, Sameena Eidoo, Genevieve Flores-Haro, Jillian Ford, Leena Her, Nathalia E. Jaramillo, Patricia Krueger-Henney, Claudia Loz&amp;aacute;no, Liliana Manriquez, Alberta Salaz&amp;aacute;r, Le&amp;oacute;n Salaz&amp;aacute;r, and Lorri Santamar&amp;iacute;a &lt;/P&gt;</t>
  </si>
  <si>
    <t>Foreword&lt;B&gt;&amp;mdash;&lt;/B&gt;&lt;I&gt;AnaLouise Keating&lt;/I&gt;&lt;P&gt; Acknowledgments &lt;/P&gt;&lt;P&gt; Introduction&lt;B&gt;&amp;mdash;&lt;/B&gt;&lt;I&gt;Nathalia E. Jaramillo and Jillian Ford&lt;/I&gt;&lt;/P&gt;&lt;P&gt;&lt;B&gt;Part I: Disembodying Coloniality&lt;/B&gt;&lt;/P&gt;&lt;P&gt; 1 &lt;I&gt;Vivisection&lt;/I&gt;: Decolonizing Media&amp;rsquo;s Hidden Curriculum of Black Female Subjectivity through a Mash-Up of Visual Arts and Performance&lt;B&gt;&amp;mdash;&lt;/B&gt;&lt;I&gt;Khalilah Ali&lt;/I&gt;&lt;/P&gt;&lt;P&gt; 2 Breath, Spirit, and Energy Transmutation: Womanist Praxes to Counter Coloniality &lt;B&gt;&amp;mdash;&lt;/B&gt;&lt;I&gt;Jillian Ford&lt;/I&gt;&lt;/P&gt;&lt;P&gt;&lt;B&gt;Part II: Transforming Interventions&lt;/B&gt;&lt;/P&gt;&lt;P&gt; 3 Discursive Colonialism of Hmong Women in Western Texts: Education, Representation, and Subjectivity&lt;B&gt;&amp;mdash;&lt;/B&gt;&lt;I&gt;Leena N. Her&lt;/I&gt;&lt;/P&gt;&lt;P&gt; 4 A Spiritual Infusion: An Anti-Colonial Feminist Approach to Academic Healing and Transformative Education&lt;B&gt;&amp;mdash;&lt;/B&gt;&lt;I&gt;Angela Malone Cartwright&lt;/I&gt;&lt;/P&gt;&lt;P&gt; 5 Healing the Soul&amp;mdash;Curando el Alma&amp;mdash;Na Sanna&amp;rsquo;e Ini&amp;rsquo;e Collective: A Feminist BIPOC Migrant Mixtec Serving Leadership and Research Initiative&lt;B&gt;&amp;mdash;&lt;/B&gt;&lt;I&gt;Lorri J. &lt;/I&gt;&lt;I&gt;Santamar&amp;iacute;a, Adriana Diego, Genevieve Flores-Haro, Silvia Garc&amp;iacute;a &lt;/I&gt;&lt;I&gt;Aguil&amp;aacute;r&lt;/I&gt;&lt;I&gt;, &lt;/I&gt;&lt;I&gt;Luisa Le&amp;oacute;n Salaz&amp;aacute;r&lt;/I&gt;&lt;I&gt;, Claudia Loz&amp;aacute;no, &lt;/I&gt;&lt;I&gt;Liliana Manriquez, &lt;/I&gt;&lt;I&gt;and Alberta Salaz&amp;aacute;r&lt;/I&gt;&lt;/P&gt;&lt;P&gt;&lt;B&gt;Part III: Undoing Command&lt;/B&gt;&lt;/P&gt;&lt;P&gt; 6 #CrunkPublicHealth: Decolonial Feminist Praxes of Cultivating Liberatory and Transdisciplinary Learning, Research, and Action Spaces&lt;B&gt;&amp;mdash;&lt;/B&gt;&lt;I&gt;LeCont&amp;eacute; J. Dill&lt;/I&gt;&lt;/P&gt;&lt;P&gt; 7 Activating Space and Spirit: Meditations on Spiritually Sustaining Pedagogies&lt;B&gt;&amp;mdash;&lt;/B&gt;&lt;I&gt;Sameena Eidoo&lt;/I&gt;&lt;/P&gt;&lt;P&gt; 8 Dear Doctoral Student of Color: Academic Advising as Anti-Colonial Womanist Pedagogy and Theory&lt;B&gt;&amp;mdash;&lt;/B&gt;&lt;I&gt;Patricia Krueger-Henney&lt;/I&gt;&lt;/P&gt;&lt;P&gt; Contributors &lt;/P&gt;&lt;P&gt; Index &lt;/P&gt;&lt;P&gt;   &lt;/P&gt;</t>
  </si>
  <si>
    <t>https://www.combinedacademic.co.uk/9780252045370/</t>
  </si>
  <si>
    <t>9780252087493</t>
  </si>
  <si>
    <t>https://www.combinedacademic.co.uk/9780252087493/</t>
  </si>
  <si>
    <t>9780252087547</t>
  </si>
  <si>
    <t>Geography of Hate: The Great Migration through Small-Town America</t>
  </si>
  <si>
    <t>Jennifer Sdunzik</t>
  </si>
  <si>
    <t>Ethnic minorities &amp; multicultural studies,Ethnic studies,History of the Americas,Human geography,Local history,Social &amp; cultural history,Social discrimination &amp; inequality, HISTORY / United States / State &amp; Local / Midwest (IA, IL, IN, KS, MI, MN, MO, ND, NE, OH, SD, WI),SOCIAL SCIENCE / Discrimination,SOCIAL SCIENCE / Ethnic Studies / American / African American &amp; Black Studies,SOCIAL SCIENCE / Human Geography,SOCIAL SCIENC</t>
  </si>
  <si>
    <t>&lt;B&gt;The uncomfortable truths that shaped small communities in the midwest&lt;/B&gt;&lt;P&gt; During the Great Migration, Black Americans sought new lives in midwestern small towns only to confront the pervasive efforts of white residents determined to maintain their area&amp;rsquo;s preferred cultural and racial identity. Jennifer Sdunzik explores this widespread phenomenon by examining how it played out in one midwestern community. Sdunzik merges state and communal histories, interviews and analyses of population data, and spatial and ethnographic materials to create a rich public history that reclaims Black contributions and history. She also explores the conscious and unconscious white actions that all but erased Black Americans--and the terror and exclusion used against them--from the history of many midwestern communities. &lt;P&gt; An innovative challenge to myth and perceived wisdom, &lt;I&gt;The Geography of Hate&lt;/I&gt; reveals the socioeconomic, political, and cultural forces that prevailed in midwestern towns and helps explain the systemic racism and endemic nativism that remain entrenched in American life. &lt;/P&gt;&lt;/P&gt;</t>
  </si>
  <si>
    <t>Preface&lt;P&gt; Introduction: How White Desires Determine the Fate of the Great Migration in America&amp;rsquo;s Heartland &lt;ol&gt;&lt;li&gt; Manifesting White Indiana &lt;/li&gt;&lt;li&gt; Crossroads of Desires &lt;/li&gt;&lt;li&gt; Erasing Histories: A Black Church and a White Pool &lt;/li&gt;&lt;li&gt; Silencing Memories: White Desires and Black Terror &lt;/li&gt;&lt;li&gt; When Black Folk Make the Record &lt;/li&gt;&lt;/ol&gt; Conclusion: The Geography of Hate&lt;B&gt;&amp;mdash;&lt;/B&gt;Mapping Whiteness&lt;P&gt; Notes&lt;P&gt; Bibliography&lt;P&gt; Index&lt;/P&gt;&lt;/P&gt;&lt;/P&gt;&lt;/P&gt;</t>
  </si>
  <si>
    <t>https://www.combinedacademic.co.uk/9780252087547/</t>
  </si>
  <si>
    <t>9781718213159</t>
  </si>
  <si>
    <t>Teaching Children Dance</t>
  </si>
  <si>
    <t>Emily Enloe, Stephen L. Cone, Susan M. Flynn, Theresa Purcell Cone</t>
  </si>
  <si>
    <t>Dance,Educational: Art &amp; design,Educational: Social sciences,Primary &amp; middle schools,Teaching of a specific subject, EDUCATION / Schools / Levels / Elementary,EDUCATION / Teaching / Subjects / Arts &amp; Humanities,PERFORMING ARTS / Dance / General</t>
  </si>
  <si>
    <t>&lt;I&gt;Teaching Children Dance&lt;/I&gt; is back and better than ever. The fourth edition of this text retains everything dance educators have loved in previous editions while providing significant updates and new material.&lt;BR /&gt;&lt;BR /&gt;&lt;B&gt;What&amp;rsquo;s New in This Edition?&lt;/B&gt;&lt;BR /&gt; New material in the text&amp;mdash;which contains learning experiences for physical education, dance, and classroom settings and is geared toward K-12 students of all ability levels&amp;mdash;includes the following: &lt;ul&gt;&lt;li&gt; Two new chapters that feature 32 new learning experiences for popular, fitness, and social dances, as well as for folk and cultural dances based on traditional movements and songs from around the globe &lt;/li&gt;&lt;li&gt; Instructional videos of teaching techniques, movements, and dances from the two new chapters &lt;/li&gt;&lt;li&gt; Online resources, accessed through HK&lt;I&gt;Propel&lt;/I&gt;, that include PowerPoint presentations, gradable assessments, and forms that can be used as is or adapted &lt;/li&gt;&lt;/ul&gt; Other new material includes suggested answers to chapter-ending reflection questions; updates to discussions on dance and the whole-child education initiative; new material on how 21st-century skills promote creative thinking, collaboration, communication, global awareness, and self-direction; and a description of the link between dance and the 2018 &lt;I&gt;Physical Activity Guidelines for Americans&lt;/I&gt;.&lt;BR /&gt;&lt;BR /&gt;&lt;B&gt;Dance an Inherent Component of Education&lt;/B&gt;&lt;BR /&gt; &amp;ldquo;This latest edition of &lt;I&gt;Teaching Children Dance&lt;/I&gt; brings a new perspective focused on dance as an inherent component of a child&amp;rsquo;s education,&amp;rdquo; says coauthor Susan Flynn. &amp;ldquo;Since our last edition, educational issues have refocused on students gaining knowledge and skills that can be applied to all aspects of their lives. Dance is one mode for learning that involves using the body and the senses to gather information, communicate, and demonstrate conceptual understandings.&amp;rdquo;&lt;BR /&gt;&lt;BR /&gt;&lt;B&gt;Book Organization&lt;/B&gt;&lt;BR /&gt; The text is organized into two parts, with part I&amp;rsquo;s seven chapters providing the foundation for developing dance learning experiences and offering ideas for planning a yearlong program, a unit, or a single lesson. Part II contains two chapters of creative dance learning experiences and two chapters on choreographed learning experiences. Each learning experience includes learning outcomes; ideas for the introduction and warm-up, development, and culminating dance; variations and adaptations; and assessment suggestions that are directly linked to each outcome.&lt;BR /&gt;&lt;BR /&gt;&lt;B&gt;Fun Learning for All Ability Levels&lt;/B&gt;&lt;BR /&gt;&lt;I&gt;Teaching Children Dance&lt;/I&gt; offers dance instructors insight into designing lessons for students of all skill levels, including those with disabilities, and provides a variety of teaching strategies, assessment tools, and instruction on effective demonstrations&amp;mdash;all to make the learning experience fun and motivating for the dancers.&lt;BR /&gt;&lt;BR /&gt; &amp;ldquo;We&amp;rsquo;ve developed learning experiences that encourage creativity, positive social interaction, and motor skill development,&amp;rdquo; says Flynn. &amp;ldquo;Students view dance as a way to have fun. This opens the door for dance to be a welcomed activity in the school curriculum.&amp;rdquo;&lt;BR /&gt;&lt;BR /&gt;&lt;B&gt;Note:&lt;/B&gt; A code for accessing HK&lt;I&gt;Propel&lt;/I&gt; is included with all new print books.</t>
  </si>
  <si>
    <t>&lt;I&gt;&lt;B&gt;Part I. A Framework for Teaching Children&amp;rsquo;s Dance&lt;/B&gt;&lt;/I&gt;&lt;BR /&gt;&lt;BR /&gt;&lt;B&gt;Chapter 1.&lt;/B&gt; Understanding the Importance of Teaching Children&amp;rsquo;s Dance&lt;BR /&gt; What Is Children&amp;rsquo;s Dance?&lt;BR /&gt; Why Teach Children&amp;rsquo;s Dance?&lt;BR /&gt; What Are the Benefits of Children&amp;rsquo;s Dance?&lt;BR /&gt; Applying 21st-Century Skills to Teaching Dance&lt;BR /&gt; Meeting the Whole Child Through Dance&lt;BR /&gt; Linking the Physical Activity Guidelines to Dance&lt;BR /&gt; Summary&lt;BR /&gt; Questions for Reflection&lt;BR /&gt;&lt;BR /&gt;&lt;B&gt;Chapter 2.&lt;/B&gt; Presenting Essential Content for Children&amp;rsquo;s Dance&lt;BR /&gt; The Body&lt;BR /&gt; Body Shapes&lt;BR /&gt; Space&lt;BR /&gt; Time&lt;BR /&gt; Force&lt;BR /&gt; Flow&lt;BR /&gt; Relationships&lt;BR /&gt; Dance Forms&lt;BR /&gt; Summary&lt;BR /&gt; Questions for Reflection&lt;BR /&gt;&lt;BR /&gt;&lt;B&gt;Chapter 3.&lt;/B&gt; Designing a Dance Program&lt;BR /&gt; Planning a Yearlong Dance Program&lt;BR /&gt; Planning a Dance Unit&lt;BR /&gt; Planning the Dance Lessons&lt;BR /&gt; Sample Unit and Lesson Outline&lt;BR /&gt; Interdisciplinary Connections&lt;BR /&gt; Summary&lt;BR /&gt; Questions for Reflection&lt;BR /&gt;&lt;BR /&gt;&lt;B&gt;Chapter 4.&lt;/B&gt; Creating a Dance Education Setting&lt;BR /&gt; Class Size&lt;BR /&gt; Equipment and Teaching Materials&lt;BR /&gt; Facilities&lt;BR /&gt; Class Frequency and Length&lt;BR /&gt; Community Characteristics&lt;BR /&gt; School Policies&lt;BR /&gt; Program Advocacy&lt;BR /&gt; Summary&lt;BR /&gt; Questions for Reflection&lt;BR /&gt;&lt;BR /&gt;&lt;B&gt;Chapter 5.&lt;/B&gt; Making Teaching Effective&lt;BR /&gt; Helping All Students Learn&lt;BR /&gt; Using Various Teaching Styles and Strategies&lt;BR /&gt; Motivating Learners&lt;BR /&gt; Establishing Protocols and Rules&lt;BR /&gt; Creating a Safe Learning Environment&lt;BR /&gt; Presenting Demonstrations&lt;BR /&gt; Providing Feedback&lt;BR /&gt; Engaging Students in Performances&lt;BR /&gt; Observing and Responding to Dance&lt;BR /&gt; Summary&lt;BR /&gt; Questions for Reflection&lt;BR /&gt;&lt;BR /&gt;&lt;B&gt;Chapter 6.&lt;/B&gt; Assessing Children&amp;rsquo;s Learning in Dance&lt;BR /&gt; Teacher Assessment of Program&lt;BR /&gt; Teacher Assessment of Students&lt;BR /&gt; Peer Assessment&lt;BR /&gt; Student Self-Assessment&lt;BR /&gt; Assessment Instruments&lt;BR /&gt; Summary&lt;BR /&gt; Questions for Reflection&lt;BR /&gt;&lt;BR /&gt;&lt;B&gt;Chapter 7.&lt;/B&gt; Including All Children in Dance&lt;BR /&gt; Knowing Your Students With Disabilities&lt;BR /&gt; Creating an Inclusive Environment&lt;BR /&gt; Implementing Inclusive Teaching Strategies&lt;BR /&gt; Inclusive Dances&lt;BR /&gt; Summary&lt;BR /&gt; Questions for Reflection&lt;BR /&gt;&lt;BR /&gt;&lt;I&gt;&lt;B&gt;Part II. Learning Experiences&lt;/B&gt;&lt;/I&gt;&lt;BR /&gt;&lt;BR /&gt;&lt;B&gt;Chapter 8.&lt;/B&gt; Learning Experiences for Kindergarten, First Grade, and Second Grade&lt;BR /&gt; Neighborhood Friendship Streamer Dance&lt;BR /&gt; Floating Clouds and Rain Showers&lt;BR /&gt; Run, Hop, Jump, Skip&lt;BR /&gt; The Playground&lt;BR /&gt; Ocean Waves and Swimmers&lt;BR /&gt; Spaghetti Dance&lt;BR /&gt; Balloon Dance&lt;BR /&gt; Percussion Instrument Dance&lt;BR /&gt; The Hungry Cat&lt;BR /&gt; Circus Dance&lt;BR /&gt; Connect the Spots&lt;BR /&gt; Frog Dance&lt;BR /&gt;&lt;BR /&gt;&lt;B&gt;Chapter 9.&lt;/B&gt; Learning Experiences for Third Through Eighth Grades&lt;BR /&gt; Dancing Homework Machine&lt;BR /&gt; Creative Square Dance&lt;BR /&gt; Action Words&lt;BR /&gt; Baseball Dance&lt;BR /&gt; Birthday Celebration&lt;BR /&gt; Partner Dance&lt;BR /&gt; Three Sport Dances: Sport Add-On, Sport Web, and Sport Pictures in Action&lt;BR /&gt; Dance Maps&lt;BR /&gt; Create Your Own Hip-Hop Dance&lt;BR /&gt; Funky Shape Museum&lt;BR /&gt; Stick Figures Come Alive&lt;BR /&gt;&lt;BR /&gt;&lt;B&gt;Chapter 10.&lt;/B&gt; Learning Experiences in Popular, Fitness, and Social Dances&lt;BR /&gt; Overview of Popular, Fitness, and Social Dances&lt;BR /&gt; Teaching Strategies for Choreographed Dance Lessons&lt;BR /&gt; Basic Social and Popular Dance Movements&lt;BR /&gt; Learning Experiences&lt;BR /&gt; 5, 6, 7, 8 Steps Line Dance&lt;BR /&gt; 16-Step Contra Dance&lt;BR /&gt; Disco Fever Dance&lt;BR /&gt; Funky Cowboy Line Dance&lt;BR /&gt; Grapevine Slide Dance&lt;BR /&gt; Hey Baby Line Dance&lt;BR /&gt; The Hit Man Contra Dance&lt;BR /&gt; Honky Tonk Line Dance&lt;BR /&gt; Honky Tonk Circle Dance&lt;BR /&gt; Rockin&amp;rsquo; Shuffle&lt;BR /&gt; Rock This Party Line Dance&lt;BR /&gt; Baba Hou Fitness Dance&lt;BR /&gt; T Fitness Dance&lt;BR /&gt; Cha-Cha Plank Fitness Dance&lt;BR /&gt; Circle Jam Fitness Dance&lt;BR /&gt; Tabata Dance&lt;BR /&gt; Salsa&lt;BR /&gt; Swing&lt;BR /&gt; Cha-Cha&lt;BR /&gt; Create Your Own Fitness Dance&lt;BR /&gt; Create Your Own Popular Dance&lt;BR /&gt; Sample Rubrics&lt;BR /&gt;&lt;BR /&gt;&lt;B&gt;Chapter 11.&lt;/B&gt; Learning Experiences in Folk and Cultural Dances&lt;BR /&gt; American Square Dance&lt;BR /&gt; Bele Kawe&lt;BR /&gt; Appalachian Big Circle (Elementary Version)&lt;BR /&gt; Appalachian Big Circle (Secondary Version)&lt;BR /&gt; Kinderpolka&lt;BR /&gt; La Raspa&lt;BR /&gt; Mayim, Mayim&lt;BR /&gt; Samoan Sasa&lt;BR /&gt; Tanko Bushi&lt;BR /&gt; Tinikling&lt;BR /&gt; Virginia Reel</t>
  </si>
  <si>
    <t>https://www.combinedacademic.co.uk/9781718213159/</t>
  </si>
  <si>
    <t>9780774869126</t>
  </si>
  <si>
    <t>Sexual Assault in Canadian Sport</t>
  </si>
  <si>
    <t>Andrea Quinlan, Curtis Fogel</t>
  </si>
  <si>
    <t>Sociology: sport &amp; leisure,Violence in society, SOCIAL SCIENCE / Sociology / General,SOCIAL SCIENCE / Violence in Society,SPORTS &amp; RECREATION / Cultural &amp; Social Aspects</t>
  </si>
  <si>
    <t>&lt;P&gt;Sexual assault by and against athletes is a pervasive and long-standing problem in Canada, but reports are commonly minimized, doubted, and dismissed by sport administrators, police, and judges. Through a detailed examination of over 300 cases appearing in news media and legal files across Canada from 1990 to 2020,&lt;EM&gt; Sexual Assault in Canadian Sport &lt;/EM&gt;uncovers an enduring institutional tolerance of sexual assault in Canadian sport – and the betrayal that many victims experience by those same institutions. Curtis Fogel and Andrea Quinlan argue further that both the Canadian sport system and the criminal legal system have failed to ensure victims’ safety and often undermine sexual assault prevention and trauma-informed care.&lt;/P&gt;&lt;P&gt;&lt;EM&gt;Sexual Assault in Canadian Sport &lt;/EM&gt;opens new avenues for critical dialogue about sport, law, masculinities, and gender-based violence. Crucially, it also offers constructive strategies to increase safety in sport. &lt;/P&gt;</t>
  </si>
  <si>
    <t>&lt;P&gt;1 Sport, Sexual Assault, and the Law: An Introduction&lt;/P&gt;&lt;P&gt;2 Athlete-Perpetrated Sexual Assault: Misogyny, White Male Privilege, and Entitlement in Competitive Men’s Sport&lt;/P&gt;&lt;P&gt;3 Group Sexual Assault: A Theatre for Performing Violent Masculinities&lt;/P&gt;&lt;P&gt;4 Sexually Violent Hazing: Power, Humiliation, and Group Dominance Bonding&lt;/P&gt;&lt;P&gt;5 Sexual Exploitation by Authority Figures: Institutional Tolerance and Betrayal within the Canadian Sport System&lt;/P&gt;&lt;P&gt;6 Breaking the Cycle of Sexual Assault in Canadian Sport&lt;/P&gt;&lt;P&gt;Appendix A: Reports of Athlete-Perpetrated Sexual Assault&lt;/P&gt;&lt;P&gt;Appendix B: Reports of Athlete-Perpetrated Group Sexual Assault&lt;/P&gt;&lt;P&gt;Appendix C: Reports of Sexually Violent Hazing&lt;/P&gt;&lt;P&gt;Appendix D: Reports of Sexual Assaults Involving Authority Figures in Sport&lt;/P&gt;&lt;P&gt;Notes; References; Index&lt;/P&gt;</t>
  </si>
  <si>
    <t>https://www.combinedacademic.co.uk/9780774869126/</t>
  </si>
  <si>
    <t>9780774869454</t>
  </si>
  <si>
    <t>Sustainable Energy Transitions in Canada</t>
  </si>
  <si>
    <t>James Gaede, Mark Winfield, Stephen Hill</t>
  </si>
  <si>
    <t>Alternative &amp; renewable energy sources &amp; technology,Conservation of the environment,Environmental policy &amp; protocols, NATURE / Environmental Conservation &amp; Protection,POLITICAL SCIENCE / Public Policy / Energy Policy,POLITICAL SCIENCE / Public Policy / Environmental Policy,TECHNOLOGY &amp; ENGINEERING / Power Resources / Alternative &amp; Renewable</t>
  </si>
  <si>
    <t>&lt;P&gt;Canadian energy systems need to evolve. Beyond providing essential energy services, they must respond to climate change, enhance social justice, and remain sensitive to local cultures and traditions. Can they do this and still make financial sense? &lt;/P&gt;&lt;P&gt;&lt;EM&gt;Sustainable Energy Transitions in Canada &lt;/EM&gt;gathers experts from across the country to share perspectives on leading theories and practices. Contributors first deal with the conceptual aspects of energy transitions, investigating such topics as energy justice and poverty, the decolonization of energy, community energy planning, the role of energy systems modelling, and links between energy and climate change policy. Building on this foundation, they offer case studies that cover the North, the Atlantic region, Quebec, Ontario, Alberta and British Columbia, along with crucial but difficult to decarbonize sectors like transportation and space heating.&lt;/P&gt;&lt;P&gt;Running throughout this comprehensive discussion is a common thread: the importance of paying attention to wider sustainability goals and distributional justice in the process of decarbonizing the Canadian economy.&lt;/P&gt;</t>
  </si>
  <si>
    <t>&lt;P&gt;Introduction: Climate change, Decarbonization, and Energy Sustainability&lt;/P&gt;&lt;P&gt;1 Accelerating Low-Carbon Energy Transitions&lt;/P&gt;&lt;P&gt;2 Modelling Energy Transitions: Exploring Pathways to Decarbonization through Energy Systems Integration&lt;/P&gt;&lt;P&gt;3 The Role of Community Energy Planning in Energy Transition Management&lt;/P&gt;&lt;P&gt;4 Energy Justice and Poverty: A Case Study for Ontario&lt;/P&gt;&lt;P&gt;5 Decolonizing Sustainable Energy Policy in Canada &lt;/P&gt;&lt;P&gt;6 Energy and Climate Policy Intersections&lt;/P&gt;&lt;P&gt;7 Sustainable Energy in Canadian Territorial Communities: An Opportunity for Transformative Change or Stalled on the Margins?&lt;/P&gt;&lt;P&gt;8 Megaprojects and Community Power: Managing Tensions and Alignments in Atlantic Canada’s Energy Transition&lt;/P&gt;&lt;P&gt;9 The Québec Energy System: How to Optimize its Low-Carbon Advantage?&lt;/P&gt;&lt;P&gt;10 Ontario: Transitioning in Reverse?&lt;/P&gt;&lt;P&gt;11 Alberta’s Quiet but Resilient Electricity Transition&lt;/P&gt;&lt;P&gt;12 Subnational Climate Policy Leadership in British Columbia: Past, Present, and Potential Futures&lt;/P&gt;&lt;P&gt;13 Decarbonizing Residential Heating: The Fossil Gas Challenge&lt;/P&gt;&lt;P&gt;14 Transportation, Energy and Climate Change&lt;/P&gt;&lt;P&gt;Conclusion: Pathways to Sustainable Energy Transitions&lt;/P&gt;&lt;P&gt;Index&lt;/P&gt;</t>
  </si>
  <si>
    <t>https://www.combinedacademic.co.uk/9780774869454/</t>
  </si>
  <si>
    <t>9781988111452</t>
  </si>
  <si>
    <t>Some Magnetic Force: Lionel LeMoine FitzGerald Writings</t>
  </si>
  <si>
    <t>Michael Parke-Taylor</t>
  </si>
  <si>
    <t>ART / Canadian,ART / History / Modern (late 19th Century to 1945),ART / Individual Artists / Essays</t>
  </si>
  <si>
    <t>&lt;P&gt;Artist and educator Lionel LeMoine FitzGerald (1890–1956) was the only member of the Group of Seven based in Western Canada. &lt;EM&gt;Some Magnetic Force&lt;/EM&gt; is the first collection to gather the surviving writings by the Winnipeg artist. Spanning from 1930 to 1954, the texts gathered here begin during the mature period of his artistic development at age forty and conclude with personal reflections late in life on the nature of art and his career.&lt;/P&gt;&lt;P&gt;Michael Parke-Taylor has uncovered and chronologically organized FitzGerald’s letters, diary, lectures, and reports to show how FitzGerald understood the development of his practice, communicated the philosophy of art to his art students, confronted challenges in his career, as well as revealing his spiritual aspirations, views about the natural world, and his private desires. These writings also elucidate the material and reputational realities of artistic production in places beyond the period’s dominant Canadian art centres of Toronto, Montreal, and Ottawa.&lt;/P&gt;&lt;P&gt;With an introduction and notes that contextualize FitzGerald’s biography and social circles, and including illustrations of his work, &lt;EM&gt;Some Magnetic Force&lt;/EM&gt; provides remarkable insights into the influences, interests, and innovations of the Group of Seven’s prairie artist. &lt;/P&gt;</t>
  </si>
  <si>
    <t>https://www.combinedacademic.co.uk/9781988111452/</t>
  </si>
  <si>
    <t>9781879636156</t>
  </si>
  <si>
    <t>Ethel Wallace: Modern Rebel</t>
  </si>
  <si>
    <t>Tara Kaufman</t>
  </si>
  <si>
    <t>Exhibition catalogues &amp; specific collections,Fashion &amp; society,Textile artworks, ART / Collections, Catalogs, Exhibitions / General,ART / History / Modern (late 19th Century to 1945),DESIGN / Fashion &amp; Accessories,DESIGN / Textile &amp; Costume</t>
  </si>
  <si>
    <t>&lt;p&gt;In 1921, New York newspapers declared artist Ethel Wallace (1886-1968) a pioneer a batik portraits, the “newest rage in art,” and Vogue Paris described her portraits as “personal and original” and “modern and unexpected” in its July issue. Wallace also created designs for fashion, and her adaptation of batik, a Javanese method of dyeing cloth, became a coveted trend among New York’s elite in the 1910s and ’20s. Her clothing designs and batik paintings aligned with the feminism of the New Woman and resonated with the Roaring Twenties obsession with wealth and opulence. &lt;br /&gt;
After the onset of the Great Depression, Wallace returned to her hometown of Lambertville, New Jersey, near the artistic community of New Hope, Pennsylvania, where she immersed herself in modernist art circles but struggled to maintain her career’s momentum amid economic upheaval. Since her death in 1968, Wallace’s body of work has remained behind the closed doors of private collections. Ethel Wallace: Modern Rebel marks the first comprehensive study of the artist’s career and is published in conjunction with the first exhibition of her work in decades, curated by Tara Kaufman and held at the James A. Michener Art Museum in Doylestown, Pennsylvania. With essays by fashion historians Kaufman and Dr. Michael Mamp, this book investigates how Wallace’s work—from her writings to her paintings and clothing designs—traces the development of two centers of modernism in the United States, New Hope, and New York, and the progression and reception of feminism in the early twentieth century. &lt;br /&gt;
Contributors: Tara Kaufman, Michael E. Mamp, Jeniah Johnson.&lt;/p&gt;</t>
  </si>
  <si>
    <t>https://www.combinedacademic.co.uk/9781879636156/</t>
  </si>
  <si>
    <t>9781479827237</t>
  </si>
  <si>
    <t>Wanamaker's Temple: The Business of Religion in an Iconic Department Store</t>
  </si>
  <si>
    <t>Nicole C. Kirk</t>
  </si>
  <si>
    <t>New York University Press (JL)</t>
  </si>
  <si>
    <t>Christian life &amp; practice,History of the Americas,Local history, HISTORY / United States / State &amp; Local / Middle Atlantic (DC, DE, MD, NJ, NY, PA),RELIGION / Christian Living / General</t>
  </si>
  <si>
    <t>&lt;p&gt;How a pioneering merchant blended religion and business to create a unique American shopping experience&lt;br /&gt;
On Christmas Eve, 1911, John Wanamaker stood in the middle of his elaborately decorated department store building in Philadelphia as shoppers milled around him picking up last minute Christmas presents. On that night, as for years to come, the store was filled with the sound of Christmas carols sung by thousands of shoppers, accompanied by the store’s Great Organ. Wanamaker recalled that moment in his diary, “I said to myself that I was in a temple,” a sentiment quite possibly shared by the thousands who thronged the store that night.&lt;br /&gt;
Remembered for his store’s extravagant holiday decorations and displays, Wanamaker built one of the largest retailing businesses in the world and helped to define the American retail shopping experience. From the freedom to browse without purchase and the institution of one price for all customers to generous return policies, he helped to implement retailing conventions that continue to define American retail to this day. Wanamaker was also a leading Christian leader, participating in the major Protestant moral reform movements from his youth until his death in 1922. But most notably, he found ways to bring his religious commitments into the life of his store. He focused on the religious and moral development of his employees, developing training programs and summer camps to build their character, while among his clientele he sought to cultivate a Christian morality through decorum and taste.&lt;br /&gt;
Wanamaker’s Temple examines how and why Wanamaker blended business and religion in his Philadelphia store, offering a historical exploration of the relationships between religion, commerce, and urban life in the late nineteenth and early twentieth century and illuminating how they merged in unexpected and public ways. Wanamaker's marriage of religion and retail had a pivotal role in the way American Protestantism was expressed and shaped in American life, and opened a new door for the intertwining of personal values with public commerce.&lt;/p&gt;</t>
  </si>
  <si>
    <t>https://www.combinedacademic.co.uk/9781479827237/</t>
  </si>
  <si>
    <t>9781684484966</t>
  </si>
  <si>
    <t>Making Modern Spain: Religion, Secularization, and Cultural Production</t>
  </si>
  <si>
    <t>Azariah Alfante</t>
  </si>
  <si>
    <t>Literature: history &amp; criticism,Religion &amp; politics, HISTORY / Europe / Spain,LITERARY CRITICISM / European / Spanish &amp; Portuguese,LITERARY CRITICISM / Modern / 19th Century,RELIGION / Religion, Politics &amp; State</t>
  </si>
  <si>
    <t>&lt;DIV&gt;In this elegantly written study, Alfante explores the work of select nineteenth-century writers, intellectuals, journalists, politicians, and clergy who responded to cultural and spiritual shifts caused by the movement toward secularization in Spain. Focusing on the social experience, this book probes the tensions between traditionalism and liberalism that influenced public opinion of the clergy, sacred buildings, and religious orders. The writings of Cecilia B&amp;ouml;hl de Faber (Fern&amp;aacute;n Caballero), Gustavo Adolfo B&amp;eacute;cquer, Benito P&amp;eacute;rez Gald&amp;oacute;s, and Jos&amp;eacute; Mar&amp;iacute;a de Pereda addressed conflicts between modernizing forces and the Catholic Church about the place of religion and its signifiers in Spanish society. Foregrounding expropriation (government confiscation of civil and ecclesiastical property) and exclaustration (the expulsion of religious communities), and drawing on archival research, the history of disentailment, cultural theory, memory studies, and sociology, Alfante demonstrates how Spain&amp;rsquo;s liberalizing movement profoundly influenced class mobility and faith among the populace.&lt;/DIV&gt;</t>
  </si>
  <si>
    <t>&lt;DIV&gt;List of Illustrations&lt;BR /&gt; Note on Orthography&lt;BR /&gt; Acknowledgments&lt;BR /&gt; Introduction&lt;BR /&gt; Chapter 1: Modern Matter: Disentailment and the Religious Question&lt;BR /&gt; Chapter 2: At the Heart of the Nation: Domestic Wellbeing and Spiritual Patrimony in Cecilia B&amp;ouml;hl de Faber&amp;rsquo;s &lt;I&gt;La gaviota&lt;/I&gt; (1849), &lt;I&gt;La familia de Alvareda&lt;/I&gt; (1856), &lt;I&gt;Callar en vida y perdonar en muerte&lt;/I&gt; (1856), and &lt;I&gt;L&amp;aacute;grimas&lt;/I&gt; (1862)&lt;BR /&gt; Chapter 3: The Hallowed, the Haunting: Remembering and Restoring the Sacred Precinct in Gustavo Adolfo B&amp;eacute;cquer&amp;rsquo;s &lt;I&gt;Historia de los templos de Espa&amp;ntilde;a&lt;/I&gt; (1857), &lt;I&gt;Cartas desde mi celda&lt;/I&gt; (1864), and &lt;I&gt;Leyendas&lt;/I&gt; (1858-1864)&lt;BR /&gt; Chapter 4: A New Vital Force: Reconstructing Spain&amp;rsquo;s Spiritual Body in Benito P&amp;eacute;rez Gald&amp;oacute;s&amp;rsquo;s &lt;I&gt;Do&amp;ntilde;a Perfecta&lt;/I&gt; (1876), &lt;I&gt;Gloria&lt;/I&gt; (1877), &lt;I&gt;Mendiz&amp;aacute;bal&lt;/I&gt; (1898), and &lt;I&gt;Montes de Oca&lt;/I&gt; (1900)&lt;BR /&gt; Chapter 5: The Abyss and the Mount: Questions of Faith, Family, and Tradition in Jos&amp;eacute; Mar&amp;iacute;a de Pereda&amp;rsquo;s &lt;I&gt;El T&amp;iacute;o Cayetano&lt;/I&gt; (1858-1859), &lt;I&gt;Blasones y talegas&lt;/I&gt; (1869), &lt;I&gt;De tal palo, tal astilla&lt;/I&gt; (1880), and &lt;I&gt;Sotileza&lt;/I&gt; (1884)&lt;BR /&gt; Final Reflections&lt;BR /&gt; Notes&lt;BR /&gt; Bibliography&lt;BR /&gt; Index&lt;/DIV&gt;</t>
  </si>
  <si>
    <t>https://www.combinedacademic.co.uk/9781684484966/</t>
  </si>
  <si>
    <t>9781684484959</t>
  </si>
  <si>
    <t>https://www.combinedacademic.co.uk/9781684484959/</t>
  </si>
  <si>
    <t>9781978830035</t>
  </si>
  <si>
    <t>Watching While Black Rebooted!: The Television and Digitality of Black Audiences</t>
  </si>
  <si>
    <t>Beretta E. Smith-Shomade</t>
  </si>
  <si>
    <t>Ethnic studies,Media studies,Social &amp; cultural history,Television, PERFORMING ARTS / Television / History &amp; Criticism,SOCIAL SCIENCE / Ethnic Studies / American / African American &amp; Black Studies,SOCIAL SCIENCE / Media Studies</t>
  </si>
  <si>
    <t>&lt;DIV&gt;&lt;I&gt;Watching While Black Rebooted: The Television and Digitality of Black Audiences&lt;/I&gt; examines what watching while Black means in an expanded U.S. televisual landscape. In this updated edition, media scholars return to television and digital spaces to think anew about what engages and captures Black audiences and users and why it matters. Contributors traverse programs and platforms to wrestle with a changing television industry that has exploded and included Black audiences as a new and central target of its visioning. The book illuminates history, care, monetization, and affect. Within these frames, the chapters run the gamut from transmediation, regional relevance, and superhuman visioning to historical traumas and progress, queer possibilities, and how televisual programming can make viewers feel Black. Mostly, the work tackles what the future looks like now for a changing televisual industry, Black media makers, and Black audiences.&lt;BR /&gt;&lt;BR /&gt; Chapters rethink such historically significant programs as &lt;I&gt;Roots&lt;/I&gt; and &lt;I&gt;Underground&lt;/I&gt;, such seemingly innocuous programs as &lt;I&gt;Soul Food&lt;/I&gt;, and such contemporary and culturally complicated programs as &lt;I&gt;Being Mary Jane&lt;/I&gt; and &lt;I&gt;Atlanta&lt;/I&gt;. The book makes a case for the centrality of these programs while always recognizing the racial dynamics that continue to shape Black representation on the small screen. Painting a decidedly introspective portrait across forty years of Black television, &lt;I&gt;Watching While Black Rebooted&lt;/I&gt; sheds much-needed light on under examined demographics, broadens common audience considerations, and gives deference to the preferences of audiences and producers of Black-targeted programming.&lt;BR /&gt;  &lt;/DIV&gt;</t>
  </si>
  <si>
    <t>&lt;DIV&gt;Foreword&lt;BR /&gt; Herman Gray&lt;BR /&gt; Introduction: I Still See Black People&amp;hellip;Everywhere&lt;BR /&gt; Beretta E. Smith-Shomade&lt;BR /&gt; Part I: Historicizing Black&lt;BR /&gt; Chapter 1: Audiences and the Televisual Slavery-Narrative&lt;BR /&gt; Eric Pierson&lt;BR /&gt; Chapter 2: History, Trauma, and Healing in Ava DuVernay&amp;rsquo;s &lt;I&gt;13th&lt;/I&gt; and &lt;I&gt;When They See Us&lt;/I&gt;&lt;BR /&gt; Christine Acham&lt;BR /&gt; Chapter 3: Thinking about &lt;I&gt;Watchmen&lt;/I&gt;: A Roundtable&lt;BR /&gt; Michael Boyce Gillespie&lt;BR /&gt; Chapter 4: From Sitcom Girl to Drama Queen: &lt;I&gt;Soul Food&amp;rsquo;s &lt;/I&gt;Showrunner Examines Her Role in Creating TV&amp;rsquo;s First Successful, Black-Themed Drama&lt;BR /&gt; Felicia D. Henderson&lt;BR /&gt; Part II: Attending Black&lt;BR /&gt; Chapter 5: Gaming as Trayvon: #BlackLivesMatter Machinima and the Queer Metagames of Black Death&lt;BR /&gt; TreaAndrea M. Russworm&lt;BR /&gt; Chapter 6: &amp;ldquo;Trying to Find Relief&amp;rdquo;: Seeing Black Women through the Lens of Mental Health and Wellness in &lt;I&gt;Being Mary Jane &lt;/I&gt;and &lt;I&gt;Insecure&lt;/I&gt;&lt;BR /&gt; Nghana Lewis&lt;BR /&gt; Chapter 7: On Air Black: &lt;I&gt;The Breakfast Club&lt;/I&gt;, Visual Radio, and Spreadable Media&lt;BR /&gt; Adrien Sebro&lt;BR /&gt; Part III: Monetizing Black&lt;BR /&gt; Chapter 8: Black Women, Audiences, and the Queer Possibilities of the Black-Cast Melodrama&lt;BR /&gt; Alfred L. Martin, Jr.&lt;BR /&gt; Chapter 9: In A &amp;lsquo;90s Kind of World, I&amp;rsquo;m Glad I Got My Shows! Digital Streaming and Black Nostalgia&lt;BR /&gt; Briana Barner&lt;BR /&gt; Chapter 10: Tyler Perry&amp;rsquo;s &lt;I&gt;Too Close to Home: &lt;/I&gt;Black Audiences in the Post-Network Era&lt;BR /&gt; Shelleen Greene&lt;BR /&gt; Part IV: Feeling Black&lt;BR /&gt; Chapter 11: &amp;ldquo;I&amp;rsquo;m Trying to Make People Feel Black&amp;rdquo;: Affective Authenticity in &lt;I&gt;Atlanta&lt;/I&gt;&lt;BR /&gt; Brandy Monk-Payton&lt;BR /&gt; Chapter 12: I&amp;rsquo;m Digging You: Television&amp;rsquo;s Turn to Dirty South Blackness&lt;BR /&gt; Beretta E. Smith-Shomade&lt;BR /&gt; Chapter 13: I Feel Conflicted as F*ck: Netflix&amp;rsquo;s &lt;I&gt;Dear White People&lt;/I&gt; and Re-presenting Black Viewing Communities&lt;BR /&gt; Jacqueline Johnson&lt;BR /&gt; Notes on Contributors&lt;BR /&gt; Index&lt;/DIV&gt;</t>
  </si>
  <si>
    <t>https://www.combinedacademic.co.uk/9781978830035/</t>
  </si>
  <si>
    <t>9781978830028</t>
  </si>
  <si>
    <t>https://www.combinedacademic.co.uk/9781978830028/</t>
  </si>
  <si>
    <t>9781978829466</t>
  </si>
  <si>
    <t>Trailer Park America: Reimagining Working-Class Communities</t>
  </si>
  <si>
    <t>Leontina Hormel</t>
  </si>
  <si>
    <t>Housing &amp; homelessness,Poverty  &amp; unemployment,Rural communities,Social classes,Society &amp; culture: general, SOCIAL SCIENCE / Poverty &amp; Homelessness,SOCIAL SCIENCE / Social Classes &amp; Economic Disparity,SOCIAL SCIENCE / Sociology / Rural</t>
  </si>
  <si>
    <t>&lt;DIV&gt;In rural northern Idaho in the winter of 2013-2014, Syringa Mobile Home Park&amp;rsquo;s water system was contaminated by sewage, resulting in residents&amp;rsquo; water being shut off for 93 days. By summer 2018 Syringa had closed, forcing residents to relocate or face homelessness. &lt;I&gt;Trailer Park America&lt;/I&gt; chronicles how residents dealt with regulatory agencies, frequent boil order notices, threats of closure, and class-based social stigma over this period. Despite all this, what was seen as a dysfunctional, &amp;lsquo;disorderly&amp;rsquo; community by outsiders was instead a refuge where veterans, women heads of households, and people with disabilities or substance use disorders were supported and understood. The embattled Syringa community also organized to defend the rights and dignity of residents and served as a site for negotiating with local government, culminating in a class-action lawsuit that reached the federal level. The experiences Syringa residents faced in this conservative, predominately white region of the United States are emblematic of the growing national and global crisis in affordable housing and home ownership, with declining work conditions and incomes for the working-class.&lt;/DIV&gt;</t>
  </si>
  <si>
    <t>&lt;DIV&gt;&lt;P&gt; FOREWORD BY DAWN TACHELL&lt;BR /&gt; CHRONOLOGY &lt;/P&gt;&lt;P&gt; INTRODUCTION&lt;BR /&gt; Crisis  &lt;/P&gt;&lt;P&gt; 1 WHO BELONGS ON THE PALOUSE? &lt;/P&gt;&lt;P&gt; 2 INVENTING WORKING-CLASS COMMUNITIES &lt;/P&gt;&lt;P&gt; 3 MAKING A FUNCTIONAL COMMUNITY AMID DISORDER &lt;/P&gt;&lt;P&gt; 4 VOLUNTARY COMPLIANCE&lt;BR /&gt; Flushing the Public Good &lt;/P&gt;&lt;P&gt; 5 RED TAGS&lt;BR /&gt; The Letter of the Law Kills &lt;/P&gt;&lt;P&gt; 6 SYRINGA REFUGEES &lt;/P&gt;&lt;P&gt; 7 DEATH OF A COMMUNITY &lt;/P&gt;&lt;P&gt; 8 TRAILER PARK POLITICS&lt;BR /&gt; Recognizing Working-Class People&amp;rsquo;s Knowledge&lt;BR /&gt; and Mobilization &lt;/P&gt;&lt;P&gt; 9 TRAILER PARK AMERICA&lt;BR /&gt; Syringa Residents&amp;rsquo; Lessons to the Public &lt;/P&gt;&lt;P&gt; APPENDIX: METHODOLOGICAL APPROACH&lt;BR /&gt; ACKNOWLEDGMENTS&lt;BR /&gt; NOTES&lt;BR /&gt; REFERENCES&lt;BR /&gt; INDEX &lt;/P&gt;&lt;/DIV&gt;</t>
  </si>
  <si>
    <t>https://www.combinedacademic.co.uk/9781978829466/</t>
  </si>
  <si>
    <t>9781978828261</t>
  </si>
  <si>
    <t>Suffering Sappho!: Lesbian Camp in American Popular Culture</t>
  </si>
  <si>
    <t>Barbara Jane Brickman</t>
  </si>
  <si>
    <t>Film theory &amp; criticism,Gay &amp; Lesbian studies,Humour,Popular culture, ART / Popular Culture,HUMOR / Topic / LGBTQ+,PERFORMING ARTS / Film / History &amp; Criticism,SOCIAL SCIENCE / LGBTQ+ Studies / Lesbian Studies</t>
  </si>
  <si>
    <t>&lt;DIV&gt;An ever-expanding and panicked Wonder Woman lurches through a city skyline begging Steve to stop her. A twisted queen of sorority row crashes her convertible trying to escape her queer shame. A suave butch emcee introduces the sequined and feathered stars of the era&amp;rsquo;s most celebrated drag revue. For an unsettled and retrenching postwar America, these startling figures betrayed the failure of promised consensus and appeasing conformity. They could also be cruel, painful, and disciplinary jokes. It turns out that an obsession with managing gender and female sexuality after the war would hardly contain them. On the contrary, it spread their campy manifestations throughout mainstream culture.&lt;BR /&gt;  &lt;BR /&gt; Offering the first major consideration of lesbian camp in American popular culture, &lt;I&gt;Suffering Sappho! &lt;/I&gt;traces a larger-than-life lesbian menace across midcentury media forms to propose five prototypical queer icons&amp;mdash;the sicko, the monster, the spinster, the Amazon, and the rebel. On the pages of comics and sensational pulp fiction and the dramas of television and drive-in movies, Barbara Jane Brickman discovers evidence not just of campy sexual deviants but of troubling female performers, whose failures could be epic but whose subversive potential could inspire.&lt;BR /&gt;&lt;BR /&gt; Supplemental images of interest related to this title: &lt;a href="https://d3tto5i5w9ogdd.cloudfront.net/wp-content/uploads/2023/03/19152308/Brickman_Suffering_Sappho_Image8_George_and_Lomas.jpg"&gt;George and Lomas&lt;/a&gt;; &lt;a href="https://d3tto5i5w9ogdd.cloudfront.net/wp-content/uploads/2023/03/19152310/Brickman_Suffering_Sappho_Image9_Connie_Minerva.jpg"&gt;Connie Minerva&lt;/a&gt;; &lt;a href="https://d3tto5i5w9ogdd.cloudfront.net/wp-content/uploads/2023/03/19152310/Brickman_Suffering_Sappho_Image11_Cat_On_Hot_Tin.jpg"&gt;Cat On Hot Tin&lt;/a&gt;; and &lt;a href="https://d3tto5i5w9ogdd.cloudfront.net/wp-content/uploads/2023/03/19152312/Brickman_Suffering_Sappho_Image17_Beulah_and_Oriole.jpg"&gt;Beulah and Oriole&lt;/a&gt;.&lt;/DIV&gt;</t>
  </si>
  <si>
    <t>&lt;DIV&gt;&lt;P&gt; Introduction &lt;BR /&gt; 1 The Big &amp;ldquo;Lesbian&amp;rdquo; Show in Postwar American Culture, a History&lt;BR /&gt; 2 Voyage to Camp Lesbos: Pulp Fiction and the Shameful Lesbian &amp;ldquo;Sicko&amp;rdquo;&lt;BR /&gt; 3 A Strange Desire That Never Dies: Monstrous Lesbian Camp at the Movies&lt;BR /&gt; 4 Spinsters, Career Gals, and Butch Comedy in 1950s Television&lt;BR /&gt; 5 Amazon Princesses and Sorority Queers, or the Golden Age(s)&lt;BR /&gt; of Comic Lesbians&lt;BR /&gt; 6 Sexual Outlaw: Disidentification, Race, and the Postwar Lesbian Rebel &lt;/P&gt;&lt;P&gt; Epilogue &lt;/P&gt;&lt;P&gt; Acknowledgments&lt;BR /&gt; Notes&lt;BR /&gt; Selected Filmography&lt;BR /&gt; Index &lt;/P&gt;&lt;/DIV&gt;</t>
  </si>
  <si>
    <t>https://www.combinedacademic.co.uk/9781978828261/</t>
  </si>
  <si>
    <t>9781978828254</t>
  </si>
  <si>
    <t>https://www.combinedacademic.co.uk/9781978828254/</t>
  </si>
  <si>
    <t>9780774869201</t>
  </si>
  <si>
    <t>YWCA in China: The Making of a Chinese Christian Women's Institution, 1899–1957</t>
  </si>
  <si>
    <t>Elizabeth A. Littell-Lamb</t>
  </si>
  <si>
    <t>Asian history,Gender studies: women, HISTORY / Asia / China,RELIGION / Institutions &amp; Organizations,SOCIAL SCIENCE / Ethnic Studies / Asian Studies,SOCIAL SCIENCE / Women's Studies</t>
  </si>
  <si>
    <t>&lt;P&gt;The YWCA arrived in China as a cultural interloper in 1899. How did activist Christian Chinese women maintain their identity and social relevance through the tumultuous first half of the twentieth century? &lt;EM&gt;The YWCA in China&lt;/EM&gt; explores how the Young Women’s Christian Association responded to the needs of Chinese women and society both before and after the 1949 revolution ushered in a communist state. Western secretaries originally defined the Chinese YWCA movement, but successive generations of Chinese leadership localized its Western-defined organizational ethos. Over time, "the Y" became class conscious and progressive as Chinese women transformed it from a vehicle for moral and material uplift to an instrument for social action and an organizational citizen of China. And after 1949, national YWCA leaders supported the Maoist regime because they believed the social goals of the YWCA aligned with Mao’s revolutionary aims. &lt;EM&gt;The YWCA in China&lt;/EM&gt; is a fascinating investigation of the lives, thinking, and action of women whose varied forms of Christian and Chinese identity were buffeted by historical events that moulded their social philosophies.&lt;/P&gt;</t>
  </si>
  <si>
    <t>&lt;P&gt;Acknowledgments&lt;/P&gt;&lt;P&gt;Introduction&lt;/P&gt;&lt;P&gt;1 Creating a YWCA Movement in China, 1899–1925&lt;/P&gt;&lt;P&gt;2 Making a Chinese Leadership, 1925–36&lt;/P&gt;&lt;P&gt;3 Seeking a Place in a Social Revolution, 1926–36&lt;/P&gt;&lt;P&gt;4 Claiming National Citizenship, 1937–48&lt;/P&gt;&lt;P&gt;5 Embracing the Maoist State, 1949–50&lt;/P&gt;&lt;P&gt;6 Cultivating a Socialist Mindset, 1951–57&lt;/P&gt;&lt;P&gt;Conclusion&lt;/P&gt;&lt;P&gt;Glossary; Notes; Bibliography; Index&lt;/P&gt;</t>
  </si>
  <si>
    <t>https://www.combinedacademic.co.uk/9780774869201/</t>
  </si>
  <si>
    <t>9783631892251</t>
  </si>
  <si>
    <t>Außenseiterfiguren im Jugendfilm: Theorie – Geschichte – Analyse</t>
  </si>
  <si>
    <t>Frank Münschke</t>
  </si>
  <si>
    <t>Children’s &amp; teenage literature studies,Film theory &amp; criticism,Literary studies: from c 1900 -,Media studies, ART / Business Aspects,LITERARY CRITICISM / American / General,LITERARY CRITICISM / Children's &amp; Young Adult Literature,LITERARY CRITICISM / European / Eastern,LITERARY CRITICISM / European / English, Irish, Scottish, Welsh,LITERARY CRITICISM / European /</t>
  </si>
  <si>
    <t>Außenseiterfiguren sind in der Filmgeschichte omnipräsent, das gilt besonders für die Geschichte des Jugendfilms. Die Forschung hat sich mit diesem Phänomen bislang allerdings nur am Rande beschäftigt. Diese Lücke schließt das vorliegende Buch: Es arbeitet zunächst verschiedene Grundtypen von Außenseiterfiguren heraus. Darauf aufbauend wird ein (interdisziplinäres) Modell zur Analyse von Außenseiterfiguren im Film entwickelt, das schließlich auf ausgewählte deutsche Jugendfilme der Gegenwart angewandt wird. Der Band stellt heraus, dass Außenseiterfiguren im Jugendfilm als Störfiguren, (filmhistorische) Referenzfiguren, Symbolfiguren und Symptomfiguren fungieren.&lt;BR&gt;</t>
  </si>
  <si>
    <t>&lt;P&gt;Inhaltsverzeichnis - Einführung: Soziale Außenseiter und ihre filmische Repräsentation – Außenseitertum – Filmgruppen - Außenseiterfiguren in der Geschichte des (Coming-of-Age-)Jugendfilms: Eine Typologie jugendlicher Außenseiterfiguren aus diachroner Perspektive - Methode: Entwicklung eines Analyseinstrumentariums - Außenseiterfiguren im deutschen Jugendfilm der Gegenwart - Fazit: Außenseiterfiguren als Symbolfiguren, Störfiguren, Modellfiguren und Symptomfiguren – Quellenverzeichnis - Anhang: Filmprotokolle&lt;/P&gt;</t>
  </si>
  <si>
    <t>https://www.peterlang.com/view/product/107512?format=HC</t>
  </si>
  <si>
    <t>9781433177231</t>
  </si>
  <si>
    <t>Under the Swing: An Ethnography of an Akha Village in Northern Thailand</t>
  </si>
  <si>
    <t>Ma Chongwei</t>
  </si>
  <si>
    <t>Ethnic studies,Rural communities, SOCIAL SCIENCE / Ethnic Studies / General</t>
  </si>
  <si>
    <t>&lt;P&gt;This book describes the development of immigrants in an Akha village in northern Thailand and discusses issues such as coffee economy, ethnic relations, religious beliefs and cultural changes. On the basis of in-depth analysis and understanding of the social structure and cultural logic of the villages in the region, the author points out that the local peoples in mountains have adapted the tension between tradition and modernity with their unique social and cultural logic and creatively integrated into modern society. When dealing with the relationship between the state and the local, the peoples do not always choose to escape from the rule. They often get more development opportunities by trying to participate in the process of nationalization.&lt;/P&gt;</t>
  </si>
  <si>
    <t>https://www.peterlang.com/view/product/97525?format=HC</t>
  </si>
  <si>
    <t>9781433193231</t>
  </si>
  <si>
    <t>Whither China? Its Cultural Destiny</t>
  </si>
  <si>
    <t>Liang Shuming</t>
  </si>
  <si>
    <t>Oriental &amp; Indian philosophy,Social &amp; cultural anthropology, ethnography,Society &amp; culture: general, PHILOSOPHY / Eastern,PHILOSOPHY / General,SOCIAL SCIENCE / Anthropology / Cultural &amp; Social,SOCIAL SCIENCE / Anthropology / General,SOCIAL SCIENCE / Ethnic Studies / General</t>
  </si>
  <si>
    <t>&lt;P&gt;This book was compiled, at the request of the CITIC Press, by Liang Peikuan 梁培宽 (1925–2021), the son of  Liang Shuming 梁漱溟 (1893–1988). Liang Shuming was known as the "Last Confucian," the "Last Buddhist," the "Hidden Buddhist," a "lifelong activist," a "unifier of thought and action," and so on. Part I "The Spirit of the Chinese Culture" is a collection of excerpts from Liang Shuming’s previous publications, including his most famous&lt;I&gt; Eastern and Western Cultures and Their Philosophies&lt;/I&gt; (1922). Part II "China and the West: Two Different Paths of Social Evolution" and Part III "The Need to Bring into Union China’s Strengths and Foreign Strengths" are the first reprints of what Liang Shuming wrote more than seventy years ago, between 1942 and 1949, too late to be included in the &lt;I&gt;Complete Works of Liang Shuming&lt;/I&gt; (1989–1993). The book looks at the cultural destiny of China, as Liang perceived it, of course.&lt;/P&gt;</t>
  </si>
  <si>
    <t>https://www.peterlang.com/view/product/104345?format=HC</t>
  </si>
  <si>
    <t>9781433193651</t>
  </si>
  <si>
    <t>Contos Populares Portugueses de Massachusetts (Guilherme Alexandre da Silveira) / Portuguese Folktales from Massachusetts</t>
  </si>
  <si>
    <t>Manuel da Costa Fontes</t>
  </si>
  <si>
    <t>eng,por</t>
  </si>
  <si>
    <t>Anthologies (non-poetry), LITERARY COLLECTIONS / General</t>
  </si>
  <si>
    <t>&lt;P&gt;
&lt;P&gt;Esta é a segunda de duas coleções dedicadas ao conto popular português na América do Norte (Canadá e Massachusetts). O presente volume, que contribui para a preservação de uma tradição imemorial em via de desaparecimento, é composto por 82 contos folclóricos de carácter indo-europeu gravados em Taunton, Massachusetts. A maioria (72) foi contada por Guilherme Alexandre da Silveira, um septuagenário da ilha das Flores, o qual era sem dúvida um dos últimos grandes contadores dos Açores, e talvez de toda a Europa. Os contos foram fielmente transcritos, incluindo numerosos arcaísmos, regionalismos e alguns dos anglicismos que caracterizam a fala dos imigrantes. A introdução, em português e inglês, apresenta um panorama da imigração portuguesa para a Nova Inglaterra. Cada conto é precedido por um resumo em inglês e classificado de acordo com o catálogo internacional de Hans-Jörg Uther. Seguem-se secções dedicadas ao mundo lusófono (Portugal, Brasil, Angola, Cabo Verde, Goa, Guiné-Bissau, Moçambique e Timor) e à área cultural ibérica (Espanha, América Latina e Sefarditas). Este livro, que também é de grande valor linguístico, termina com cinco apêndices: vocabulário, informantes, motivos, e dois apêndices dedicados aos tipos-conto. O primeiro classifica as histórias aqui incluídas; o segundo reúne todos os contos encontrados nas três colecções norte-americanas.&lt;/P&gt;
&lt;P&gt; &lt;/P&gt;
&lt;P&gt;This is the second of two collections dedicated to the Portuguese folktale in North America (Canada and Massachusetts). The present volume, which contributes to preserving an ancient, disappearing tradition, consists of 82 folktales of Indo-European character recorded in Taunton, Massachusetts. Most were told by Guilherme Alexandre da Silveira, a septuagenarian from the island of Flores, who was one the last surviving great storytellers from the Azores, and perhaps all of Europe. The tales were faithfully transcribed from recordings, including numerous archaisms, regionalisms, and some of the Anglicisms that characterize immigrant speech. The introduction, in Portuguese and English, presents an overview of Portuguese immigration to New England. Each tale is preceded by an English summary, and is classified according to Hans-Jörg Uther’s international catalog. There follow sections dedicated to the Portuguese-speaking world (Portugal, Brazil, Angola, Cape Verde, Goa, Guinea-Bissau, Mozambique and Timor) and the Iberian cultural area (Spain, Latin America and the Sephardim). This book, which is of great linguistic value, ends with five appendices: vocabulary, informants, motifs, and two appendices dedicated to tale types. The first classifies the stories included here; the second brings together all the tales found in the three North American collections.&lt;/P&gt;</t>
  </si>
  <si>
    <t>https://www.peterlang.com/view/product/104439?format=HC</t>
  </si>
  <si>
    <t>9781433196959</t>
  </si>
  <si>
    <t>The Promise, Reality, and Potential of America’s Cultural Diversity: Evidence from History, Literature, and Film</t>
  </si>
  <si>
    <t>Abdul Jabbar</t>
  </si>
  <si>
    <t>Popular culture,Regional studies, FOREIGN LANGUAGE STUDY / English as a Second Language,LITERARY COLLECTIONS / American / General,LITERARY CRITICISM / American / General,SOCIAL SCIENCE / Anthropology / Cultural &amp; Social,SOCIAL SCIENCE / Anthropology / General,SOCIAL SCIENCE / Anthropology</t>
  </si>
  <si>
    <t>&lt;P&gt;This book covers the contributions of the United States’ major ethnic groups and European Americans who built this country. The groups covered are Native Americans, European Americans, African Americans, Latin Americans, Asian Americans, including Middle Eastern Americans, and American Pacific Islanders. &lt;/P&gt;
&lt;P&gt;The book’s major themes are presented with the help of outstanding short stories, poems, essays and selections from novels and plays. Titles of relevant movies, documentary films, videos, and podcasts are also provided, with links whenever possible. As the book’s endorsements by professors, authors, and students show, these selections have resonated with those who have embarked upon the discipline of American studies in search of accurate knowledge, here offered in a unique format that combines history, literature, and film.&lt;/P&gt;
&lt;P&gt;This book is suitable for use in ethnic studies, American studies, American literature, American cultures, race relations, and similar courses. Enhancing the multi-use of this book, the author has included a brief tutorial on literary and film interpretation. Professors of freshman English reading and writing courses will also find it useful.&lt;/P&gt;</t>
  </si>
  <si>
    <t>https://www.peterlang.com/view/product/104186?format=PBK</t>
  </si>
  <si>
    <t>9781433197475</t>
  </si>
  <si>
    <t>The Lowrider Studies Reader: Culture, Resistance, Liberation, and Familia</t>
  </si>
  <si>
    <t>Anthony J. Nocella II</t>
  </si>
  <si>
    <t>Cultural studies,Ethnic minorities &amp; multicultural studies,Hispanic &amp; Latino studies, SOCIAL SCIENCE / Anthropology / Cultural &amp; Social,SOCIAL SCIENCE / Ethnic Studies / American / Hispanic American Studies,SOCIAL SCIENCE / Gender Studies,SOCIAL SCIENCE / Popular Culture</t>
  </si>
  <si>
    <t>&lt;P&gt;&lt;EM&gt;The Lowrider Studies Reader: Culture, Resistance, Liberation, and Familia&lt;/EM&gt;, the first book dedicated to lowrider studies in the world, is a powerful groundbreaking book that is a collection of writings from brilliant lowriders from inside and outside the academia speaking on lowrider history, teaching, pedagogy, culture, politics, society, justice, art, language, education, and importance within larger society. Lowrider studies, influenced by beautifully painted hydraulic cars and bicycles with chrome, gold, and murals and strolling slow and low with Dickie shirts and shorts, black low-top Chuck Taylors, and pulled up white socks, is a growing global field with an international influence and global cultural involvement. This book is a must for all Latina/o/x studies, Chicana/o/x studies, ethnic studies, sociology, and cultural studies programs. This interdisciplinary intersectional social justice book emerged out of the 1&lt;SUP&gt;st&lt;/SUP&gt; Annual International Lowrider Studies Conference, a public free grassroots effort organized by Save the Kids. Like Hip Hop, lowrider culture is a space and place to divert violence, promote peace, and build familia. Read this book slow and low. &lt;/P&gt;</t>
  </si>
  <si>
    <t>https://www.peterlang.com/view/product/105996?format=HC</t>
  </si>
  <si>
    <t>9781433197482</t>
  </si>
  <si>
    <t>https://www.peterlang.com/view/product/105996?format=PBK</t>
  </si>
  <si>
    <t>9781433197918</t>
  </si>
  <si>
    <t>Research on Optimal Consumption Rate and Steady Economic Growth in China</t>
  </si>
  <si>
    <t>Zhao Xincheng</t>
  </si>
  <si>
    <t>Development economics &amp; emerging economies,Economic growth,Macroeconomics,Sociology, BUSINESS &amp; ECONOMICS / Development / Economic Development,BUSINESS &amp; ECONOMICS / Economics / General,BUSINESS &amp; ECONOMICS / Personal Finance / Money Management,BUSINESS &amp; ECONOMICS / Public Finance,SOCIAL SCIENCE / Sociology / General</t>
  </si>
  <si>
    <t>&lt;P&gt;Since the Reform and Opening up, China’s economy has maintained a high annual growth rate of 9.72%, which is called ‘China’s miracle’. At the same time, the stability of economic growth has been gradually improved. According to Lin Jianhao and Wang Jinmei (2013), China’s economy has entered a period of ‘chaotic cycle’, alternating from high fluctuation to low fluctuation since 1996, and has entered a stage of ‘great stability’ characterized by slight fluctuation. However, contrary to the high economic growth and improved stability, consumption, which is the most important measure of the national economic welfare and the power of stable economic growth, has declined year by year, and the final consumption rate has declined from 62.1% in 1978 to 53.6% in 2016. Does this economic reality mean that the role of consumption in China’s long-term economic growth is declining? Is there an optimal consumption-rate, under which the economy can achieve long-term stable growth? What is the optimal consumption-rate in China? Is the optimal consumption-rate more conducive to long-term stable economic growth? What is the mechanism of optimal consumption-rate on economic growth? These are important theoretical and practical questions to be answered in order to keep a stable economic growth in China.&lt;/P&gt;</t>
  </si>
  <si>
    <t>https://www.peterlang.com/view/product/106206?format=HC</t>
  </si>
  <si>
    <t>9781433198069</t>
  </si>
  <si>
    <t>Twentieth Century Frontierswoman: A Rhetorical Biography of Almena Davis Lomax, Journalist</t>
  </si>
  <si>
    <t>Chandra Snell Clark</t>
  </si>
  <si>
    <t>Communication studies,Ethnic minorities &amp; multicultural studies,Media studies,Press &amp; journalism,Publishing industry &amp; book trade, ART / Business Aspects,LANGUAGE ARTS &amp; DISCIPLINES / Communication Studies,LANGUAGE ARTS &amp; DISCIPLINES / Journalism,LANGUAGE ARTS &amp; DISCIPLINES / Library &amp; Information Science / General,POLITICAL SCIENCE / General,SOCIAL SCIENCE / Sociology / General</t>
  </si>
  <si>
    <t>&lt;P&gt;This rhetorical biography illustrates the manner in which African American woman newspaper publisher and journalist Almena Davis Lomax sought to persuade her readers of her civil rights vision—through her &lt;I&gt;Los Angeles Tribune&lt;/I&gt;　editorials, columns, and other writings—from the 1940s through the mid-1970s, a period that witnessed phenomenal change in the area of civil rights for African Americans and other oppressed groups in the United States.　&lt;/P&gt;
&lt;P&gt;&lt;/P&gt;
&lt;P&gt;While African American women journalists' contributions to the United States' long civil rights struggle via their writings and speeches—particularly those of the late nineteenth, early twentieth century and late twentieth century—have received greater attention in recent years, there is yet much to glean from the Black women journalists who built upon the path set by journalist-activist foremothers such as Mara W. Stewart, Mary Ann Shadd Cary, Ida B. Wells-Barnett, Anna Julia Cooper and others—African American women journalists of the mid-twentieth century. This project contributes to the larger discourse on race, rhetoric and media by recovering the work of a little-known African American newspaper publisher and journalist of this era, thus adding to the body of knowledge concerning an often-overlooked group for not only journalism, media, communication, history, African American studies and women’s studies scholars, but also for any reader with an interest in these areas.&lt;/P&gt;</t>
  </si>
  <si>
    <t>https://www.peterlang.com/view/product/106352?format=PBK</t>
  </si>
  <si>
    <t>9781433198076</t>
  </si>
  <si>
    <t>https://www.peterlang.com/view/product/106352?format=HC</t>
  </si>
  <si>
    <t>9781803740256</t>
  </si>
  <si>
    <t>Vanished Lands: Memory and Postmemory in North American Lithuanian Diaspora Literature</t>
  </si>
  <si>
    <t>Laima Vincė</t>
  </si>
  <si>
    <t>Cultural studies,Literature: history &amp; criticism, LITERARY CRITICISM / Comparative Literature,SOCIAL SCIENCE / Ethnic Studies / General</t>
  </si>
  <si>
    <t>&lt;P&gt;«Dr. Laima Vincė Sruoginis, an established author, academic, and life-long part of the North American Lithuanian diaspora, courageously faces Lithuania’s difficult historical legacy in her ground-breaking book&lt;I&gt;. &lt;/I&gt;She researched her community’s refugee ancestors, drawing both from personal interviews and dusty academic sources, confronting uncomfortable truths.»&lt;/P&gt;
&lt;P&gt;(Philip S. Shapiro, President, Remembering Litvaks, Inc.)&lt;/P&gt;
&lt;P&gt;&lt;/P&gt;
&lt;P&gt;As World War II ended, refugees fled Soviet-occupied Lithuania, finding shelter in the displaced persons camps of Europe. By 1949, most had emigrated to North America. They brought with them opposing narratives about the Nazi occupation (1941–1944) when 95 percent of Lithuania’s Jewish community was annihilated. Trauma narratives were passed down to the second and third generations through collective memory. Through postmemory, cultural memory and trauma theory, &lt;I&gt;Vanished Lands&lt;/I&gt; analyzes literary works by North American Jewish and Lithuanian writers who speak over the silence of decades, seeking answers.&lt;/P&gt;</t>
  </si>
  <si>
    <t>https://www.peterlang.com/view/product/107047?format=PBK</t>
  </si>
  <si>
    <t>9781800798892</t>
  </si>
  <si>
    <t>The Dada Archivist: Hannah Hoech, Kurt Schwitters and Berlin Dada</t>
  </si>
  <si>
    <t>Stina Barchan</t>
  </si>
  <si>
    <t>Gender studies: women,History of art / art &amp; design styles,Language, ART / History / General,LITERARY CRITICISM / European / German,SOCIAL SCIENCE / Women's Studies</t>
  </si>
  <si>
    <t>&lt;P&gt;«With astuteness and feeling, Stina Barchan captures the wonderful friendship between Hannah Höch and Kurt Schwitters and their artistic affinities. She deftly traces how each threaded together archival treasures and different forms of three-dimensional montage in their homes and workspaces to create living art in difficult times.»&lt;/P&gt;
&lt;P&gt;&lt;/P&gt;
&lt;P&gt;(Maud Lavin, Professor Emerita, School of the Art Institute of Chicago, and author of &lt;I&gt;Cut with the Kitchen Knife: The Weimar Photomontages of Hannah Höch&lt;/I&gt;)&lt;/P&gt;&lt;I&gt;
&lt;P&gt;&lt;/P&gt;&lt;/I&gt;
&lt;P&gt;«Focusing on Hannah Höch’s archive (rather than her artworks) and her post-Second World War activities (rather than the Dada period), Stina Barchan bypasses conventional approaches to the artist and compellingly argues that Höch’s holistic approach to art and life in this period was among the most fundamentally subversive and radical of her career.»&lt;/P&gt;&lt;I&gt;
&lt;P&gt;&lt;/P&gt;&lt;/I&gt;
&lt;P&gt;(Adrian Sudhalter, author of &lt;I&gt;Dadaglobe Reconstructed&lt;/I&gt;)&lt;/P&gt;&lt;I&gt;
&lt;P&gt;&lt;/P&gt;&lt;/I&gt;
&lt;P&gt;The archive of the German artist Hannah Höch (1889–1978) has long been an important source of material for historians researching the interwar avant-garde and artists associated with Berlin Dada. This book explores Höch’s practices of organisation when assembling the documents in her house outside Berlin from 1939 until her death. Through extensive research, the author argues that Höch’s archive should be considered not just a　collection of documents but a work in its own right, intimately connected with the artist’s daily life. Noting the importance of understanding the mechanisms of this work, the book suggests that Höch took charge of both preserving and exploring the possibilities of Dada long after the group had been officially dissolved. &lt;/P&gt;
&lt;P&gt;The file that Höch assembled on her friend, the artist Kurt Schwitters (1887–1948), plays an important part in the book, its content revealing how domestic habits infused both artists’ practices. Juxtaposing Höch’s archive and Schwitters’s &lt;I&gt;Merzbau&lt;/I&gt;, the author argues for an interactive movement between the two that has fundamental implications on how we understand both artists’ œuvres.&lt;/P&gt;</t>
  </si>
  <si>
    <t>https://www.peterlang.com/view/product/103774?format=HC</t>
  </si>
  <si>
    <t>9781789979404</t>
  </si>
  <si>
    <t>The GDR Tomorrow: Rethinking the East German Legacy</t>
  </si>
  <si>
    <t>Elizabeth Emery, Evelyn Preuss, Matthew Hines</t>
  </si>
  <si>
    <t>Films, cinema,History,Literature: history &amp; criticism, HISTORY / General,LITERARY CRITICISM / European / German,PERFORMING ARTS / Film / General,PERFORMING ARTS / Theater / Playwriting</t>
  </si>
  <si>
    <t>&lt;P&gt;A unique experiment at the frontlines of the Cold War, the German Democratic Republic collapsed more than thirty years ago. But it did not simply vanish. Far from being a footnote in history, the state and its legacies continue to inform identities, politics, and culture today. Studies of surveillance and government control, individual agency and equal opportunity, informal networks, strategic alliances, and strategies subverting limitations on freedom of expression prompt us to rethink our conceptualizations of the GDR. &lt;/P&gt;
&lt;P&gt;Introducing the work of a new generation of researchers, this anthology applies such approaches to a wide range of examples from film, theatre, music, literature, radio, and law. The chapters explore and transgress temporal, national, and disciplinary boundaries. From these investigations emerges a pervasive pattern of informal, border-transcending spheres, subversive identity discourses, and effective agency. Drawing variously on concepts such as &lt;EM&gt;Eigen-Sinn&lt;/EM&gt;, informal society, and alternative public spheres, the papers presented here highlight the relevance of GDR Studies looking forwards. More than a volume about just the past, &lt;EM&gt;The GDR Tomorrow&lt;/EM&gt; holds implications for the future.&lt;/P&gt;</t>
  </si>
  <si>
    <t>https://www.peterlang.com/view/product/100135?format=HC</t>
  </si>
  <si>
    <t>9781636671352</t>
  </si>
  <si>
    <t>Films, festivals et mondes contemporains: pour une anthropologie du visuel</t>
  </si>
  <si>
    <t>Julie Amiot-Guillouet, Julie Savelli, Pietsie Feenstra</t>
  </si>
  <si>
    <t>eng,fre</t>
  </si>
  <si>
    <t>Films, cinema, PERFORMING ARTS / Film / General,PERFORMING ARTS / Theater / Playwriting</t>
  </si>
  <si>
    <t>&lt;P&gt;Si les pratiques festivalières mobilisent depuis longtemps la recherche scientifi que, il semble qu’un tournant ait été opéré à la fi n du XXe siècle avec l’émergence des &lt;I&gt;Film Festival Studies&lt;/I&gt;. Depuis une vingtaine d’années, face à l’essor constant des manifestations festivalières en Europe et à l’international, de plus en plus de chercheur. e.s se sont en effet focalisé.e.s sur l’objet « festival de cinéma » en l’envisageant à la fois comme la construction d’un regard spécifi que sur le cinéma (et à travers lui sur le réel), un lieu de transactions professionnelles intenses et un espace de mediation avec les publics et la critique de cinéma.&lt;/P&gt;
&lt;P&gt;L’ambition de cette publication collective est de contribuer à l’identifi cation d’une nouvelle période festivalière caractéristique des années 2000 d’un point de vue cette fois français. La démarche des auteur.e.s ici réuni.e.s a consisté à penser l’émergence des sociétés festivalières du XXIe siècle dans une perspective anthropologique, en s’attachant à leurs modes d’existence d’une part et en interrogeant la manière dont, par leurs actes de programmation, les festivals pensent et fondent la representation des mondes contemporains d’autre part. La question de fond qui anime les quinze présentes contributions porte sur la façon dont se crée et circule l’altérité dans ces cultures festivalières dont la nature complexe se situe à l’intersection de la sociologie, de l’économie, de la géopolitique et de l’esthétique.&lt;/P&gt;</t>
  </si>
  <si>
    <t>https://www.peterlang.com/view/product/107123?format=HC</t>
  </si>
  <si>
    <t>9781636671680</t>
  </si>
  <si>
    <t>Relational Education Beyond the Fort: Land-based STEAM</t>
  </si>
  <si>
    <t>Eun-Ji Kim, Kori Czuy</t>
  </si>
  <si>
    <t>Curriculum planning &amp; development,Inclusive education / mainstreaming,Multicultural education,Philosophy &amp; theory of education,Teaching of a specific subject, EDUCATION / Adult &amp; Continuing Education,EDUCATION / Aims &amp; Objectives,EDUCATION / Arts in Education,EDUCATION / Curricula,EDUCATION / General,EDUCATION / Inclusive Education,EDUCATION / Multicultural Education,EDUCATION / Philosophy, Theory &amp; Social Aspe</t>
  </si>
  <si>
    <t>&lt;P&gt;This edited collection brings together theories and lived experiences in teaching and learning Nature through multiple ways of coming to know. &lt;/P&gt;
&lt;P&gt;&lt;/P&gt;
&lt;P&gt;Showcasing the experiences and ideas from diverse stakeholders in the field of education, this book includes work from Researchers, Teacher-Educators, Teachers, Outreach workshop facilitators, and Indigenous Youth.&lt;/P&gt;
&lt;P&gt;&lt;/P&gt;
&lt;P&gt;Focusing on the importance of relationalities in teaching and learning, this book offers candid accounts and innovative ideas on bringing diverse perspectives into Science, Technology, Engineering, Arts, and Mathematics (STEAM) Education. &lt;/P&gt;</t>
  </si>
  <si>
    <t>https://www.peterlang.com/view/product/108040?format=PBK</t>
  </si>
  <si>
    <t>9781636672441</t>
  </si>
  <si>
    <t>https://www.peterlang.com/view/product/108040?format=HC</t>
  </si>
  <si>
    <t>9781636672618</t>
  </si>
  <si>
    <t>Resisting Neoliberal Schooling: Dismantling the Rubricization and Corporatization of Higher Education</t>
  </si>
  <si>
    <t>Higher &amp; further education, tertiary education, EDUCATION / Adult &amp; Continuing Education,EDUCATION / Educational Psychology,EDUCATION / General,EDUCATION / Schools / Levels / Elementary,EDUCATION / Schools / Levels / Higher,EDUCATION / Student Life &amp; Student Affairs</t>
  </si>
  <si>
    <t>&lt;P&gt;&lt;EM&gt;Resisting Neoliberal Schooling: Dismantling the Rubricization and Corporatization of Higher Education,&lt;/EM&gt; edited by award-winning author and professor Anthony J. Nocella II, is the first book that critiques the use of rubrics in assessment and evaluation within education and the effects of the rubric as a tool for social and intellectual control. This powerful theoretical intervention goes beyond the most dangerous academic repressive theory, standardization, and critically interrogates the next step in academic control, rubricization. Nocella, a public intellectual on the school-to-prison pipeline and academic repression, gathers together brilliant scholars from around the world to write on the mass normalization, assimilation, homogenization, and commodification of knowledge learning, creation, and analysis. The most important theme of this book is the challenging, resisting, and explaining of neoliberalism in education. This thought-provoking and engaging anthology has writings by Clifton Sanders, Roderic Land, Ashley Cox, Lauralea Edwards, Anthony J. Nocella II, David Robles, Emily Thompson, Elisa Stone, Lea Lani Kinikini, Elizabeth Vasileva, Will Boisseau, Adalberto Aguirre, Jr., Rubén Martinez, Richard Van Heertum, Victor M. Mendoza, Laura Schleifer, Riley Clare Valentine, Steve Gennaro, Doug Kellner, Frank A. Fear, Caroline K. Kaltefleiter, David Bokovoy, Anthony J. Nocella, and Paul R. Carr. &lt;/P&gt;</t>
  </si>
  <si>
    <t>https://www.peterlang.com/view/product/108503?format=HC</t>
  </si>
  <si>
    <t>9781636672625</t>
  </si>
  <si>
    <t>https://www.peterlang.com/view/product/108503?format=PBK</t>
  </si>
  <si>
    <t>9781529214888</t>
  </si>
  <si>
    <t>Feeding the Middle Classes: Taste, Class and Domestic Food Practices</t>
  </si>
  <si>
    <t>Kate Gibson</t>
  </si>
  <si>
    <t>Social classes,Sociology,Sociology: family &amp; relationships, SOCIAL SCIENCE / Agriculture &amp; Food,SOCIAL SCIENCE / Social Classes &amp; Economic Disparity,SOCIAL SCIENCE / Sociology / General</t>
  </si>
  <si>
    <t>Political and public stories about class and food rarely scrutinize how socio-economic and cultural resources enable access to certain foods. 
Tracing the symbolic links between everyday eating at home and broader social frameworks, this book examines how classed relations play out in middle-class homes to show why class is relevant to all understandings of food in Great Britain.
The author illuminates how ‘good’ food, and the identities configured through its consumption, is associated with middle-class lifestyles and why this relationship is often unquestioned and thus saliently normalized. 
Considering food consumption in a wider social context, the book offers an alternative understanding of class relations, which extends academic, political and public debates about privilege.</t>
  </si>
  <si>
    <t>1. Introduction
2. Class, Consumption and the Domestication of Food
3. Talking Food: Classed Narratives, Social Identities, and Biographical Transitions
4. Homemade Food: Individualised Processes of Household Investment
5. Culinary Capital: Knowledge, Learnt Practice and Acquired Taste
6. Conclusion</t>
  </si>
  <si>
    <t>https://bristoluniversitypress.co.uk/feeding-the-middle-classes</t>
  </si>
  <si>
    <t>9781447366294</t>
  </si>
  <si>
    <t>Living on the Edge: Innovative Research on Leaving Care and Transitions to Adulthood</t>
  </si>
  <si>
    <t>Adrian D. van Breda, Inger Oterholm, Samuel Keller, Veronika Paulsen</t>
  </si>
  <si>
    <t>Age groups: adolescents,Social discrimination &amp; inequality,Social welfare &amp; social services, FAMILY &amp; RELATIONSHIPS / Adoption &amp; Fostering,SOCIAL SCIENCE / Children's Studies,SOCIAL SCIENCE / Social Work</t>
  </si>
  <si>
    <t>EPDF and EPUB available Open Access under CC-BY licence.
Young people transitioning out of care towards independence, work and adulthood are on the edge of these phases of life. Considering previously neglected groups of care leavers such as unaccompanied migrants, street youth, those leaving residential care, young parents and those with a disability, this book presents cutting-edge research from emerging global scholars.
The collection addresses the precarity experienced by many care leavers, who often lack the social capital and resources to transition into stable education, employment and family life. Including the voices of care leavers throughout, it makes research relevant to practitioners and policymakers aiming to enable, rather than label, vulnerable groups.</t>
  </si>
  <si>
    <t>Introduction: Moving Towards the Edge – Samuel Keller, Inger Oterholm, Veronika Paulsen and Adrian D. van Breda
Part 1: Groups of Care Leavers Living on the Edge
1. Unaccompanied Migrant Youth Leaving Care in Spain: How Their Journeys Differ from Those of Other Care Leavers – Laura García Alba, Federica Gullo
2. ‘The Question Is: Will the Street Leave Us?’ Care-Leavers with a Street-Connected Past – Marcela Losantos Velasco
3. Care-Leavers’ Reflections on Resilience Processes Acquired While Living on the Street Prior to Coming Into Residential Care in South Africa - Malose Samuel Mokgopha, Adrian D. Van Breda and Sue Bond
4. LGBTQIA+ Foster Care Leavers: Creating Equitable and Affirming Systems of Care – June Paul
Part 2: Methods of Care Leaving Research
5. Institutional Ethnography: Linking the Individual and the Institutional in Care Leaving Research – Ingri-Hanne Braenne Bennwik and Inger Oterholm
6. Methodological Issues When Interviewing Disabled Care Leavers: Lessons Learned from South Africa, Norway and Northern Ireland – Wendy Mupaku, Ingri-Hanne Braenne Bennwik and Berni Kelly
7. Trauma-Informed Research with Young People Transitioning From Care: Balancing Methodological Rigour With Participatory and Empowering Practice – Jade Purtell
8. Care Foundations: Making Care Central in Research with Care-Experienced People – Róisín Farragher, Petra Göbbels-Koch, John Paul Horn, and Annie Smith
Part 3: Theory and Conceptualisation of Leaving Care
9. Stability in Residential Out of Home Care in Australia: How Can We Understand it? – Jenna Bollinger
10. Living an Unstable Life: Exploring Facets of Instability in the Lives of Care Leavers in Denmark – Anne-Kirstine Mølholt
11. Understanding the Risk of Suicide Among Care Leavers: The Potential Contribution of Theories – Petra Göbbels-Koch
12. Getting By and Getting Ahead in Australia: A Conceptual Approach to Examining the Individual Impact of Informal Social Capital on Care Leaver Transitions – Jacinta Waugh, Philip Mendes and Catherine Flynn
Conclusion: Going Over the Edge – Adrian D. van Breda, Veronika Paulsen, Inger Oterholm and Samuel Keller</t>
  </si>
  <si>
    <t>https://bristoluniversitypress.co.uk/living-on-the-edge</t>
  </si>
  <si>
    <t>9781447366478</t>
  </si>
  <si>
    <t>Raising the Nation: How to Build a Better Future for Our Children (and Everyone Else)</t>
  </si>
  <si>
    <t>Paul  Lindley</t>
  </si>
  <si>
    <t>Age groups: children,Social forecasting, future studies, POLITICAL SCIENCE / Public Policy / General,POLITICAL SCIENCE / Public Policy / Social Policy,SOCIAL SCIENCE / Children's Studies</t>
  </si>
  <si>
    <t>Children today grow up in an increasingly volatile, complex and uncertain world. Theirs is a generation disempowered from steering their lives while society’s systems are failing to provide the support they need. Yet, a country only prospers when its children – from all walks of life – thrive, meaning that the United Kingdom now faces some consequential choices.
Raising the Nation builds a compelling case showing why we must nurture smart, strong and kind children to one day inherit the stewardship of society. Setting out big public policy ideas, enhanced by contributions from academic and campaigning experts, as well as those with lived experience, including London Mayor Sadiq Khan, singer and activist Charlotte Church, and ex-prime minister of Denmark and former CEO of Save the Children International Helle Thorning-Schmidt, this book is a manifesto to deliver our brightest possible future. Reframing political success, it shows why we must prioritise child-centred policies to ensure the future strength of our communities, environment and economy.</t>
  </si>
  <si>
    <t>Foreword by Helle Thorning-Schmidt
1. Introduction
2. How did we get here?
3. The early years
4. Play
5. Local spaces
6. Education
7. Health
8. Digital
9. Children society fails most
10. Democracy
11. Voice
12. Variety
13. Well-being
14. A National Children’s Service</t>
  </si>
  <si>
    <t>https://bristoluniversitypress.co.uk/raising-the-nation</t>
  </si>
  <si>
    <t>9781529228670</t>
  </si>
  <si>
    <t>Observing Justice: Digital Transparency, Openness and Accountability in Criminal Courts</t>
  </si>
  <si>
    <t>Judith Townend, Lucy Welsh</t>
  </si>
  <si>
    <t>Criminal justice law,Criminal procedure,Criminology: legal aspects, LAW / Court Records,LAW / Court Rules,LAW / Courts,LAW / Criminal Law / General,LAW / Criminal Procedure,LAW / Trial Practice</t>
  </si>
  <si>
    <t>This book examines how major but often under-scrutinised legal, social, and technological developments have affected the transparency and accountability of the criminal justice process.
Drawing on empirical and evaluative studies, as well as their own research experiences, the authors explore key legal policy issues such as equality of access, remote and virtual courts, justice system data management, and the roles of public and media observers.
Highlighting the implications of recent changes for access to justice, offender rehabilitation, and public access to information, the book proposes a framework for open justice which prioritises public legal education and justice system accountability.</t>
  </si>
  <si>
    <t>Chapter One: Introduction: Why We Need to Rethink Approaches to Open Justice in the Criminal Courts
Chapter Two: A History of Accountability in Criminal Courts
Chapter Three: Justice System Modernisation, Digitalisation and Data
Chapter Four: The Role of the Public and Media in Observing Justice
Chapter Five: The Human Impact of Justice System Transparency
Chapter Six: Conclusion: Towards a New Framework for Justice System Accountability</t>
  </si>
  <si>
    <t>https://bristoluniversitypress.co.uk/observing-justice</t>
  </si>
  <si>
    <t>9789004681446</t>
  </si>
  <si>
    <t>Peacemaking and the Canon Law of the Catholic Church</t>
  </si>
  <si>
    <t>Charles Reid, Jr.</t>
  </si>
  <si>
    <t>Settlement of international disputes, LAW / Arbitration, Negotiation, Mediation,LAW / International</t>
  </si>
  <si>
    <t>This volume unites three disparate strands of historical and legal experience. Nearly from its beginning, the Catholic Church has sought to promote peace – among warring parties, and among private litigants. The volume explores three vehicles the Church has used to promote peace: papal diplomacy of international disputes both medieval and contemporary; the arbitration of disputes among litigants; and the use of the tools of reconciliation to bring about rapprochement between ecclesiastical superiors and those subject to their authority. The book concludes with an appendix exploring a wide variety of hypothetical, yet plausible scenarios in which the Church might use its good offices to repair breaches among persons and nations.</t>
  </si>
  <si>
    <t>https://brill.com/view/title/64834</t>
  </si>
  <si>
    <t>9781447365044</t>
  </si>
  <si>
    <t>Planning in a Failing State: Reforming Spatial Governance in England</t>
  </si>
  <si>
    <t>John Sturzaker, Olivier Sykes</t>
  </si>
  <si>
    <t>Central government policies,Public administration,Regional &amp; area planning,Rural planning,Urban &amp; municipal planning, ARCHITECTURE / Urban &amp; Land Use Planning,POLITICAL SCIENCE / Public Policy / City Planning &amp; Urban Development,POLITICAL SCIENCE / Public Policy / General</t>
  </si>
  <si>
    <t>This topical, edited collection analyses the state of the planning system in England and offers a robust, evidence-based review of over a decade of change since the Conservative-led coalition government came to power. With a critique of ongoing planning reforms by the UK government, the book argues that the planning system is often blamed for a range of issues caused by ineffective policy making by government. 
Including chapters on housing, localism, design, zoning and the consequences of Brexit for environmental planning, the contributors unpick a complicated set of recent reforms and counter the claims of the think-tank-led assault on democratic planning.</t>
  </si>
  <si>
    <t>1. Introduction - Olivier Sykes and John Sturzaker
2. The (housing) numbers game - Richard J. Dunning and Tom Moore
3. Localism: the peccadillos of a panacea - John Sturzaker and Olivier Sykes
4. Planning at the ‘larger than local’ scale: where next? - Alexander Nurse
5. PD games: death comes to planning - Richard J. Dunning, Alex Lord and Mark Smith
6. Building beauty? Place and housing quality in the planning agenda - Manuela Madeddu
7. Zoning in or zoning out? Lessons from Europe - Sebastian Dembski and Phil O’Brien
8. Planning and the Environment in England, 2010–22: cutting ‘green crap’, Brexit and environmental crises - Richard Cowell, Thomas B. Fischer and Urmila Jha Thakur
9. Stuck on infrastructure? Planning for transformative effects of transport infrastructure - Chia-Lin Chen
10. Conclusion - John Sturzaker and Olivier Sykes</t>
  </si>
  <si>
    <t>https://bristoluniversitypress.co.uk/planning-in-a-failing-state</t>
  </si>
  <si>
    <t>9789004514843</t>
  </si>
  <si>
    <t>Blockchain and Private International Law</t>
  </si>
  <si>
    <t>Andrea Bonomi, Matthias Lehmann, Shaheeza Lalani</t>
  </si>
  <si>
    <t>Computer science,Private international law &amp; conflict of laws,Settlement of international disputes, COMPUTERS / Business &amp; Productivity Software / Word Processing,COMPUTERS / Computer Science,COMPUTERS / Machine Theory,LAW / Arbitration, Negotiation, Mediation,LAW / Conflict of Laws,LAW / International</t>
  </si>
  <si>
    <t>The open access publication of this book has been published with the support of the Swiss National Science Foundation.&lt;br/&gt; &lt;br/&gt;  Blockchain is the first global mechanism for the transfer and storage of value. Despite being conceived as an alternative to state and law, the technology and its use cases raise many legal questions, most notably, regarding jurisdiction and applicable law with respect to transactions and assets recorded on the blockchain. The issue is complex given the decentralised nature of the network. In this volume, academics and practitioners from various countries try to provide detailed answers to these questions as they relate to crypto-assets, cryptocurrencies, crypto derivatives, stablecoins, Central Bank Digital Currencies and Decentralised Autonomous Organisations (DAOs), as well as specific transactions and issues, such as property rights, secured transactions, smart contracts and bankruptcy. With specific chapters on national approaches (Germany, Japan, Liechtenstein, Switzerland, United States), the volume explores the need and possibility for legal harmonisation of these issues through global fora, such as the Hague Conference on Private International Law (HCCH) UNIDROIT.</t>
  </si>
  <si>
    <t>https://brill.com/view/title/62244</t>
  </si>
  <si>
    <t>9789004677371</t>
  </si>
  <si>
    <t>Monuments and Identities in the Caucasus: Karabagh, Nakhichevan and Azerbaijan in Contemporary Geopolitical Conflict</t>
  </si>
  <si>
    <t>This is the first multidisciplinary volume whose focus is on the barely accessible highlands between Armenia and Azerbaijan, and their invaluable artistic heritage. Numerous ancient and mediaeval monuments of Artsakh/Karabagh and Nakhichevan find themselves in the crucible of a strife involving mutually exclusive national accounts. They are gravely endangered today by the politics of cultural destruction endorsed by the modern State of Azerbaijan.&lt;br/&gt; This volume contains seventeen contributions by renowned scholars from eight nations, rare photographic documentation and a detailed inventory of all the monuments discussed. Part 1 explores the historical geography of these lands and their architecture. Part 2 analyses the development of Azerbaijani nationalism against the background of the centuries-long geopolitical contest between Russia and Turkey. Part 3 documents the loss of monuments and examines their destruction in the light of international law governing the protection of cultural heritage.</t>
  </si>
  <si>
    <t>https://brill.com/view/title/68142</t>
  </si>
  <si>
    <t>9789004530775</t>
  </si>
  <si>
    <t>Portuguese Jews of Hamburg: The History of a Merchant Community in the Seventeenth Century</t>
  </si>
  <si>
    <t>Hugo Martins</t>
  </si>
  <si>
    <t>Early modern history: c 1450/1500 to c 1700,Jewish studies,Modern history to 20th century: c 1700 to c 1900,Social &amp; cultural anthropology, ethnography, HISTORY / Europe / General,HISTORY / Europe / Renaissance,HISTORY / Modern / 18th Century,HISTORY / Modern / 19th Century,SOCIAL SCIENCE / Anthropology / Cultural &amp; Social,SOCIAL SCIENCE / Anthropology / General,SOCIAL SCIENCE / Jewish Studies</t>
  </si>
  <si>
    <t>The political and economic rise of this small but influential community of New Christian bankers and merchants is analysed against the backdrop of its institutional dynamics, in an overall perspective never before conceived. The political, religious, economic, legal, charitable and disciplinary history of the community is thus explored through the analysis of the richly detailed protocol books, written between 1652 and 1682. This is the intimate and fascinating journey of their everyday lives, hopes and challenges, as brought to us by their leaders.</t>
  </si>
  <si>
    <t>https://brill.com/view/title/63603</t>
  </si>
  <si>
    <t>9789004681125</t>
  </si>
  <si>
    <t>Longing for Perfection in Late Antiquity: Studies on Journeys between Ideal and Reality in Pagan and Christian Literature</t>
  </si>
  <si>
    <t>Religion &amp; beliefs, RELIGION / General</t>
  </si>
  <si>
    <t>How on earth can humans be perfect? The striving for perfection has always occupied a central place in ancient Greek culture. This dynamics urged the Greeks on to surpass themselves in different fields, from sculpture and architecture over athletics to philosophy. In this volume, an international group of scholars examines how the ideal of perfection was conceived and pursued in Late Antiquity, both within philosophical circles and Christianity. Their studies yield a fascinating panorama of various attempts to bridge the unbridgeable and assimilate our frail, imperfect human nature as far as possible to divine perfection.</t>
  </si>
  <si>
    <t>https://brill.com/view/title/68653</t>
  </si>
  <si>
    <t>9781529227185</t>
  </si>
  <si>
    <t>Hate Crime in Football</t>
  </si>
  <si>
    <t>Imran Awan, Irene Zempi</t>
  </si>
  <si>
    <t>Causes &amp; prevention of crime,Organized crime,Social discrimination &amp; inequality,Sociology: sport &amp; leisure, SOCIAL SCIENCE / Criminology,SOCIAL SCIENCE / Discrimination,SOCIAL SCIENCE / Violence in Society,SPORTS &amp; RECREATION / Cultural &amp; Social Aspects</t>
  </si>
  <si>
    <t>Rates of hate crime within football have been increasing, despite the visibility of anti-racist actions such as ‘taking the knee’. With a unique collection of testimonies, this book shows that hostility is a daily occurrence for some professional football players, ranging from online threats to physical intimidation and violence at football matches.
Bringing a range of perspectives to this widespread problem, leading academics, practitioners and policy makers shed light on the best strategies to tackle racism, homophobia, transphobia and misogyny in football.</t>
  </si>
  <si>
    <t>Introduction - Imran Awan and Irene Zempi
Chapter 1: Englishness and Football Cultures: Belonging, Race and the Nation - John Solomos
Chapter 2: Antisemitism in Football - Emma Poulton
Chapter 3: Spot Kick on Racism: Marcus Rashford and Criminally Damaging Penalty Shoot Outs - Matt Long and Catherine Armstrong
Chapter 4: “England Till I Die”: Memoirs of a South Asian Football Fan - Amjid Khazir
Chapter 5: Racism in Football: Perspectives From Two Sides of the Atlantic - Christos Kassimeris
Chapter 6: A Critical Analysis of Past and Present Campaigns To Challenge Online Racism in English Professional Football - Daniel Kilvington, Jack Black, Mark Doidge, Thomas Fletcher, Colm Kearns, Katie Liston, Theo Lynn, Gary Sinclair, and Pierangelo Rosati
Chapter 7: Homophobia, Hate Crime and Men’s Professional Football - Connor Humphries and Rory Magrath
Chapter 8: Women Footballers in the UK: Feminism, Misogynoir and Hate Crimes - Jayne Caudwell, Jane Healy and Aarti Ratna
Chapter 9: Trans Exclusion in Football - Ben Colliver
Chapter 10: Tackling Homophobia, Biphobia and Transphobia in Football: What (if Anything) Works? - Liz Crolley and Jon Garland
Chapter 11: Prosecuting Hate Crime in Football - Nick Hawkins</t>
  </si>
  <si>
    <t>https://bristoluniversitypress.co.uk/hate-crime-in-football</t>
  </si>
  <si>
    <t>9781529228007</t>
  </si>
  <si>
    <t>Environment in Global Sustainability Governance: Perceptions, Actors, Innovations</t>
  </si>
  <si>
    <t>Lena Partzsch</t>
  </si>
  <si>
    <t>Environmental policy &amp; protocols,Sustainability,United Nations &amp; UN agencies, BUSINESS &amp; ECONOMICS / Development / Sustainable Development,POLITICAL SCIENCE / Public Policy / Environmental Policy,SCIENCE / Global Warming &amp; Climate Change</t>
  </si>
  <si>
    <t>Available Open Access digitally under CC-BY-NC-ND licence.
With Agenda 2030, the UN adopted wide-ranging Sustainable Development Goals (SDGs) that integrate development and environmental agendas. This book focuses on the political tensions between the environmental objectives and socio-economic aspects of sustainable development. 
The collection provides an introduction to interlinkages, synergies and trade-offs between the ‘green’ and other goals, such as gender equality and economic growth. It also considers related goals on cities and partnerships as crucial for implementing environmentally sound sustainability. Identifying governance failures and responsibilities, it advocates for a shift towards cooperative economics and politics for the common good.</t>
  </si>
  <si>
    <t>1. Introduction: The Integration of Development and Environmental Agendas - Lena Partzsch
Part 1: The Green Goals
2. Governing the Climate Crisis: Three Challenges for SDG 13 - Jens Marquardt and Miranda Schreurs
3. Key Logics of International Forest Governance and SDG 15 - Daniela Kleinschmit, Mareike Blum, Maria Brockhaus, Mawa Karambiri, Markus Kröger, Sabaheta Ramcilovik-Suominen and Sabine Reinecke
4. Protecting Life Below Water: Competing Normative, Economic, and Epistemic Orders [SDG 14] - Alice B.M. Vadrot
5. Sustainable Development and Water: Cross-Sectoral, Transboundary and Multi-Level Governance Arrangements in Bolivia, Ecuador, and Switzerland - Manuel Fischer, Paul Cisneros, Julie Duval, Javier Gonzales-Iwanciw and Sofia Cordero
Part 2: The Goals with Environmental Trade-Offs and Synergies	
6. Water for Life and Food: Synergies Between Sdgs 2 and 6 and Human Rights - Lyla Mehta, Claudia Ringler and Shiney Varghese
7. SDG 2 and the Dominance of Food Security in the Global Agri-Food Norm Cluster  - Sandra Schwindenhammer and Lena Partzsch
8. Clean Energy Services: Universal Access as Enabler for Development? - Nopenyo Dabla and Andreas Goldthau
9. From Economic Growth to Socio-Ecological Transformation: Rethinking Visions of Economy and Work Under SDG 8 - Ekaterina Chertkovskaya
10. ‘We Do Not Want to be Mainstreamed into a Polluted Stream’: An Ecofeminist Critique of SDG 5 - Sherilyn Macgregor and Aino Ursula Mäki
11. Realising Sustainable Consumption and Production - Sylvia Lorek, Maurie Cohen and Eva Alfredsson
Part 3: The Goals Relevant for an Environmentally Sound Implementation	
12. Cities and the Sdgs: A Spotlight on Urban Settlements - Anna Kosovac and Daniel Pejic
13. Partnerships for Sdgs: Facilitating a Biodiversity-Climate Nexus? - Montserrat Koloffon Rosas and Philipp Pattberg
14. Synthesis: The Environment In Global Sustainability Governance - Lena Partzsch</t>
  </si>
  <si>
    <t>https://bristoluniversitypress.co.uk/the-environment-in-global-sustainability-governance</t>
  </si>
  <si>
    <t>9789004513075</t>
  </si>
  <si>
    <t>Cultural Transfer of Music between Byzantium and the West?: The Case of the Chants of the So-Called Missa Graeca</t>
  </si>
  <si>
    <t>Nina-Maria Wanek</t>
  </si>
  <si>
    <t>This is the first comprehensive study of Greek language ordinary chants (Gloria/Doxa, Credo/Pisteuo, Sanctus/Hagios and Agnus Dei/Amnos tu theu) in Western manuscripts from the 9th to 14th centuries. These chants – known as “Missa Graeca” – have been the subject of academic research for over a hundred years. So far, however, research has been almost exclusively from a Western point of view, without knowledge of the Byzantine sources. For the first time, this book presents an in-depth analysis of these chants and their historical, linguistic and theological-liturgical environment from a Byzantine perspective. The new approach enables the author to refute numerous (and largely contradictory) theories on the origin and development of the Missa Graeca and provides new answers to old questions.</t>
  </si>
  <si>
    <t>https://brill.com/view/title/62102</t>
  </si>
  <si>
    <t>9789004684041</t>
  </si>
  <si>
    <t>Brill's Companion to Warfare in the Bronze Age Aegean</t>
  </si>
  <si>
    <t>Aegean prehistory was born out of the search for the Trojan War. Since the time of Heinrich Schliemann, new forms of evidence have come to light and innovative questions have arisen, including examinations of warfare as a concept. This volume interrogates the nature of warfare in the Bronze Age Aegean for scholars and teachers with knowledge of the ancient Mediterranean, who wish to access the state of the field when it comes to the ways that specialists approach warfare in the prehistoric Aegean. Authors review evidence, consider the social and cultural place of war, and revisit longstanding questions.</t>
  </si>
  <si>
    <t>https://brill.com/view/title/69174</t>
  </si>
  <si>
    <t>9789004446823</t>
  </si>
  <si>
    <t>Yearbook of the European Convention for the Prevention of Torture and Inhuman or Degrading Treatment or Punishment/Annuaire de la convention européenne pour la prévention de la torture et des peines ou traitements inhumain ou dégradants: Volume 24, 2015 (</t>
  </si>
  <si>
    <t>Council of Europe/Conseil de l'Europe</t>
  </si>
  <si>
    <t>International human rights law,International law, LAW / International,POLITICAL SCIENCE / Human Rights</t>
  </si>
  <si>
    <t>The &lt;i&gt;Yearbook of the European Convention for the Prevention of Torture&lt;/i&gt; offers an essential annual overview of developments in relation to the ECPT. This Yearbook consists of three parts (sold as three separate volumes).&lt;br/&gt; Part One contains information as to ratifications, etc, as at 31 December 2015 in the authentic English and French texts. Part Two contains the CPT’s reports to States and the State responses thereto that were made public during 2015. The CPT’s reports are published in the official English and/or French texts and State responses in the English and/or French versions submitted by the States concerned. Part Three reproduces the official English and French texts of the CPT Public Statement concerning Bulgaria as well as the CPT’s Checklist for visits to social care institutions where persons may be deprived of their liberty and the CPT’s standards on living space per prisoner in prison establishments.&lt;br/&gt; &lt;br/&gt; Bilingual English and French.&lt;br/&gt; &lt;br/&gt; This book is part of a three volume set. Each volume should be ordered separately: Vol 1 isbn 978-90-04-44682-3 Vol 2 isbn 978-90-04-44683-0 Vol 3 isbn 978-90-04-44684-7</t>
  </si>
  <si>
    <t>https://brill.com/view/title/59468</t>
  </si>
  <si>
    <t>9789004446830</t>
  </si>
  <si>
    <t>https://brill.com/view/title/59469</t>
  </si>
  <si>
    <t>9789004446847</t>
  </si>
  <si>
    <t>https://brill.com/view/title/59470</t>
  </si>
  <si>
    <t>9781472532848</t>
  </si>
  <si>
    <t>Knossos: Myth, History and Archaeology</t>
  </si>
  <si>
    <t>James Whitley</t>
  </si>
  <si>
    <t>Ancient Greek religion &amp; mythology,Classical Greek &amp; Roman archaeology,Classical history / classical civilisation, HISTORY / Ancient / Greece,SOCIAL SCIENCE / Archaeology,SOCIAL SCIENCE / Folklore &amp; Mythology</t>
  </si>
  <si>
    <t>Knossos is one of the most important sites in the ancient Mediterranean. It remained amongst the largest settlements on the island of Crete from the Neolithic until the late Roman times, but aside from its size it held a place of particular significance in the mythological imagination of Greece and Rome as the seat of King Minos, the location of the Labyrinth and the home of the Minotaur.
 Sir Arthur Evans’ discovery of ‘the Palace of Minos’ has indelibly associated Knossos in the modern mind with the ‘lost’ civilisation of Bronze Age Crete. The allure of this ‘lost civilisation’, together with the considerable achievements of ‘Minoan’ artists and craftspeople, remain a major attraction both to scholars and to others outside the academic world as a bastion of a romantic approach to the past.
 In this volume, James Whitley provides an up-to-date guide to the site and its function from the Neolithic until the present day. This study includes a re-appraisal of Bronze Age palatial society, as well as an exploration of the history of Knossos in the archaeological imagination. In doing so he takes a critical look at the guiding assumptions of Evans and others, reconstructing how and why the received view of this ancient settlement has evolved from the Iron Age up to the modern era.</t>
  </si>
  <si>
    <t>&lt;i&gt;List of Tables and Figures&lt;/i&gt;
&lt;i&gt;Preface and Acknowledgements&lt;/i&gt;
&lt;i&gt;A Note on Chronology and Terminology&lt;/i&gt;
&lt;i&gt;On the spelling of and transliteration of ancient Greek names&lt;/i&gt;
&lt;i&gt;List of Abbreviations with Explanatory Note&lt;/i&gt;
Chapter 1. Legends and Labyrinths
Chapter 2. Inventing the Minoans: Arthur Evans and After
Chapter 3. From Village to Palace: Neolithic and Early Bronze Age Knossos
Chapter 4. Palatial Knossos: The Palace of Minos?
Chapter 5. After the Palace: From the Iron Age to the Romans
Chapter 6. Knossos Yesterday and Today
&lt;i&gt;Bibliography&lt;/i&gt;
&lt;i&gt;General Index&lt;/i&gt;
&lt;i&gt;Topographical Index&lt;/i&gt;</t>
  </si>
  <si>
    <t>9781472527257</t>
  </si>
  <si>
    <t>9781350288690</t>
  </si>
  <si>
    <t>Shakespeare’s Queer Analytics: Distant Reading and Collaborative Intimacy in 'Love’s Martyr'</t>
  </si>
  <si>
    <t>Don Rodrigues</t>
  </si>
  <si>
    <t>Computational linguistics,Shakespeare studies &amp; criticism, LANGUAGE ARTS &amp; DISCIPLINES / Linguistics / Semantics,LITERARY CRITICISM / Renaissance,LITERARY CRITICISM / Shakespeare</t>
  </si>
  <si>
    <t>What led Shakespeare to write his most cryptic poem, ‘The Phoenix and Turtle’? Could the Phoenix represent Queen Elizabeth, on the verge of death as Shakespeare wrote? Is the Earl of Essex, recently executed for treason, the Turtledove lover of the Phoenix? Questions such as these dominate scholarship of both Shakespeare’s poem and the book in which it first appeared: Robert Chester’s enigmatic collection of verse, &lt;i&gt;Love’s Martyr&lt;/i&gt; (1601), where Shakespeare’s allegory sits next to erotic love lyrics by Ben Jonson, George Chapman and John Marston, as well as work by the much lesser-known Chester.
 Don Rodrigues critiques and revises traditional computational attribution studies by integrating the insights of queer theory to a study of &lt;i&gt;Love's Martyr&lt;/i&gt;. A book deeply engaged in current debates in computational literary studies, it is particularly attuned to questions of non-normativity, deviation and departures from style when assessing stylistic patterns. Gathering insights from decades of computational and traditional analyses, it presents, most radically, data that supports the once-outlandish theory that Shakespeare may have had a significant hand in editing works signed by Chester. At the same time, this book insists on the fundamentally collaborative nature of production in&lt;i&gt; Love’s Martyr&lt;/i&gt;.
 Developing a compelling account of how collaborative textual production could work among early modern writers,&lt;i&gt; Shakespeare’s Queer Analytics&lt;/i&gt; is a much-needed methodological intervention in computational attribution studies. It articulates what Rodrigues describes as ‘queer analytics’: an approach to literary analysis that joins the non-normative close reading of queer theory to the distant attention of computational literary studies – highlighting patterns that traditional readings often overlook or ignore.</t>
  </si>
  <si>
    <t>List of Plates, Figures, and Tables
Series Editors' Preface
Preface
Acknowledgements 
Note on Text 
 Introduction: &lt;i&gt;Love’s Martyr&lt;/i&gt; and the Case for Queer Analytics
&lt;i&gt;Queering Computation&lt;/i&gt;
1. Queerness at Scale: The Radical Singularities of &lt;i&gt;Love’s Martyr&lt;/i&gt;
2. Competitive Intimacies in the Poetical Essays 
&lt;i&gt;Computing Queerness &lt;/i&gt;
3. “Neither two nor one were called”: Queer Logic and “The Phoenix and Turtle”
&lt;i&gt;Appendixes&lt;/i&gt;
with Jonathan Hicks 
1. Technical Appendix 
2.&lt;i&gt; Love’s Martyr’s&lt;/i&gt; Poetical Essays
3. &lt;i&gt;Love’s Martyr’s&lt;/i&gt; Dialogues and Cantos
Bibliography 
Notes 
Index</t>
  </si>
  <si>
    <t>9781350358614</t>
  </si>
  <si>
    <t>Hidden Patrons: Women and Architectural Patronage in Georgian Britain</t>
  </si>
  <si>
    <t>Amy Boyington</t>
  </si>
  <si>
    <t>History of architecture,History of art &amp; design styles: c 1600 to c 1800,Social &amp; cultural history, ARCHITECTURE / General,ARCHITECTURE / History / General,ART / History / Baroque &amp; Rococo,HISTORY / Women</t>
  </si>
  <si>
    <t>An enduring myth of Georgian architecture is that it was purely the pursuit of male architects and their wealthy male patrons.  History states that it was men who owned grand estates and houses, who commissioned famous architects, and who embarked upon elaborate architectural schemes. 
&lt;i&gt;Hidden Patrons&lt;/i&gt; dismantles this myth - revealing instead that women were at the heart of the architectural patronage of the day, exerting far more influence and agency than has previously been recognised. Architectural drawing and design, discourse, and patronage were interests shared by many women in the eighteenth century. Far from being the preserve of elite men, architecture was a passion shared by both sexes, intellectually and practically, as long as they possessed sufficient wealth and autonomy.
In an accessible, readable account, &lt;i&gt;Hidden Patrons &lt;/i&gt;uncovers the role of women as important patrons and designers of architecture and interiors in eighteenth-century Britain and Ireland. Exploring country houses, Georgian townhouses, villas, estates, and gardens, it analyses female patronage from across the architectural spectrum, and examines the work of a range of pioneering women from grand duchesses to businesswomen to lowly courtesans.  Re-examining well-known Georgian masterpieces alongside lesser-known architectural gems, &lt;i&gt;Hidden Patrons&lt;/i&gt; unearths unseen archival material to provide a fascinating new view of the role of women in the architecture of the Georgian era.</t>
  </si>
  <si>
    <t>List of Illustrations
Acknowledgements
Note on Text
List of Abbreviations
&lt;b&gt;Introduction &lt;/b&gt;
&lt;b&gt;1.The Country House &lt;/b&gt;
&lt;b&gt;2.The Town House &lt;/b&gt;
&lt;b&gt;3.The Villa &lt;/b&gt;
&lt;b&gt;4.The Wider Estate, Garden Design &amp; Ornamental Buildings &lt;/b&gt;
&lt;b&gt;Conclusions &lt;/b&gt;
Bibliography
Index</t>
  </si>
  <si>
    <t>9781350358607</t>
  </si>
  <si>
    <t>9780755651375</t>
  </si>
  <si>
    <t>The Armenian Social Democrat Hnchakian Party: Politics, Ideology and Transnational History</t>
  </si>
  <si>
    <t>Bedross Der Matossian</t>
  </si>
  <si>
    <t>20th century history: c 1900  to c 2000,Political ideologies,Revolutionary groups &amp; movements,Revolutions, uprisings, rebellions, HISTORY / Middle East / Turkey &amp; Ottoman Empire,HISTORY / Military / Revolutions &amp; Wars of Independence,POLITICAL SCIENCE / History &amp; Theory,POLITICAL SCIENCE / World / Middle Eastern</t>
  </si>
  <si>
    <t>This book, based on new research, sheds light on the history of the Social Democrat Hnchakian Party, a major Armenian revolutionary party that operated in the Ottoman Empire, Russia, Persia and throughout the global Armenian diaspora. Divided into sections which cover the origins, ideology, and regional history of the SDHP, the book situates the history of the Hnchaks within debates around socialism, populism, and nationalism in the 19th and 20th centuries. The SDHP was not only an Armenian party but had a global Marxist outlook, and scholars in this volume bring to bear expertise in a wide range of histories and languages including Russian, Turkish, Persian and Latin American to trace the emergence and role this influential party played from their split with the Armenian Revolutionary Federation and the events of the Armenian genocide to the formation of the first Armenian Republic and then Soviet Armenia. Putting the Hnchaks in context as one of many nationalist radical groups to emerge in Eurasia in the late 19th century, the book is an important contribution to Armenian historiography as well as that of transnational revolutionary movements in general.</t>
  </si>
  <si>
    <t>&lt;i&gt;Note on Transliteration&lt;/i&gt;
&lt;i&gt;Acknowledgments&lt;/i&gt;
&lt;i&gt;List of Contributors &lt;/i&gt;
Introduction: The Social Democrat Hnchakian Party in the Course of History 
Bedross Der Matossian
&lt;b&gt;Part I    From Inception to the First Republic of Armenia (1918-1920)&lt;/b&gt;
1.     The History of a Group Picture and the Foundation Date of a “Revolutionary Society” in Geneva
Abel Manoukian 
2.     The Hnchakian “Nay” to Young Turk Overtures, 1895-1908
       Garabet K. Moumdjian 
3.     A Newly Discovered Letter of Sabah-Gulian to Paramaz   
Yeghig Jeredjian
4.     The Hnchakian Party and the First Republic of Armenia (1918-1920)
Richard G. Hovannisian
&lt;b&gt;Part II    Regional and Local Histories &lt;/b&gt;
5.     Armenians, Muslims, Citizens: Hnchak Pamphleteering in Central Anatolia
Toygun Altintas
6.     Peasants, Pastoralists, and Revolutionaries: Hnchakians and Armeno-Kurdish Relations in Late Ottoman Eastern Anatolia
        Varak Ketsemanian 
7.     The Hnchakian Revolutionary Party in Aintab: Founders, Ideology and Structure      
          Ümit Kurt
8.     Absolute Monarchy: The Social Democrat Hnchakian Revolutionary Episode in Armenian Musa Dagh during the 1890s
            Vahram Shemmassian
9.     The Hnchakian Party in the Armenian Communities of South America: An Outline of its Early History
Vartan Matiossian
&lt;b&gt;Part III    Ideology &lt;/b&gt;
10.   Ideology and Reality: Hnchakian Paradoxes at Birth
Gerard J. Libaridian
11.  The Social Democrat Hnchakian Party and the Armenian Revolutionary Federation,
Fraternal Twins or Semi-Identical Twins?
Gaïdz Minassian 
12.  The Istanbul Students’ Union of the Social Democrat Hnchakian Party and its Periodical &lt;i&gt;Kaytz&lt;/i&gt; (1911-1914)
        Yasar Tolga Cora
13.  In the Footsteps of Hidden History: The Roots of Socialism in the Ottoman Empire 
Kadir Akin 
Biographical Notes
Bibliography</t>
  </si>
  <si>
    <t>9798765115107</t>
  </si>
  <si>
    <t>Human Trafficking: A Reference Handbook</t>
  </si>
  <si>
    <t>Alexis A. Aronowitz</t>
  </si>
  <si>
    <t>Human rights,Human rights &amp; civil liberties law,Reference works,Slavery &amp; abolition of slavery, POLITICAL SCIENCE / Human Rights,SOCIAL SCIENCE / Human Trafficking</t>
  </si>
  <si>
    <t>&lt;b&gt;Offering an up-to-date and comprehensive resource for students and general readers investigating human trafficking, this book examines the phenomenon in its many forms, the factors contributing to its existence, the victims it affects, and those who perpetrate this horrific crime.&lt;/b&gt;
The horrific reality is that millions of human beings are bought and sold every year worldwide. Human trafficking is not an obsolete practice, and these crimes are not rare in occurrence. Recent examples of human trafficking such as the abduction of hundreds of Nigerian schoolgirls by the terrorist organization Boko Haram and depictions of trafficking in films such as &lt;i&gt;Taken&lt;/i&gt; have brought human trafficking squarely into the public eye. This book offers a comprehensive understanding of human trafficking in its many forms. It examines the traffickers who range from single operators to large, transnational organizations and investigates how they coerce, deceive, and exploit their victims in the domestic service, farming, construction, and sex industries as well as in the harvesting of organs.
The coverage includes common practices of human trafficking like sexual exploitation of women in Western and Central Europe, labor exploitation in the Middle East, and the exploitation of children in Western and Central Africa. Readers are introduced to various experts who have rescued and worked with victims, prosecuted cases, and conducted research to gain more insight into this crime and serious abuse of human rights, and they will gain insight into how a number of people and organizations are working to combat human trafficking and protect victims. Primary source documents that include reports by government, international organizations, and NGOs serve to aid readers in acquiring more knowledge on the topic.</t>
  </si>
  <si>
    <t>&lt;i&gt;Preface,&lt;/i&gt;
&lt;b&gt;1 Background and History,&lt;/b&gt;
Slavery in Ancient Times,
The Trans-Atlantic Slave Trade,
The Abolition of Slavery and the Rise of the White Slave Trade,
Trafficking in Women and Children,
Trafficking in Persons,
What Is in a Definition?,
Defining Human Trafficking,
How Does Trafficking Differ from Smuggling?,
How Straightforward Is the Definition of Human Trafficking?,
What Contributes to Human Trafficking?,
Push and Pull Factors,
Poverty,
Migration,
Globalization,
Gender Inequality,
Social Hierarchy and Discrimination (Minority Status),
Traditional Practices,
Demographic Factors,
Political Instability and Conflict,
War and Peacekeepers,
Technology,
Supply and Demand,
Facilitators of Human Trafficking,
Conclusion,
References,
&lt;b&gt;2 Problems, Controversies, and Solutions,&lt;/b&gt;
The Extent of the Problem: Counting and Identifying Victims of Trafficking,
Identifying Victims of Trafficking,
The Victim Pyramid,
Trafficking as a Process Rather than a Single Crime,
Markets in Which Victims Are Trafficked,
Traditional Markets,
Illicit Markets,
Unusual Forms of Human Trafficking,
The Victims,
Risk Factors for Trafficking,
Male Victims,
Child Victims,
Other Vulnerable Victims,
The Impact of Human Trafficking: Harm to the Victims,
Why Victims Do Not Identify Themselves as Victims,
From Victim to Survivor,
Traffickers: Who They Are and Why They Become Involved in the Crime of Human Trafficking,
Use of Violence and Threats to Control Victims,
From Victim to Victimizer: How Victims Become Traffickers,
Trafficking Organizations,
Roles within Trafficking Organizations,
Measures to End Trafficking,
Prevention,
Awareness Raising,
National Hotlines,
More Permanent Prevention Measures,
Victim Assistance and Protection,
In the Host Country,
Upon Returning Home,
Law Enforcement and Prosecution,
Law Enforcement Investigations and Arrests,
Law Enforcement Training,
What will Guarantee Law Enforcement's Success and Ensure a Victim-Centered Approach?,
Prosecutions,
Partnerships,
The Public Sector,
The Private Sector,
Religious Institutions,
Measures to Reduce Primary Demand,
Repressive Measures,
Legislative Measures,
Awareness-Raising Campaigns,
Social and Cultural Measures,
Demand Reduction among Military Personnel,
Raising Costs and Risks, Reducing Profit: Hitting Traffickers Where It Hurts,
Effecting Permanent Change,
What Can You Do to Help Fight Human Trafficking?,
Learn,
Join,
Act,
References,
&lt;b&gt;3 Perspectives,&lt;/b&gt;
Estimating the Magnitude of Trafficking and Slavery: &lt;i&gt;Ronald Weitzer&lt;/i&gt;,
Labor Exploitation of Migrant Workers in the Netherlands: &lt;i&gt;Joanne van der Leun&lt;/i&gt;,
American Girls: Victims of Human Trafficking: &lt;i&gt;Aaron Cohen&lt;/i&gt;,
Human Trafficking and Terrorist Groups: &lt;i&gt;Elif Isitman&lt;/i&gt;,
The First European Anti-trafficking NGO Is Born: &lt;i&gt;Patsy Sörensen and Klaus Vanhoutte&lt;/i&gt;,
The Dutch Religious Community and Its Work against Trafficking in Women: &lt;i&gt;Ivonne van de Kar&lt;/i&gt;,
Declining Assistance: Understanding Trafficked Persons' Decisions, Choices, and Resiliency: &lt;i&gt;Rebecca Surtees&lt;/i&gt;,
Female Human Traffickers: &lt;i&gt;Dina Siegel&lt;/i&gt;,
What Are the Challenges in Prosecuting Human Trafficking Offenses?: &lt;i&gt;Glynn Rankin&lt;/i&gt;,
&lt;b&gt;4 Profiles,&lt;/b&gt;
Kathryn Bolkovac (1960– ),
CNN Freedom Project: Ending Modern-Day Slavery,
Coalition of Immokalee Workers,
Sunita Danuwar and Shakti Samuha,
Declaration of Istanbul Custodial Group,
ECPAT,
International Justice Mission,
International Labour Organization,
International Organization for Migration,
La Strada International,
Liberty Asia,
Loretta Lynch (1959– ),
Steve Maman (1975– ),
National Agency for the Prohibition of Trafficking in Persons, Nigeria,
National Association to Protect Children,
National Rapporteur on Trafficking in Human Beings and Sexual Violence Against Children, the Netherlands,
Office to Monitor and Combat Trafficking in Persons (U.S. Department of State),
Polaris Project,
Najibullah Quraishi,
STOP THE TRAFFIK,
Truckers Against Trafficking,
Harriet Tubman (circa 1820–1913),
United Nations Office on Drugs and Crime,
&lt;b&gt;5 Data and Documents,&lt;/b&gt;
Data,
Victims and Forms of Exploitation,
Table 5.1: Detected Victims of Trafficking by Age and Gender, 2011,
Table 5.2: Forms of Exploitation among Detected Victims of Trafficking, 2011,
Table 5.3: Gender Breakdown of Detected Victims of Trafficking for Forced Labor by Region, 2010–2012 (or More Recent),
Table 5.4: Forms of Exploitation among Detected Trafficking Victims by Region of Detection, 2010–2012 (or More Recent),
Trafficking Flows,
Table 5.5: Trafficking Flows by Geographical Reach, 2010–2012 (or More Recent),
Table 5.6: Shares of Detected Victims by Subregional and Transregional Trafficking,
Criminal Justice Responses to Trafficking,
Table 5.7: Number of Convictions Recorded per Year, Share of Countries, 2010–2012,
Table 5.8: Persons as Suspects, Persons Prosecuted, and Persons Convicted by Gender, 2010–2012,
Table 5.9: Suspects, Prosecutions, and Convictions by Gender and Region,
Government Responses to Trafficking,
Table 5.10: U.S. Department of State Tier Ranking,
Country Ratings on Government Responses,
Table 5.11: Country Ratings on Government Responses,
Heroes Acting to End Modern Slavery,
Table 5.12: TIP Report Hero Acting to End Modern Slavery Award, 2015–2016,
Documents,
The Many Faces of Human Trafficking,
Recognizing the Signs,
The Human and Social Costs of Trafficking,
Summary of the Trafficking Victims Protection Act (TVPA) and Reauthorizations,
Breaking the Chain: Corruption and Human Trafficking,
Preventing Human Trafficking in Global Supply Chains,
&lt;b&gt;6 Resources,&lt;/b&gt;
Books and Book Chapters,
Dissertations,
Reports,
Academic Articles and Journals,
Investigative Journalism,
Academic Collaboration Platforms,
Videos and Documentaries,
&lt;b&gt;7 Chronology,&lt;/b&gt;
&lt;i&gt;Glossary&lt;/i&gt;,
&lt;i&gt;Index&lt;/i&gt;,
&lt;i&gt;About the Author&lt;/i&gt;,</t>
  </si>
  <si>
    <t>9798765115114</t>
  </si>
  <si>
    <t>Modern Sport Ethics: A Reference Handbook</t>
  </si>
  <si>
    <t>Angela Lumpkin</t>
  </si>
  <si>
    <t>Ethical issues &amp; debates,Sociology: sport &amp; leisure, BUSINESS &amp; ECONOMICS / Business Ethics,LAW / Ethics &amp; Professional Responsibility,SPORTS &amp; RECREATION / Business Aspects</t>
  </si>
  <si>
    <t>&lt;b&gt;The descriptions and examples of unethical behaviors in sport in this book will challenge readers to rethink how they view sport and question whether participating in sport builds character—especially at the youth and amateur levels.&lt;/b&gt;
Sport potentially can teach character as well as social and moral values, but only when these positive concepts are consistently taught, modeled, and reinforced by sport leaders with the moral courage to do so. The seeming moral crisis threatening amateur and youth sport—evidenced by athletes, coaches, and parents alike making poor ethical choices—and ongoing scandals regarding performance-enhancing drug use by professional athletes make sports ethics a topic of great concern. This work enables readers to better understand the ethical challenges facing competitive sport by addressing issues such as gamesmanship, doping, cheating, sportsmanship, fair play, and respect for the game.
A compelling read for coaches, sport administrators, players, parents, and sport fans, the book examines specific examples of unethical behaviors—many cases of which occur in amateur and educational sports—to illustrate how these incidents threaten the perception that sport builds character. It identifies and investigates the multiple reasons for cheating in sport, such as the fact that the rewards for succeeding are so high, and the feeling of athletes that they must behave as they do to "level the playing field" because everyone else is cheating, being violent, taking performance-enhancing drugs, or doing whatever it takes to win. Readers will gain insight into how coaches and sport administrators can achieve the goals for youth, interscholastic, intercollegiate, and Olympic sport by stressing moral values and character development as well as see how specific recommendations can help ensure that sport can serve to build character rather than teach bad behavior in the pursuit of victory.</t>
  </si>
  <si>
    <t>&lt;i&gt;Preface and Acknowledgments&lt;/i&gt;,
&lt;b&gt;1 Background and History,&lt;/b&gt;
Introduction,
Brief Origin of Sport,
What Is Ethics?,
Ethical Theories,
Moral Reasoning,
Brief Historical Context for Amateur Sport and Character Development,
Athletics in Educational Institutions,
Morals vs. Winning,
Has Winning in Sports Become Too Important?,
Gamesmanship and Violence,
Eligibility,
Elimination,
Cheating,
Gambling,
Discriminatory Actions and Societal Factors,
Moral Callousness,
Synergy between Character Development and Sport,
Successful Programs That Help Develop Moral Values and Character,
Resolving Ethical Dilemmas,
Conclusion,
References,
&lt;b&gt;2 Problems, Controversies, and Solutions,&lt;/b&gt;
Introduction,
Controversies and Problems across All Levels of Sport,
Youth Sport,
Problems and Controversies in Youth Sports,
Teaching Values in Youth Sports,
Interscholastic Sport,
Problems and Controversies in Interscholastic Sport,
Teaching Values in Interscholastic Sport,
Intercollegiate Athletics,
Problems and Controversies in Intercollegiate Sport,
Proposed Reforms and Teaching Values in Intercollegiate Athletics,
Concluding Comments about Sport in the United States,
Performance-Enhancing Drugs,
Worldwide Perspective,
Amateurism in the Olympic Games,
Nationalism and Politics in the Olympic Games,
Racism and Human Rights in the Olympic Games,
Bidding Scandals in the Olympic Games,
Unethical Behavior among Officials in the Olympic Games,
Use of Performance-Enhancing Drugs in the Olympic Games,
Doping Scandals in International Cycling,
Gamesmanship and Cheating in International Sports,
Gambling and Fixing Outcomes in International Sports,
Codes of Ethics,
Examples of Sportsmanship in the Olympic Games,
Concluding Comments about Worldwide Sport,
References,
&lt;b&gt;3 Perspectives,&lt;/b&gt;
The Ethics of Parents Choosing an Early Specialization vs. Early Sampling Pathway for Their Children in U.S. Youth Sports, &lt;i&gt;Michael Sagas and Pete Paciorek&lt;/i&gt;,
The Ethics of Flopping, &lt;i&gt;R. Scott Kretchmar&lt;/i&gt;,
Assessing the Morality of NCAA Commercialism through Utilitarian Moral Theory, &lt;i&gt;Robert C. Schneider&lt;/i&gt;,
Laremy Tunsil: Criminal? Rule-Breaker? or Morally Righteous Guy? &lt;i&gt;Ellen J. Staurowsky&lt;/i&gt;,
The College Sports Wasteland, &lt;i&gt;Gerald Gurney and Donna Lopiano&lt;/i&gt;,
Role of the President in Intercollegiate Fund-Raising, &lt;i&gt;Jody A. Brylinsky&lt;/i&gt;,
An Ethical Analysis of Distractions in Sport, &lt;i&gt;Danny Rosenberg&lt;/i&gt;,
Why Deflate-Gate Matters … Moral Controversy in the Present World of Gaining Advantage, &lt;i&gt;Sharon Kay Stoll&lt;/i&gt;,
Lance Armstrong and the Tour de France, &lt;i&gt;A. J. Schneider&lt;/i&gt;,
&lt;b&gt;4 Profiles&lt;/b&gt;,
People,
Henry (Hank) Louis Aaron (February 5, 1934– ),
Arthur Robert Ashe Jr. (July 10, 1943–February 6, 1993),
Ernie Banks (January 31, 1931–January 23, 2015),
Margaret Ann (Peggy) Kirk Bell (October 28, 1921– ),
Lorenzo Pietro/Lawrence Peter "Yogi" Berra (May 12, 1925–September 22, 2015),
William (Bill) Warren Bradley (July 28, 1943– ),
Walter Byers (March 13, 1922–May 26, 2015),
Ken Carter (February 13, 1959– ),
Roberto Clemente (August 18, 1934–December 31, 1972),
Anita Luceete DeFrantz (October 4, 1952– ),
Jean Driscoll (November 18, 1966– ),
Joe Dumars III (May 24, 1963– ),
Anthony (Tony) Kevin Dungy (October 6, 1955– ),
Fred Engh (August 13, 1935– ),
Henry Louis (Lou) Gehrig (June 19, 1903–June 2, 1941),
Grant Henry Hill (October 5, 1972– ),
Michael Terrence (Terry) Holland (April 2, 1942– ),
Robert (Bobby) Tyre Jones Jr. (March 17, 1902–December 18, 1971),
Johann Olav Koss (October 29, 1968– ),
Michael (Mike) William Krzyzewski (February 13, 1947– ),
Richard Lapchick (July 16, 1945– ),
Dale Bryan Murphy (March 12, 1956– ),
Dikembe Mutombo (June 25, 1966– ),
James Naismith (November 6, 1861–November 28, 1939),
Alan Cedric Page (August 7, 1945– ),
Oscar Palmer Roberson (November 24, 1938– ),
Frank Robinson (August 31, 1935– ),
Jack (Jackie) Roosevelt Robinson (January 31, 1919–October 24, 1972),
Arthur (Art) Joseph Rooney Sr. (January 27, 1901–August 25, 1988),
Wilma Glodean Rudolph (June 23, 1940–November 12, 1994),
Bill Russell (February 12, 1934– ),
Dean Edwards Smith (February 28, 1931–February 7, 2015),
Dawn Michelle Staley (May 4, 1970– ),
Sharon Kay Stoll (December 16, 1946– ),
Charlene Vivian (Stoner) Stringer (March 16, 1948– ),
Jim Thompson (February 20, 1949– ),
LeRoy T. Walker (June 4, 1918–April 23, 2012),
Hazel Virginia (Hotchkiss) Wightman (December 20, 1886–December 5, 1974),
John Wooden (October 14, 1910–June 4, 2010),
Organizations,
United States Olympic Committee and the National Governing Body for Each Olympic Sport,
Non-Olympic Sports with National Governing Bodies,
Single-Sport Organizations,
Multiple Sport Organizations,
Sport-Related Organizations,
&lt;b&gt;5 Data and Documents&lt;/b&gt;,
Youth Sport,
Table 5.1 Ethical Challenges Facing Youth Sports Contrasted with the Ethical Rights of Youth Sport Athletes,
Document 5.1 The Power of Positive,
Table 5.2 Examples of National Championships for Young Athletes,
Interscholastic Sports,
Figure 5.1 Model for Increased Participation in Sports,
Figure 5.2 Participation Numbers by Sex in Interscholastic Sports,
Table 5.3 Estimated Probability of Competing in Athletics beyond the High School Level,
Document 5.2 Arizona Sports Summit Accord,
Females in Sports,
Table 5.4 Significant Events Affecting the Exclusion and Inclusion of Females in Sports,
Table 5.5 Basic Requirements of Title IX for Intercollegiate Athletics,
Table 5.6 Application of Title IX to Intercollegiate Athletics,
Table 5.7 Females in Intercollegiate Athletics in NCAA Institutions,
Intercollegiate Athletics,
Figure 5.3 Number of Men's and Women's Sport Teams (Including Coed Teams) in the 10 Conferences in the NCAA FBS in the 2014 Reporting Year,
Figure 5.4 Number of Male and Female Participants in the 10 Conferences in the NCAA FBS in 2014,
Figure 5.5 Number of Athletes by Sex and Governing Organizations in 2014,
Figure 5.6 Number of Athletes by Sex and Divisional Level in 2014,
Figure 5.7 Comparison of Financial Support for Male and Female Athletes in Intercollegiate Athletics in 2014,
Figure 5.8 Average Football Stadium Capacities in the 10 Conferences in the NCAA FBS,
Figure 5.9 Average Basketball Arena Capacities in the 10 Conferences in the NCAA FBS,
Document 5.3 Quoted Excerpts from "A Call to Action" from the Knight Commission on Intercollegiate Athletics,
Race and Ethnicity,
Table 5.8 Examples in Several Sports of Discrimination against and Effects on African Americans,
Table 5.9 College Athletes in NCAA Division I Institutions by Sex and Ethnicity,
Figure 5.10 Percentage of Caucasian and African American Football Coaches and Players in NCAA Division I,
Figure 5.11 Percentage of Caucasian and African American Basketball Coaches and Players in NCAA Division I,
Figure 5.12 Percentage of Players, Coaches, Owners, and Top Management in Three Professional Leagues,
Olympic Sports,
Table 5.10 Pros and Cons of Using Performance-Enhancing Drugs in Sports,
Table 5.11 Sports for Males and Females in the Olympic Games,
Table 5.12 Participation Numbers in the Summer Olympic Games,
Table 5.13 Participation Numbers in the Winter Olympic Games,
Conclusion,
&lt;b&gt;6 Resources&lt;/b&gt;,
Print Resources,
Ethical Issues in Sport for All,
Ethical Issues in Youth Sport,
Ethical Issues in Interscholastic Sport,
Ethical Issues in Intercollegiate Athletics,
Ethical Issues in International Sport,
Nonprint Resources,
Ethical Issues in Sport for All,
Ethical Issues in Youth Sport,
Ethical Issues in Interscholastic Sport,
Ethical Issues in Intercollegiate Athletics,
Ethical Issues in International Sport,
&lt;b&gt;7 Chronology&lt;/b&gt;,
Examples of Unethical Behaviors in Sport,
Examples of Ethical Behaviors in Sport,
&lt;i&gt;Glossary&lt;/i&gt;,
&lt;i&gt;Index&lt;/i&gt;,
&lt;i&gt;About the Author&lt;/i&gt;,</t>
  </si>
  <si>
    <t>9781350215306</t>
  </si>
  <si>
    <t>The Bloomsbury Handbook of Modern Chinese Literature in Translation</t>
  </si>
  <si>
    <t>Chris Song, Cosima Bruno, Lucas Klein</t>
  </si>
  <si>
    <t>Black &amp; Asian studies,Literary studies: c 1500 to c 1800,Literary studies: c 1800 to c 1900 ,Literary studies: from c 1900 -,Literature: history &amp; criticism, DRAMA / Asian / General,LITERARY CRITICISM / Asian / Chinese,LITERARY CRITICISM / Comparative Literature</t>
  </si>
  <si>
    <t>Offering the first systematic overview of  modern and contemporary Chinese literature from a translation studies perspective, this handbook provides students, researchers and teachers with a context in which to read and appreciate the effects of linguistic and cultural transfer in Chinese literary works. 
Translation matters. It always has, of course, but more so when we want to reap the benefits of intercultural communication. In many universities Chinese literature in English translation is taught as if it had been written in English. As a result, students submit what they read to their own cultural expectations; they do not read in translation and do not attend to the protocols of knowing, engagements and contestations that bind literature and society to each other. &lt;i&gt;The Bloomsbury Handbook of&lt;/i&gt;&lt;i&gt; Modern &lt;/i&gt;&lt;i&gt;Chinese Literature in Translation &lt;/i&gt;squarely addresses this pedagogical lack. 
Organised in a tripartite structure around considerations of textual, social, and large-scale spatial and historical circumstances, its thirty plus essays each deal with a theme of translation studies, as emerged from the translation of one or more Chinese literary works. In doing so, it offers new tools for reading and appreciating modern and contemporary Chinese literature in the global context of its translation, offering in-depth studies about eminent Chinese authors and their literary masterpieces in translation. The first of its kind, this book is essential reading for anyone studying or researching Chinese literature in translation.</t>
  </si>
  <si>
    <t>&lt;b&gt;Introduction&lt;/b&gt;: Mapping Modern Chinese Literature in Translation, (Cosima Bruno, Associate Professor of Chinese Literature, SOAS University of London, UK; Lucas Klein, Associate Professor of Chinese,  Arizona State University, USA; Chris Song, Assistant Professor of English and Chinese Translation, at the University of Toronto, Canada)
&lt;b&gt;Section One: The Plural Aesthetic of Translation&lt;/b&gt;
Chapter one: Reading Chinese-English Translations as Versions, Nick Admussen (Associate Professor, Cornell University, USA) 
Chapter two: Translation – Legibility – Sixiang, Michael Gibbs Hill (Associate Professor in Chinese Studies, William &amp; Mary University, VA, USA)
Chapter three: A Song not for Dancing: Translation, Adaptation and Poetics in Soviet, Taiwanese and Mainland Chinese Rock Music of the 1980s, Sasha Hsiang-yin Chen (Associate Research Fellow, Academia Sinica, Taiwan)
Chapter four: Translation and Chinese Avant-garde Fiction, Paola Iovene (Associate Professor in Chinese Literature, University of Chicago, USA)
Chapter five: Queer Translation, Chi Ta-wei (Assistant Professor, National Chengchi University, Taiwan)
Chapter six: Voices from the In-Between: Chinese Internet Avant-garde Classicist Poetry at the Crossroad, Zhiyi Yang (Professor of Sinology, Goethe University, Frankfurt, Germany)
Chapter seven: Pseudotranslation in Zhou Shoujuan’s Love Stories, Jane Qian Liu (Assistant Professor of Translation and Chinese Studies, University of Warwick, UK)
Chapter eight: The Success of Chinese Science Fiction, Cara Healey (Assistant Professor of Chinese and Asian Studies, Wabash College, IN, USA)
Chapter nine: Translating “Bird Talk”: Cross-Cultural Translation, Bergsonian Intuition, and Transnational Modernism in Fiction of Xu Xu, Frederick Green (Associate Professor of Chinese, San Francisco State University, USA)
Chapter ten: Ling Shuhua and the Bloomsbury Group: Modernism, Autobiography, and Translation, Jeesoon Hong (Professor of Chinese Media Culture, Sogang University, South Korea)
Chapter eleven: Sappho’s Younger Brother: Shao Xunmei, Translation, and his Golden House Bookshop, Paul Bevan (Lecturer in Modern Chinese Literature and Culture, Wadham College, Oxford, UK)
&lt;b&gt;Section Two: Production and Reception &lt;/b&gt;
Chapter twelve: Perceptions of Power in Literary Translation: translators and translatees  (Bonnie McDougall (Visiting Professor in Chinese, University of Sidney, Australia)
Chapter thirteen: State-Sponsored Institutional Translation of Chinese Literature, 1951-1983, Ma Huijuan (Professor of Translation Studies, Editor &lt;i&gt;of&lt;/i&gt;&lt;i&gt;Translation Horizons&lt;/i&gt;, Beijing Foreign Studies University, PRC) 
Chapter fourteen: Translating American Literature into Chinese during the Cold War Era: The Literary Translation and Cultural Politics of the World Today Press,  Shan Te-hsing (Distinguished Research Fellow, Academia Sinica Taiwan) 
Chapter fifteen: Assessment Labour in Chinese Literature Translation, Jonathan Stalling (Professor of English, University of Oklahoma, USA) 
Chapter sixteen: Chinese crime fiction in translation. The international circulation of a peripheral macro-genre, Paolo Magagnin (Associate Professor, University of Ca’ Foscari, Italy) 
Chapter seventeen: The Penumbra and the Shadow – Editing Translations of Modern Chinese Literature, Ping Zhu (Professor of Modern Chinese Literature, University of Oklahoma, USA, Editor of &lt;i&gt;Chinese Literature and Thought Today&lt;/i&gt;) 
Chapter eighteen: The Chinese Fiction Book Cover Archive, Marta Dos Santos (Independent Scholar) 
Chapter nineteen: Madmen, Marxists, and Modernists: A Century of Lu Xun in Translation, Daniel Dooghan (Associate Professor of English Writing University of Tampa, FL, USA) 
Chapter twenty: The Translation of Migrant Worker Literature: China’s Battler Poetry, Maghiel van Crevel (Professor of Chinese Language and Literature, Leiden University, Netherlands) 
Chapter twenty-one: Fairytales in Action: Chinese online fiction, English fan translation, and the fan as the author, Rachel Suet Kay Chan (Research Fellow, The National University of Malaysia, Malaysia)
Chapter twenty-two: Online Translation of Webnovels, Zhang Yin (PhD Candidate in Translation and Interpretation, University of Geneva, Switzerland) 
Chapter twenty-three: The Reader in Jin Yong’s &lt;i&gt;Condor Heroes&lt;/i&gt;, Shelly Bryant (Independent Scholar, Singapore) 
 &lt;b&gt;
Section Three: Living in Translation&lt;/b&gt;
Chapter twenty-four: Sinophone Routes: Translation, Self-translation and Deterritorialization, Nicoletta Pesaro (Professor, Università di Ca’ Foscari, Italy) 
Chapter twenty-five: Translation in a Multilingual Context: Six authors writing the city, Cosima Bruno (Reader in Chinese Literature, SOAS University of London, UK) 
Chapter twenty-six: Hong Kong and Macao Literatures in Translation: Reconceptualizing outward and inward translation, Chris Song (Assistant Professor in English and Chinese Translation, University of Toronto)
Chapter twenty-seven: Tibetan Literature, Yangdon Dhondup (Independent Scholar)
Chapter twenty-eight: Taiwanese Literature, Wen-chi Li (Post-Doctoral Fellow, University of Oxford, UK)
Chapter twenty-nine: Translating Singapore Chinese literature, TK Lee (Associate Professor of Translation, Hong Kong University) &amp; E.K. Tan (Associate Professor of Comparative Literature and Sinophone Studies, Stony Brook University, New York, USA)
Chapter thirty: The Translator as Cultural Ambassador: The Case of Lin Yutang, James St André (Professor of Translation, Chinese University of Hong Kong) 
Chapter thirty-one: ‘An Exercise in Futility’: Zhang Ailing as a Self-Translator, Dylan Wang (PhD candidate, SOAS University of London, UK) 
Chapter thirty-two: Exophony, translation, and transnationalism in Gao Xingjian’s French/Chinese plays, Mary Mazzilli (Senior Lecturer in Drama and Literature, University of Essex, UK) 
Chapter thirty-three: Born Translated? On the Opposition Between “Chineseness” and Modern Chinese Literature Written for and from Translation, Lucas Klein (Associate Professor, University of Arizona, USA)
Chapter thirty-four: Teaching MCL in/and Translation, Michel Hockx (Professor of Chinese Literature, University of Notre Dame, Indiana, USA)</t>
  </si>
  <si>
    <t>9781509953608</t>
  </si>
  <si>
    <t>Constitutional Courts, Media and Public Opinion</t>
  </si>
  <si>
    <t>Angioletta Sperti</t>
  </si>
  <si>
    <t>Comparative law,Constitutional &amp; administrative law,Entertainment &amp; media law, LAW / Comparative,LAW / Constitutional,LAW / Media &amp; the Law</t>
  </si>
  <si>
    <t>&lt;b&gt;This book explores how constitutional courts have transformed communication and overcome their reluctance to engage in direct dialogue with citizens.&lt;/b&gt;
How has the information revolution affected the relationship of constitutional courts with the public and the media? The book looks in detail at the communication strategies of the US Supreme Court, the Supreme Court of Canada, and in Europe the German Federal Constitutional Tribunal, the French Conseil Constitutionnel and the Italian Constitutional Court, arguing that when it comes to the relationship between courts and the media, different jurisdictions share many similarities. It focuses on the consequences of the communication revolution of courts both in terms of their relationship with public opinion and of the legitimacy of judicial review of legislation.
Some constitutional courts have attracted criticism by engaging in proactive communication and, therefore, arguably yielding to the temptation of public support. The book argues that objections to the developing institutional communications employed by courts come from a preconceived notion of public opinion. It considers the burden the communication revolution has placed on constitutional courts to achieve a balance between transparency and seclusion, proximity and distance from public opinion. It puts forward important arguments for how this balance can be achieved.
The book will interest scholars in constitutional law and public comparative law, sociologists, historians, political scientists, and scholars of media law and communication studies.</t>
  </si>
  <si>
    <t>1. Introduction
2. The Courts-Media Relationship and the Premises for the Establishment of a Better Communication
3. From Monologue to Dialogue
4. Beyond Dialogue
5. Courts, Public(s) and Public Opinion
6. In Search of Public Support?
7. Courts, Justices and the Challenge of New Responsibilities</t>
  </si>
  <si>
    <t>9781350321588</t>
  </si>
  <si>
    <t>Comics, Culture, and Religion: Faith Imagined</t>
  </si>
  <si>
    <t>Kees de Groot</t>
  </si>
  <si>
    <t>Religion: general,Religious groups: social &amp; cultural aspects, RELIGION / General,SOCIAL SCIENCE / Popular Culture</t>
  </si>
  <si>
    <t>This open access book offers an overview of the relations between comics and religion from the perspective of cultural sociology. How do comics function in religions and how does religion appear in comics? And how do graphic narratives inform us about contemporary society and the changing role of religion?
Contributing scholars use international examples to explore the diversity of religions, spirituality, and dispersed notions of the sacred, including Christianity, Islam, Judaism, Zoroastrianism, Indian, and Japanese religions. In addition, the rituals, ethics, and worldviews that surface in the comics milieu are discussed.
With the growing popularity and influence of comics and graphic novels in contemporary culture, this book provides a valuable addition to the discussion of the medium, focusing on religious and sociological aspects. A rich resource for both students and scholars in popular culture, media studies, and religion.
 &lt;i&gt;The ebook editions of this book are available open access under a CC BY-NC-ND 4.0 license on www.bloomsburycollections.com. Open access was funded by The Faculty for Humanities and Education and the University Library at the University of Agder, Norway.&lt;/i&gt;</t>
  </si>
  <si>
    <t>&lt;b&gt;Introduction:&lt;/b&gt; Comics and Religion in Liquid Modernity, &lt;i&gt;Kees de Groot (Tilburg University, Netherlands)&lt;/i&gt;
&lt;b&gt;Part I: Comics in Religion&lt;/b&gt;
&lt;b&gt;1. &lt;/b&gt;From Subordinates to Superheroes? Comics in Christian Magazines for Children and Youth in Norway, &lt;i&gt;Irene Trysnes (University of Agder, Norway)&lt;/i&gt;
&lt;b&gt;2. &lt;/b&gt;Cancelling the Second Coming: Manufactured Christian Outrage Online, &lt;i&gt;Evelina Lundmark (Uppsala University, Sweden)&lt;/i&gt;
&lt;b&gt;3. &lt;/b&gt;The Reception of Comics on Zoroastrianism, Paulina Niechcial (Jagiellonian University, Poland)
&lt;b&gt;Part II: Religion in comics&lt;/b&gt;
&lt;b&gt;4.&lt;/b&gt; Drawn into Krishna: Autobiography and Lived Religion in the Comics of Kaisa and Christoffer Leka, &lt;i&gt;Andreas Häger and Ralf Kauranen (Åbo Akademi University, Finland)&lt;/i&gt;
&lt;b&gt;5. &lt;/b&gt;What Would Preacher Do? Tactics of Blasphemy in the Strategies of Satire and Parody, &lt;i&gt;Michael J. Prince (University of Agder, Noway)&lt;/i&gt;
&lt;b&gt;6.&lt;/b&gt; Islam and Anxieties of Liberalism in Craig Thompson’s Habibi, &lt;i&gt;Kambiz GhaneaBassiri (Reed College, USA)&lt;/i&gt;
&lt;b&gt;Part III: Comics as Religion?&lt;/b&gt;
&lt;b&gt;7.&lt;/b&gt; Implicit Religion and Trauma Narratives in &lt;i&gt;Maus&lt;/i&gt; and &lt;i&gt;Watchmen&lt;/i&gt;,&lt;i&gt; Ilaria Biano (Istituto Italiano, Italy)&lt;/i&gt;
&lt;b&gt;8. &lt;/b&gt;Manga Pilgrimages: Visualizing the Sacred / Sacralizing the Visual in Japanese &lt;i&gt;Junrei,&lt;/i&gt; &lt;i&gt;Mark MacWilliams &lt;b&gt;(&lt;/b&gt;St. Lawrence University, USA)
&lt;b&gt;9.&lt;/b&gt; Comics and Meaning Making: Adult Comic Book Readers on What, Why and How They Read, Sofia Sjö (Åbo Akademi University, Finland)&lt;/i&gt;
&lt;b&gt;Part IV: Learning From Comics&lt;/b&gt;
&lt;b&gt;9. &lt;/b&gt;The Magic of the Multiverse. Easter Eggs, Superhuman Beings and Metamodernism in Marvel’s Story Worlds, &lt;i&gt;Sissel Undheim (University of Bergen, Norway)&lt;/i&gt;
&lt;b&gt;10.&lt;/b&gt; Comics and Religious Studies: &lt;i&gt;Amar Chitra Katha&lt;/i&gt; as an Educational Comic Series, &lt;i&gt;Line Reichelt Føreland (University of Agder, Norway)&lt;/i&gt;
&lt;b&gt;11. &lt;/b&gt;A Contract with God or a Social Contract? &lt;i&gt;Christophe Monnot (University of Strasbourg, France)&lt;/i&gt;
&lt;b&gt;Conclusion&lt;/b&gt;: Comics as a Way of Doing, Encountering, and Making Religion, &lt;i&gt;Kees de Groot (Tilburg University, Netherlands)&lt;/i&gt;
&lt;b&gt;Bibliography&lt;/b&gt;
&lt;b&gt;Index&lt;/b&gt;</t>
  </si>
  <si>
    <t>9781350325531</t>
  </si>
  <si>
    <t>Propaganda and Neutrality: Global Case Studies in the Twentieth Century</t>
  </si>
  <si>
    <t>Edward Corse, Marta García Cabrera</t>
  </si>
  <si>
    <t>20th century history: c 1900  to c 2000,21st century history: from c 2000 -,General &amp; world history,Military history, HISTORY / Military / General,HISTORY / Modern / 20th Century / General,HISTORY / Modern / 21st Century,HISTORY / World</t>
  </si>
  <si>
    <t>This is the first broad-ranging, comprehensive and comparative study of the concepts of propaganda and neutrality. Bringing together world-leading and early career historians, this open access book explores case studies from the time of the First World War to the end of the Cold War in countries such as Belgium, Greece, Spain, Portugal, Ireland, Switzerland, Vichy France, USA, Argentina, Turkey, Portuguese Macau, Brazil, South Africa, Laos, Yugoslavia, Egypt, India, Malta, and Sweden.
The individual chapters analyse the methods and channels of propaganda utilised in neutral countries, including rumours, newspapers, cartoons, films, pamphlets and magazines as well as radio broadcasts, official reports, diplomatic movements, cultural campaigns and soft power. They look to understand how these methods and channels have been deployed and how effective they have been in changing or reinforcing opinions and outcomes.
Finally the book highlights the interaction between the concepts of propaganda and neutrality. It considers whether neutrality is a form of propaganda in itself, whether it is possible to be truly neutral in any propaganda battle and how the different forms of neutrality, including projected strict neutrality, non-belligerency and non-alignment, have been utilised by neutrals and belligerents to achieve propaganda goals in the last 120 years.
&lt;i&gt;The ebook editions of this book are available open access under a CC BY-NC-ND 4.0 licence on bloomsburycollections.com. Open access was funded by Knowledge Unlatched.&lt;/i&gt;</t>
  </si>
  <si>
    <t>List of Illustrations
Notes on Contributors
Foreword, &lt;i&gt;Jo Fox&lt;/i&gt;
Acknowledgements
List of Abbreviations
Alternative Battlegrounds: an introduction to propaganda and neutrality              , &lt;i&gt;Edward Corse and Marta García Cabrera&lt;/i&gt;
&lt;b&gt;Part I – Propaganda and Neutrality in the First World War&lt;/b&gt;
1. American Neutrality and Belligerent Propaganda: Contested Histories              &lt;i&gt;Stephen Badsey&lt;/i&gt;
2. First World War Propaganda in Neutral Argentina, &lt;i&gt;María Inés Tato&lt;/i&gt;
3. Legacies of Neutrality: the propaganda battle and the Greek ‘National Schism’ at the local level, &lt;i&gt;Georgios Giannakopoulos and Zinovia Lialiouti&lt;/i&gt;
4. The Great War at Sea and Portuguese Propaganda, &lt;i&gt;Miguel Brandão&lt;/i&gt;
5. Propaganda and &lt;i&gt;Pistolerismo&lt;/i&gt;: Barcelona as an alternative battleground of the First World War, &lt;i&gt;Florian Grafl&lt;/i&gt;
&lt;b&gt;Part II – Propaganda and Neutrality in the Second World War&lt;/b&gt;
6. American Propaganda Challenging Irish Neutrality, &lt;i&gt;Karen Garner&lt;/i&gt;
7. An Irregular Intellectual: Elizabeth Wiskemann in Berne, &lt;i&gt;Guy Woodward&lt;/i&gt;
8. Propaganda and Vichy France’s ‘neutrality’: the impossible challenge, &lt;i&gt;Richard Carswell&lt;/i&gt;
9. Turkey’s Struggle for Neutrality and the Surveillance of Nazi Propaganda, &lt;i&gt;Yasemin Türkkan Tunali and Yasemin Doganer&lt;/i&gt;
10. Beyond Neutrality: Italian cultural propaganda in Portugal, &lt;i&gt;Simone Muraca&lt;/i&gt;
11. British Propaganda and Contingency Planning for Spain, &lt;i&gt;Marta García Cabrera&lt;/i&gt;
12. Censorship and Private Shows: mapping British film propaganda in Sweden, &lt;i&gt;Emil Stjernholm&lt;/i&gt;
13. Neutrality and (anti-)Imperialism: multinational propaganda competition in neutral Macau, &lt;i&gt;Helena F. S. Lopes&lt;/i&gt;
14. Magazine Propaganda: influencing readership in neutral and occupied countries, &lt;i&gt;João Arthur Ciciliato Franzolin&lt;/i&gt;
&lt;b&gt;Part III – Propaganda and Neutrality in the Cold War and beyond&lt;/b&gt;
15. ‘Operation Mrs Partington’: the British Council and the emergence of the Non-Aligned Movement              &lt;i&gt;Edward Corse&lt;/i&gt;
16. Neutrality and Maoist Propaganda in 1960s Switzerland, &lt;i&gt;Cyril Cordoba&lt;/i&gt;
17. Diverging Ideas in a Tragic Effort for the Neutrality of Laos, &lt;i&gt;P. Mike Rattanasengchanh&lt;/i&gt;
18. The Global anti-Apartheid Campaign as Counter-Neutrality Propaganda: the US and the UK cases compared, &lt;i&gt;Nicholas J. Cull&lt;/i&gt;
19. Epilogue: The Russo-Ukrainian war, propaganda and the end of neutrality?, &lt;i&gt;Pascal Lottaz&lt;/i&gt;
Index</t>
  </si>
  <si>
    <t>9781501394454</t>
  </si>
  <si>
    <t>The Lost Decade: Altman, Coppola, Friedkin and the Hollywood Renaissance Auteur in the 1980s</t>
  </si>
  <si>
    <t>Chris Horn</t>
  </si>
  <si>
    <t>Film theory &amp; criticism,Film: styles &amp; genres, PERFORMING ARTS / Film / History &amp; Criticism</t>
  </si>
  <si>
    <t>&lt;b&gt;Provides an analysis of Hollywood from a fresh viewpoint that shows the careers of Robert Altman, Francis Coppola, William Friedkin, and others in the 1980s as far from conforming to a monolithic pattern of decline, but rather as diverse and complex responses to political and industrial changes.&lt;/b&gt;
The 1980s are routinely seen as the era of the blockbuster and of ‘Reaganite entertainment,' whereas the dominant view of late 1960s and early 1970s American film history is that of a ‘Hollywood Renaissance’, a relatively brief window of artistry based around a select group of directors. Yet key directors associated with the Renaissance period remained active throughout the 1980s and their work has been obscured or dismissed by a narrow, singular model of American film history.
This book deals with industrial contexts that conditioned these directors’ ability to work creatively, but it is also very much about the analysis of individual films, bringing to light a range of unheralded work, from the visual experimentation of &lt;i&gt;One from the Heart&lt;/i&gt; (Coppola, 1981) to the experimental production contexts of &lt;i&gt;Secret Honor &lt;/i&gt;(Altman, 1984) and the stylistic &lt;i&gt;élan &lt;/i&gt;of &lt;i&gt;To Live and Die in L.A.&lt;/i&gt; (Friedkin, 1985). Behind the homogenous picture of the decline of the auteur in 1980s American cinema are films and careers that merit greater attention, and this book offers a new way to perceive individual films, American film history, and the viability of sustained authorial creativity within post-studio era Hollywood.</t>
  </si>
  <si>
    <t>&lt;b&gt;       Introduction 
&lt;/b&gt;                                                             
       1. Hollywood In The 1980s: Industrial Change And The Marginalisation Of Auteurist Filmmaking 
       2.  Hollywood Renaissance Auteurs in the 1980s
       3.  Robert Altman: Escape From L.A 
       4.  Francis Coppola: Post-Apocalyptic Adventures 
       5.  William Friedkin: Ambiguity And Anti-Heroes
&lt;b&gt;       Conclusion
       Appendices &lt;/b&gt;
                1: Directors and their 1980s Films: Production and Distribution by Industry Sector 
                2: Top Grossing 1980s Films Directed by Hollywood Renaissance Auteurs
&lt;i&gt;      Bibliography&lt;/i&gt;
&lt;i&gt;      Filmography &lt;/i&gt;
&lt;i&gt;Index&lt;/i&gt;</t>
  </si>
  <si>
    <t>9780755651320</t>
  </si>
  <si>
    <t>Britain’s Man on the Spot in Iraq and Afghanistan: Government and Diplomacy by Sir Henry Dobbs at the Apex of Empire</t>
  </si>
  <si>
    <t>Ann Wilks</t>
  </si>
  <si>
    <t>Biography: historical, political &amp; military,Colonialism &amp; imperialism,Diplomacy,Middle Eastern history, BIOGRAPHY &amp; AUTOBIOGRAPHY / Military,HISTORY / Middle East / General,HISTORY / Middle East / Iraq,POLITICAL SCIENCE / Imperialism</t>
  </si>
  <si>
    <t>The newly discovered papers and colourfully-written letters of Anglo-Irish Sir Henry Dobbs, which form the backbone of this book, reveal his importance in the development of the modern Middle East.
 An influential civil servant and Britain’s longest serving High Commissioner in Iraq at a time when the British empire was facing increasing challenges to its once dominant position, he describes the difficulties of governing first in India then in the formerly Ottoman Mesopotamia during WW1. Here, Dobbs had to devise administrative systems while often at odds with his superior, Sir Percy Cox. In the discussions that followed the Third Afghan War, Dobbs manoeuvred between the different views in London and Delhi with great dexterity to negotiate alone with the Amir of Afghanistan the enduring 1921 Anglo-Afghan treaty.
Having accepted from the League of Nations the responsibility for taking the newly-created Iraq to sustainable independence in the aftermath of WW1, the cash-strapped British government came under great domestic pressure to abandon it. Key to British support continuing was Iraqi acceptance of the controversial 1922 treaty with Britain. This Dobbs achieved by disregarding the unhelpful approach recommended by London and, risking his career, he pressed on with his own wholly unauthorised tactics. In other initiatives, Dobbs ensured that Mosul province remained within Iraq. Dobbs consistently pressed for Iraq’s early independence – granted in 1932, the first territory in the former Ottoman Empire to gain it.
An early advocate of self-determination Dobbs was frequently at odds with the more traditional imperial approach of his superiors. He always endeavoured to balance the aspirations and needs of overseas communities for whom he was responsible with the interests of Britain which he represented.</t>
  </si>
  <si>
    <t>&lt;i&gt;List of   Illustrations&lt;/i&gt;
&lt;i&gt;List of   Maps&lt;/i&gt;
&lt;i&gt;Foreword &lt;/i&gt;
&lt;i&gt;Acknowledgements&lt;/i&gt;
   &lt;b&gt;Introduction&lt;/b&gt;
   &lt;b&gt;1.         Henry Dobbs in the Run of his Times&lt;/b&gt;
   &lt;b&gt;2.         Home and Away 1871 to 1900&lt;/b&gt;
   &lt;b&gt;3.         Neighbours Frontiers and Tribes 1901   to 1914&lt;/b&gt;
   &lt;b&gt;4.         Mesopotamia 1915 to 1916&lt;/b&gt;
   &lt;b&gt;5.         On the Edge of India and in   Afghanistan 1917 to 1921&lt;/b&gt;
   &lt;b&gt;6.         Iraq at Last 1922 to 1924&lt;/b&gt;
   &lt;b&gt;7.         Moving towards Independence for Iraq   1924 to 1929&lt;/b&gt;
   Epilogue
&lt;i&gt;Notes&lt;/i&gt;
&lt;i&gt;Bibliography&lt;/i&gt;
&lt;i&gt;Index                                                                  &lt;/i&gt;</t>
  </si>
  <si>
    <t>9781526527905</t>
  </si>
  <si>
    <t>Rayney's Tax Planning for Family and Owner-Managed Businesses 2023/24</t>
  </si>
  <si>
    <t>Peter Rayney</t>
  </si>
  <si>
    <t>Corporate tax,Taxation, BUSINESS &amp; ECONOMICS / Taxation / Corporate,BUSINESS &amp; ECONOMICS / Taxation / General,BUSINESS &amp; ECONOMICS / Taxation / Small Business</t>
  </si>
  <si>
    <t>Rayney's Tax Planning for Owner-Managed Businesses provides authoritative and clearly written guidance on all aspects of tax planning that impact on the operation of OMBs in the UK from running the business in a tax-efficient way to succession planning. The commentary will be updated in line with the provisions of Finance Act 2023, recent relevant case decisions and new guidance issues by HMRC.
The commentary draws heavily on the many  years of experience Peter Rayney has had, advising companies of many sizes on their tax strategies. It is back up with the inclusion of numerous worked examples to illustrate the practical and commercial implications of a range of typical situations.
As well as looking at the structure and operation of the company and an overview of appropriate tax strategy, the book deals with the planning strategies that might be applied at various stages of the business life cycle, including remuneration strategies, benefits and expenses, share issues, company reorganisations, selling the company and succession planning.</t>
  </si>
  <si>
    <t>&lt;b&gt;1        The Family and Owner-Managed Company, Tax Planning Concepts, and Tax Avoidance&lt;/b&gt;
&lt;b&gt;2        Extracting Funds from the Company     &lt;/b&gt;
&lt;b&gt;3        Shareholding and Corporate Structures            &lt;/b&gt;
&lt;b&gt;4        Trading Company and Investment Company Computations under CTSA      &lt;/b&gt;
&lt;b&gt;5        Remuneration Strategies           &lt;/b&gt;
&lt;b&gt;6        Personal Service Companies and Off-Payroll Working  &lt;/b&gt;
&lt;b&gt;7        Benefits and Expenses  &lt;/b&gt;
&lt;b&gt;8        Providing shares to employees &lt;/b&gt;
&lt;b&gt;9        Distribution of profits and dividend planning    &lt;/b&gt;
&lt;b&gt;10      Pension Scheme Strategies       &lt;/b&gt;
&lt;b&gt;11      Share Issues and Financing the Company’s Activities  &lt;/b&gt;
&lt;b&gt;12      Expanding the Company’s Activities and Structuring Business Acquisitions       &lt;/b&gt;
&lt;b&gt;13      Share Transfers, Share Buy-Backs and Company Reorganisations/Demergers      &lt;/b&gt;
&lt;b&gt;14      Valuing a Family or Owner-Managed Company &lt;/b&gt;
&lt;b&gt;15      Selling the Owner-Managed Business or Company       &lt;/b&gt;
&lt;b&gt;16      Winding-Up, Administration of Companies and Disincorporation   &lt;/b&gt;
&lt;b&gt;17          Succession Planning and Passing on the Family or Owner-Managed Company&lt;/b&gt;</t>
  </si>
  <si>
    <t>9781440868368</t>
  </si>
  <si>
    <t>Marriage and Divorce in America: Issues, Trends, and Controversies</t>
  </si>
  <si>
    <t>Jaimee L. Hartenstein</t>
  </si>
  <si>
    <t>Dating, relationships, living together &amp; marriage,Sociology: family &amp; relationships, PSYCHOLOGY / Interpersonal Relations,SOCIAL SCIENCE / Gender Studies,SOCIAL SCIENCE / Sociology / Marriage &amp; Family</t>
  </si>
  <si>
    <t>&lt;b&gt;This wide-ranging resource will help readers understand the history and current state of marriage and divorce in the United States, including their many cultural, economic, political, legal, and religious facets. &lt;/b&gt;Coverage includes information and insights on broad trends in relationships that are changing the landscape of American society, such as childcare, delayed marriages, blended families, and prevalence of marriage and divorce among various socioeconomic groups. 
In addition, the encyclopedia features in-depth entries covering high-interest issues that are shaping the character of marriage, divorce, relationships, and family life in the 21st century, including economic/legal topics (child support, prenups, divisions of assets in divorce, the wedding industry, no-fault divorce, legal representation in divorce, and economic independence as a factor in separations/divorce); other divorce factors (infidelity, parenthood, illness, domestic abuse, and child abuse); and a host of other legal/cultural issues, factors, and phenomena, both current and historical.</t>
  </si>
  <si>
    <t>&lt;b&gt;Introduction&lt;/b&gt;
&lt;b&gt;Encyclopedia Entries&lt;/b&gt;
Abortion
Absent Father
Absent Mother
Ackerman Institute for Family
Therapy
Addiction (non-substance)
Addictions, Drugs, and Alcohol
Adoption
Adoption of Stepchildren
Adults and Illness
Age Differences in Relationships
American Association for Marriage and
Family Therapy
American Indian Marriage and Divorce
Annulment
Anti-miscegenation Laws
Arranged Marriage,
Association of Family and Conciliation
Courts
Attachment Theory of Love
Bachelor Party
Bachelorette Parties
Bankruptcy
Blended Families
Bridal Showers
Celibate Marriage
Child Abuse
Child Custody
Child-Inclusive Mediation
Child Marriage
Child Support
Child Support Calculations
Childcare and Eldercare
Children and Illness
Children with Exceptionalities
Children’s Rights Council
Collaborative Divorce
Common Law Marriage
Communication between Couples
in Divorce
Communication between Parents and
Children in Divorce
Conflict Management
Contraception
Co-parenting and Divorce
Co-Parenting Typologies
Cycle of Abuse
Dating, Paradigm Shifts
Dating, Technology and
Dating after Divorce
Dating and Courtship, 1950–2000
Dating and Courtship 2000–Present
Dating and Courtship pre-1950
Death of a Child
Death of A Spouse
Deinstitutionalization of Marriage
Delaying Marriage
Destination Wedding
Disillusionment
Diversity in Marriage
Division of Assets
Divorce, Economic Consequences (Personal)
Divorce, Economic Consequences (Taxpayers)
Divorce, Grandparents and
Divorce, Intergenerational
Transmission
Divorce, No-Fault and Fault-Based
Divorce, Process of
Divorce, Psychological Effects
Divorce, Stigma
Divorce, types of
Divorce and Incarceration
Divorce and Legal Planning
Divorce Coaching
Divorce Education
Divorce Initiation
Divorce Later in Life
Divorce Mediation
Divorce Mill
Divorce 1950–200
Divorce Pre-1950
Divorce Support Groups
Donor Insemination
Dowries
Economic Independence
Elopement
Endogamy
Engagements
Exhibitionism
Exogamy
Father Support Groups
Five Love Languages
Focus on the Family
Friendship and Divorce
Gender Roles
Genealogy
Gottman Institute
Half-Siblings and Step-Siblings
Halo Effect
Homogamy
Honeymoon
Hypomogamy and Hypermogamy
Incarceration, Coparenting and
Incarceration, Couples Therapy and
Incest
Individualized Marriages
Infidelity
In-Laws
Interfaith Marriage
International Association
for Relationship Research
International Marriage
Interracial Marriage
Intimate Partner Violence
LGBTQ, Divorces and Separations
LGBTQ, Marriages and Unions
LGBTQ Parenthood
Living Apart Together
Love at First Sight
Love, Connection, and Intimacy
Mail-Order Brides
Marital Expectations
Marital Success
Marriage, Financial Implications
Marriage, Five Types of
Marriage, Sleep and
Marriage and African American Population
Marriage and Divorce,
Latino Americans
Marriage and Popular Culture
Marriage and Divorce White Americans
Marriage and Education Level
Marriage and Immigration
Marriage and Incarceration
Marriage and Legal Planning
Marriage and Military Families
Marriage and Relocation
Marriage Certificate/License
Marriage Counseling
Marriage Retreats
Marriage Squeeze
Maternal Gatekeeping
Monogamy
Name Changes
National Council on Family
Relations
National Father Initiative
Neurodiversity and Marriage
90 Day Fiancé
Nonresidential Fathers
Nonresidential Mothers
On-Again, Off-Again
Relationships
Open Marriage
Parallel Parenting
Parent Education Programs
Parental Alienation
Parenthood, Transition
Parenthood, Unmarried
Parenting Plans and Custody Arrangements
Planned Parenthood
viii | Contents
Planned Parenthood (Organization)
Polyamory
Polygamy
Pornography
Postnuptial Agreement
Premarital Counseling
Premarital Pregnancy
Premarital Sex
Prenuptial Agreement
Registry (Bridal and Wedding)
Relationship Education
Relationship Self-Sabotage
Relationships, Technology and
Remarriage
Sexual Compatibility
Shared Custody
Socioeconomic Status and Marriage
Spousal Support
Styles of Love (John Lee)
Step-families
Step-families, Developmental
Stages
Step-families, Laws and Policies
Step-family Education
Swingers
Tender Years Doctrine
Toxic Relationship
Triangular Theory of Love (Sternberg)
Trophy Husband
Trophy Wife
Unmarried Cohabitation
Unplanned Pregnancy
Value Theory/Role Theory
Visitation
Wedding Industry
Wedding Officiant
Wedding Part
Wedding Reception
Wedding Rituals
Wedding Venues
Wedding Vows
Work Wives and Work Husbands
&lt;b&gt;About the Editor and Contributors&lt;/b&gt;
&lt;b&gt;Index&lt;/b&gt;</t>
  </si>
  <si>
    <t>9781440878374</t>
  </si>
  <si>
    <t>Corruption and Scandal in American Sports: Causes and Consequences</t>
  </si>
  <si>
    <t>Jimmy Sanderson</t>
  </si>
  <si>
    <t>Sociology: sport &amp; leisure,Sport &amp; leisure industries, BUSINESS &amp; ECONOMICS / Corporate &amp; Business History,SOCIAL SCIENCE / Anthropology / Cultural &amp; Social,SPORTS &amp; RECREATION / General,SPORTS &amp; RECREATION / History</t>
  </si>
  <si>
    <t>&lt;b&gt;Scandals about cheating and corruption have dogged amateur and professional sports in the United States since the nation's earliest days. This work examines the most infamous and consequential of these controversies and scandals both on and off the field.&lt;/b&gt;
Authoritative Individual essays tackle notorious events in popular American sports ranging from the 1919 Black Sox scandal to revelations of sign stealing by the Houston Astros throughout their 2020 championship season, with stops in between to survey horrific sex abuse scandals at Penn State, Baylor, and Michigan State; steroid and drug scandals that brought down once-admired athletes like Mark McGwire and Lance Armstrong; and cheating/betting controversies that tainted individual players (Pete Rose), teams (Boston College, New England Patriots), and entire leagues (including the Little League World Series in 2001). But this work does more than just recount these events; it will also examine the cultural and economic pressures and forces that contributed to these events, as well as the lessons learned and steps taken (if any) to enact reform and help the sport recover.</t>
  </si>
  <si>
    <t>Introduction, &lt;i&gt;Jimmy Sanderson (Texas Tech University, USA)&lt;/i&gt;
&lt;b&gt;Essays&lt;/b&gt;
Corrupt Means, but the Potential for Millions: Rhetorical Approaches to Studying Corruption in Sport, &lt;i&gt;Katherine Lavelle (&lt;/i&gt;&lt;i&gt;University of Wisconsin–La Crosse, USA)&lt;/i&gt;
Just Add an Asterisk: A Look at Sport, Society, and Scandal,  &lt;i&gt;Sarah Brown (&lt;/i&gt;&lt;i&gt;Southern Methodist University, USA)&lt;/i&gt;
U.S. Sport Gambling: A History of Illegality and Intermittent Scandals, but Now a Mostly Legal and Growing Industry with Many Unanswered Questions, &lt;i&gt;Edward Kian (&lt;/i&gt;&lt;i&gt;Oklahoma State University, USA)&lt;/i&gt;
&lt;b&gt;Cases&lt;/b&gt;
1.  Louisville Grays and Throwing Games (1876–1877), &lt;i&gt;Brian Petrotta (&lt;/i&gt;&lt;i&gt;University of Nebraska, USA)&lt;/i&gt;
2. Fred Lorz and the Olympic Cheating “Shortcut” (1904), &lt;i&gt;Padric Hall  (Capitol Technology University, USA)&lt;/i&gt;
3 .Blondy Wallace and Fixing Football Games (1906),  &lt;i&gt;Scott D’Amico (&lt;/i&gt;&lt;i&gt;Alamo Colleges District, USA)&lt;/i&gt;
4. Chicago White Sox World Series Scandal (1919–1921), &lt;i&gt;Christie M. Kleinmann (&lt;/i&gt;&lt;i&gt;Belmont University, USA)&lt;/i&gt;
5. Peter Barrie and Horse Bleaching (1926), &lt;i&gt;Ellen Staurowsky (Ithaca College, USA)&lt;/i&gt;
6 . William and Mary Athlete Transcript Scandal (1939–1951), &lt;i&gt;Nathan Baer (Louisiana State University, USA)&lt;/i&gt;
7. City College of New York Point-Shaving (1950–1951),  &lt;i&gt;John Llewellyn (&lt;/i&gt;&lt;i&gt;Wake Forest University, USA)&lt;/i&gt;
8.  New York Giants and Sign-Stealing (1951, 2001), &lt;i&gt;Raymond Schuck (&lt;/i&gt;&lt;i&gt;Bowling Green State University,&lt;/i&gt;
&lt;i&gt;Firelands)&lt;/i&gt;
9. Gaylord Perry and Scuffing Baseballs (1962–1983), &lt;i&gt;Hank DeHay (&lt;/i&gt;&lt;i&gt;Baylor University, USA)&lt;/i&gt;
10.  Miami Dolphins Hiring of Don Shula Away from Baltimore Colts (1970), &lt;i&gt;Patrick McConnell (&lt;/i&gt;&lt;i&gt;High Point University, USA)&lt;/i&gt;
11. Jane Blalock Versus the LPGA (1972–1975), &lt;i&gt;Brittani Sahm (&lt;/i&gt;&lt;i&gt;Rollins College, USA)&lt;/i&gt;
12. Southwestern Louisiana Basketball Grade Fraud (1973), &lt;i&gt;Luke Mashburn&lt;/i&gt; &lt;i&gt;(Troy University, USA)&lt;/i&gt;
13.  SMU Football Scandal (1978–1987), &lt;i&gt;John Llewellyn (&lt;/i&gt;&lt;i&gt;Wake Forest University, USA)&lt;/i&gt;
14.  Boston College Point-Shaving (1978–1979), &lt;i&gt;Michael Jonas (University of Minnesota, USA)&lt;/i&gt;
15. Rosie Ruiz and the Boston Marathon (1980–2000), &lt;i&gt;Sangchul Park &lt;/i&gt;&lt;i&gt;(&lt;/i&gt;&lt;i&gt;Alma College, USA)&lt;/i&gt;&lt;i&gt; and Sanghoon Kim &lt;/i&gt;&lt;i&gt; (Michigan State University, USA)&lt;/i&gt;
16.  Charley Pell and University of Florida Cheating (1982), &lt;i&gt;Jessica Brougham (&lt;/i&gt;&lt;i&gt;University of Florida, USA)&lt;/i&gt;
17. Pete Rose and Gambling (1985–1989), &lt;i&gt;Nicole Butterbaugh (&lt;/i&gt;&lt;i&gt;Baylor University, USA) &lt;/i&gt;&lt;i&gt;and Jimmy Sanderson (&lt;/i&gt;&lt;i&gt;Texas Tech University, USA)&lt;/i&gt;
18. Tulane Point-Shaving (1984–1985), &lt;i&gt;L. Malin, (&lt;/i&gt;&lt;i&gt;Howard University, USA)&lt;/i&gt;
19. Jose Canseco and Performance-Enhancing Drugs (1985–2001),  &lt;i&gt;Bob Case (&lt;/i&gt;&lt;i&gt;Old Dominion University, USA)&lt;/i&gt;
20. Jerry Tarkanian and UNLV Paying Players (1987–1992),  &lt;i&gt;Barry Regan (&lt;/i&gt;&lt;i&gt;University of Purdue Global, USA)&lt;/i&gt;
21. University of Kentucky and Recruiting Violations (1988–1989),&lt;i&gt; Katie Brown (&lt;/i&gt;&lt;i&gt;Texas Tech University, USA)&lt;/i&gt;
22. Michigan Basketball Scandal (1989–2003), &lt;i&gt;Patrick Tutka (&lt;/i&gt;&lt;i&gt;Niagara University, USA)&lt;/i&gt;
23. Jimmy Collins and College Basketball Recruiting Scandal (1989–1992), &lt;i&gt;Vincent Meninno (&lt;/i&gt;&lt;i&gt;Freed-Hardeman University, USA)&lt;/i&gt;
24. Miami Football Pell Grant Scandal (1989–1995), &lt;i&gt;Jan Boehme&lt;/i&gt;r &lt;i&gt;(&lt;/i&gt;&lt;i&gt;The &amp; Partnership, Germany)&lt;/i&gt;
25.The Mysterious Death of Alydar (1990), &lt;i&gt;Lindsay Hillstrom (Graduate of Aquinas College, USA)&lt;/i&gt;
26. Arizona State Point-Shaving (1993–1994), &lt;i&gt;Bob Case (&lt;/i&gt;&lt;i&gt;Old Dominion University, USA)&lt;/i&gt;
27. Albert Belle Using a Corked Bat (1994), &lt;i&gt;Ben Goss (Missouri State University, USA)&lt;/i&gt;
28. Tonya Harding and Nancy Kerrigan (1994), &lt;i&gt;Krystina Sarff (&lt;/i&gt;&lt;i&gt;North Central College, USA)&lt;/i&gt;
29. Northwestern Point-Shaving (1994–1995), &lt;i&gt;Ellen Staurowsky  (&lt;/i&gt;&lt;i&gt;Ithaca College, USA), &lt;/i&gt;&lt;i&gt;and Colin Herb (&lt;/i&gt;&lt;i&gt;Ithaca College, USA)&lt;/i&gt;
30. Minnesota Basketball and Academic Fraud (1995–1999), &lt;i&gt;Sangchul Park (Alma College, USA) and Sanghoon Kim (Michigan State University, USA)&lt;/i&gt;
31.Todd Bozeman and Paying Parents of Recruits at California (1996–1997), &lt;i&gt;L. Malin (Howard University&lt;/i&gt;
32. Mark McGwire and Performance-Enhancing Drugs (1998–2010), Scott Jensen (Webster University, USA)
33. Salt Lake City IOC Bid (1998–2002), &lt;i&gt;Baykal Altiner (Texas A&amp;M University, USA)&lt;/i&gt;
34. Lance Armstrong Doping (1999–2013), John Fortunato &lt;i&gt;(Fordham University, USA)&lt;/i&gt;
35. Albert Means and Recruiting Violations (1999–2002), Nicole Butterbaugh &lt;i&gt;(Baylor University, USA)&lt;/i&gt;
36. Mike Jarvis Paying Players at St. Johns University Men’s Basketball (1999–2006)&lt;i&gt;, Ellen Staurowsky (&lt;/i&gt;&lt;i&gt;Ithaca College, USA)&lt;/i&gt;
37. Syracuse Basketball and Improper Benefits and Academic Fraud
(2000–2011), &lt;i&gt;Jessica Brougham (University of Florida, USA)&lt;/i&gt;
38. Marty McSorley and Donald Brashear (2000), &lt;i&gt;Brandon Mastromartino (San Diego State University,&lt;/i&gt; &lt;i&gt;USA)&lt;/i&gt;
39. Colorado Football Infractions with Athletes’ Meal Plans (2001–2006), &lt;i&gt;Sean Strehlow (Baylor University, USA)&lt;/i&gt;
40. Danny Almonte’s Age Scandal at the Little League World Series (2001), &lt;i&gt; Barry Regan (University of Purdue Global, USA)&lt;/i&gt;
41. Barry Bonds and Performance-Enhancing Drugs (2001–2004),&lt;i&gt; Shaun Fletcher (&lt;/i&gt;&lt;i&gt;San Jose State University, USA)&lt;/i&gt;
42. Dave Bliss Paying Players at Baylor (2002–2003)&lt;i&gt;, &lt;/i&gt;&lt;i&gt;Blair Browning (Baylor University, USA)&lt;/i&gt;
43. Floyd Landis Doping (2002–2010), Emily Dirks&lt;i&gt; (University of Alabama, USA)&lt;/i&gt;
44.Alex Rodriguez and Performance-Enhancing Drugs (2003–2014),  Melody Alanis &lt;i&gt;(Texas A&amp;M&lt;/i&gt; &lt;i&gt;University, USA)&lt;/i&gt;
45. Jim Harrick and the University of Georgia (2003), &lt;i&gt;Barry Regan&lt;/i&gt; &lt;i&gt;(University of Purdue Global, USA)&lt;/i&gt;
46. Reggie Bush at the University of Southern California (2005–2006), &lt;i&gt;Nicole Butterbaugh (Baylor University, USA)  and Blair Browning (Baylor University, USA)&lt;/i&gt;
47. Florida State University Academic Fraud (2006–2007), &lt;i&gt;Jessica Brougham (University of Florida, USA)&lt;/i&gt;
48. New England Patriots Spygate (2000–2007), &lt;i&gt;Clayton Whelan&lt;/i&gt; &lt;i&gt;(Mississippi State University, USA)&lt;/i&gt;
49. Marion Jones and “The Clear” Scandal (2000–2008), &lt;i&gt;Christie M. Kleinmann&lt;/i&gt; &lt;i&gt;(Belmont University, USA)&lt;/i&gt;
50. Derrick Rose and the SAT Test Score Scandal (2006–2008), &lt;i&gt;Krystina Sarff  (North Central College, USA)&lt;/i&gt;
51. Tim Donaghy Gambling Scandal (2007–2008), &lt;i&gt;Jason Perry&lt;/i&gt; &lt;i&gt;(Howard University, USA)&lt;/i&gt;
52. Cam Newton Pay for Play (2008–2011), &lt;i&gt;Dylan Williams (University of Alabama, USA)&lt;/i&gt;
&lt;i&gt;Shaun Fletcher (San Jose State University, USA)&lt;/i&gt;
53. New Orleans Saints Bounty Gate Scandal (2009–2012), &lt;i&gt;Jeff Levine (&lt;/i&gt;&lt;i&gt;Drexel University, USA)&lt;/i&gt;
54. Denver Broncos Filming the 49ers (2010), &lt;i&gt;Marcella Otto&lt;/i&gt; &lt;i&gt;(Northern Illinois University, USA)&lt;/i&gt;
55. Nevin Shapiro and Miami Football (2010–2013), &lt;i&gt;Emily Newell (University of Maine, USA)&lt;/i&gt;
56. University of North Carolina Academic Scandal, (1993–2011), &lt;i&gt;Bradley Baker (&lt;/i&gt;&lt;i&gt;Temple University, USA)&lt;/i&gt;
57. Southern Mississippi Basketball Academic Fraud (2012–2014),  &lt;i&gt;Rob Hardin (University of Tennessee, USA)&lt;/i&gt;
58. Mike Tomlin and the “Tripping” Kickoff Return of Jacoby Jones (2013), &lt;i&gt;Padric Hall&lt;/i&gt; (&lt;i&gt;Capitol Technology University, USA)&lt;/i&gt;
59. Impermissible Academic Assistance with Georgia Southern Football
(2013–2016), &lt;i&gt;Sayvon Foster (&lt;/i&gt;&lt;i&gt;University of Kansas, USA)&lt;/i&gt;
60. Ray Farmer Texting Sidelines Scandal (2014–2015), &lt;i&gt;Janet Howes (University of St. Joseph, USA)&lt;/i&gt;
61. New England Patriots and DeflateGate (2015), Bob Boland &lt;i&gt;(Seton Hall University, USA)&lt;/i&gt;
62. St. Louis Cardinals Hack Astros Computers (2015–2017), &lt;i&gt;Sangchul Park &lt;/i&gt; &lt;i&gt;(Alma College, USA) and&lt;/i&gt; &lt;i&gt;Sanghoon Kim (Michigan State University, USA)&lt;/i&gt;
63.Missouri Football Academic Fraud (2016),  &lt;i&gt;Farah Ishaq (Northern Illinois University, USA)&lt;/i&gt;
64. New York Giants Head Coach Ben McAdoo Illegally Uses
Walkie-Talkie (2016), &lt;i&gt;Kevin Thompson (&lt;/i&gt;&lt;i&gt;University of Alabama, USA)&lt;/i&gt;
65.Houston Astros Use Video Technology to Steal Signs (2016–2020), &lt;i&gt;Jimmy Sanderson (&lt;/i&gt;&lt;i&gt;Texas Tech University, USA)&lt;/i&gt;
66.Louisville Basketball Scandal (2016–2018), &lt;i&gt;Farah Ishaq&lt;/i&gt; &lt;i&gt;(Northern Illinois University, USA)&lt;/i&gt;
67. The Red Sox and Apple Watches (2017), &lt;i&gt;Hank DeHay (Baylor University, USA)&lt;/i&gt;
68. FBI and College Basketball Scandal (2017–2020), &lt;i&gt;Morgan Strehlow (Baylor University, USA)&lt;/i&gt;
69. Varsity Blues College Admission Bribery Scandal (2019), Christian Garcia &lt;i&gt;(Clemson University, USA)&lt;/i&gt;
70. Odell Beckham Jr. Paying LSU Players for Winning the 2019 College Football National Championship (2020), &lt;i&gt;Lillian Feder (Purdue University, USA)&lt;/i&gt;
71. Doug Pedersen Pulls Jalen Hurts (2021), &lt;i&gt;Sean Pradhan (Menlo College, USA)&lt;/i&gt;
About the Editor and Contributors
Index</t>
  </si>
  <si>
    <t>9781440879609</t>
  </si>
  <si>
    <t>Organized Environmental Crime: Black Markets in Gold, Wildlife, and Timber</t>
  </si>
  <si>
    <t>Daan van Uhm</t>
  </si>
  <si>
    <t>Organized crime,Pollution &amp; threats to the environment, BUSINESS &amp; ECONOMICS / Environmental Economics,LAW / Environmental,POLITICAL SCIENCE / Public Policy / Environmental Policy</t>
  </si>
  <si>
    <t>&lt;b&gt;Developing an innovative approach to understanding how organized crime groups diversify into the illegal trade in natural resources, this book looks at the convergence between environmental crime and other serious crimes.&lt;/b&gt;
In &lt;i&gt;Organized Environmental Crime&lt;/i&gt;, Daan van Uhm breaks new ground by rejecting the classic image of organized crime as specializing in one kind of criminal activity. Instead, he develops an innovative approach to understanding how organized crime groups diversify into the illegal trade in natural resources by looking at the convergence between environmental crime and other serious crimes. 
Personal stories from informants directly involved in organized crime networks offer unique insights into the black markets in gold, wildlife, and timber in three environmental crime hotspots: the Darién Gap, a remote swath of jungle on the Colombia-Panama border in Latin America; the Golden Triangle, a notorious opium epicenter in Southeast Asia; and the eastern edge of the Congo basin, an important conflict area in Central Africa. 
The proliferation of organized environmental crime exacerbates the global destruction of ancient rainforests; the mass extinction of species; and the pollution of the atmosphere, land, and water, negatively affecting planet Earth. By uncovering its incentives, features, and harms, this book is crucial to understanding organized environmental crime in a rapidly changing world.</t>
  </si>
  <si>
    <t>Preface
Introduction
1. Organized Crime and the Environment
2. The Diversification of Organized Crime into Environmental Crime
3. Convergence of Environmental Crime and Other Serious Crimes
4. Colombian Drug Cartels and the Gold Industry in the Darién Gap
5. Chinese Organized Crime and Wildlife Trade in the Golden Triangle
6. Militias and Organized Forest Crimes in the Congo Basin
7. The Future of Organized Environmental Crime
Conclusion
Appendix: Environmental Crime Cases with Links to Other Serious Crimes
Bibliography
Index</t>
  </si>
  <si>
    <t>9781509974207</t>
  </si>
  <si>
    <t>New Digital Markets Act: A Practitioner’s Guide</t>
  </si>
  <si>
    <t>Fabian Hübener, Jens Peter Schmidt</t>
  </si>
  <si>
    <t>Data protection law,E-commerce law,IT &amp; Communications law, LAW / Comparative</t>
  </si>
  <si>
    <t>The Digital Markets Act (DMA) regulates those large digital platforms of leading global internet enterprises that act as gatekeepers. This practical guide sets out the new provisions of the DMA in a comprehensible and rigorous way. In so doing it answers the questions gatekeepers and users of these platforms are currently grappling with. This will be a key text for all lawyers involved in digital markets and platforms.</t>
  </si>
  <si>
    <t>9781350457355</t>
  </si>
  <si>
    <t>Ghosts</t>
  </si>
  <si>
    <t>Henrik Ibsen</t>
  </si>
  <si>
    <t>Literary studies: plays &amp; playwrights,Plays, playscripts, DRAMA / European / English, Irish, Scottish, Welsh,PERFORMING ARTS / General</t>
  </si>
  <si>
    <t>&lt;i&gt;There are ghosts everywhere. There are ghosts here right now.&lt;/i&gt;
Plagued by the ugly truth of her late husband’s legacy, Helene vows to erase the past and start again.
Ignorant to the reality of his father’s character, Osvald, her son, returns home to face an uncertain future. But when the ember of an illicit romance stands to ruin Helene’s plans to play happy family, she is forced to make a decision that threatens to engulf what’s left of her – and her son’s – life completely.
Experience the work of Henrik Ibsen, one of the most influential dramatists of all time, in a scandalous and searing exploration of family secrets and forbidden desire. Nearly 150 years after causing a furore when it premiered with its depiction of incest, infection and euthanasia, adaptor and director Joe Hill-Gibbins (&lt;i&gt;The Marriage of Figaro&lt;/i&gt;, ENO; &lt;i&gt;The Tragedy of King Richard The Second&lt;/i&gt;, Almeida), in his Globe debut, brings a new version of the first modern tragedy to the Sam Wanamaker Playhouse.
&lt;i&gt;Ghosts &lt;/i&gt;was part of the Sam Wanamaker Playhouse 10th Anniversary Season. This edition was published to coincide with the world premiere at The Globe's Sam Wanamaker Playhouse in November 2023.</t>
  </si>
  <si>
    <t>9781350093799</t>
  </si>
  <si>
    <t>A Cultural History of Fairy Tales in Antiquity</t>
  </si>
  <si>
    <t>Debbie Felton</t>
  </si>
  <si>
    <t>Children’s &amp; teenage literature studies,Folklore, myths &amp; legends,Social &amp; cultural history, HISTORY / Social History,LITERARY CRITICISM / Ancient &amp; Classical,LITERARY CRITICISM / Children's &amp; Young Adult Literature,LITERARY CRITICISM / Fairy Tales, Folk Tales, Legends &amp; Mythology,LITERARY CRITICISM / Science Fiction &amp; Fantasy</t>
  </si>
  <si>
    <t>&lt;b&gt;How have fairy tales from around the world changed over the centuries? What do they tell us about different cultures and societies? &lt;/b&gt;Spanning chronologically from the third millennium BCE through to the seventh century CE and beyond, and geographically from the Mediterranean to the Near East and Asia, this book explores the earliest known evidence of familiar folk tales and fairy tales in the ancient world.
Drawing on sources including the Rig Veda, the Epic of Gilgamesh, the Old Testament, the Westcar Papyrus, and the Odyssey, this volume ranges from epic poetry to drama, to fables and proverbs, and from ancient histories to novels.
Scholars in Classics, Anthropology, Folklore, and Asian Studies examine the dissemination, adaptation, and cross-cultural interactions of early forms of folk tales, providing new insights into how they functioned and circulated across different societies.
An essential resource for scholars and students of ancient literature, history, and cultural studies, this book explores topics including: forms of the marvelous, gender and sexuality, monsters and the monstrous, the significance of spaces, socialization and moral messaging, and the uses and abuses of power.
&lt;b&gt;A Cultural History of Fairy Tales (6-volume set)&lt;/b&gt;
&lt;i&gt;A Cultural History of Fairy Tales in Antiquity&lt;/i&gt; is also available as a part of a 6-volume set, A Cultural History of Fairy Tales, tracing fairy tales from antiquity to the present day, available in print, or within a fully-searchable digital library accessible through institutions by annual subscription or on perpetual access (see www.bloomsburyculturalhistory.com). Individual volumes for academics and researchers interested in specific historical periods are also available digitally via www.bloomsburycollections.com.</t>
  </si>
  <si>
    <t>List of Illustrations 
List of Tables 
Series Preface 
List of Abbreviations
Introduction: Ancient Analogues for Modern Tales
&lt;i&gt;Debbie Felton &lt;/i&gt;
1. Forms of the Marvelous: Prodigies and Wonders in Antiquity
&lt;i&gt;Graham Anderson &lt;/i&gt;
2. Adaptations: Transmission, Translation, and Diffusion of
Ancient Tales
&lt;i&gt;Emanuele Lelli &lt;/i&gt;
3. Gender and Sexuality: Reading Females, Males, and Other in
Asian Folktales
&lt;i&gt;Serinity Young &lt;/i&gt;
4. Human and Non-Human: The Animal in Greek and Roman Fable
&lt;i&gt;Kenneth Kitchell &lt;/i&gt;
5. Monsters and the Monstrous: Ancient Expressions of Cultural
Anxiety
&lt;i&gt;Debbie Felton &lt;/i&gt;
6. Spaces: Borders, Fringes, and Thresholds in the Ancient Folktale
&lt;i&gt;Julia Doroszewska and Janek Kucharski &lt;/i&gt;
7. Socialization: Fairy Tales as Vehicles of Moral Messages
&lt;i&gt;Dominic Ingemark and Camilla Asplund Ingemark &lt;/i&gt;
8. Power: Uses and Abuses of Authority in Ancient Tales
&lt;i&gt;Debbie Felton &lt;/i&gt;
Notes 
Bibliography 
Notes on Contributors 
Index</t>
  </si>
  <si>
    <t>9781350094482</t>
  </si>
  <si>
    <t>A Cultural History of Fairy Tales in the Middle Ages</t>
  </si>
  <si>
    <t>Susan Aronstein</t>
  </si>
  <si>
    <t>Children’s &amp; teenage literature studies,Folklore, myths &amp; legends,Literary studies: classical, early &amp; medieval,Social &amp; cultural history, HISTORY / Social History,LITERARY CRITICISM / Children's &amp; Young Adult Literature,LITERARY CRITICISM / Fairy Tales, Folk Tales, Legends &amp; Mythology,LITERARY CRITICISM / Medieval,LITERARY CRITICISM / Science Fiction &amp; Fantasy</t>
  </si>
  <si>
    <t>&lt;b&gt;How have fairy tales from around the world changed over the centuries? What do they tell us about different cultures and societies? &lt;/b&gt;Spanning the years from 900 to 1500 and traversing geographical borders, from England to France and India to China, this book uniquely examines the tales told, translated, adapted and circulated during the period known as the Middle Ages.
Scholars in history, literature and cultural studies explore the development of epic tales of heroes and monsters and enchanted romance narratives. Examining how tales evolved and functioned across different societies during the Middle Ages, this book demonstrates how the plots, themes and motifs used in medieval tales influenced later developments in the genre.
An essential resource for researchers, scholars and students of literature, history and cultural studies, this volume explores themes including: forms of the marvelous, adaptation, gender and sexuality, humans and non-humans, monsters and the monstrous, spaces, socialization, and power.
&lt;b&gt;A Cultural History of Fairy Tales (6-volume set)&lt;/b&gt;
A Cultural History of Fairy Tales in Antiquity is also available as a part of a 6-volume set, A Cultural History of Fairy Tales, tracing fairy tales from antiquity to the present day, available in print, or within a fully-searchable digital library accessible through institutions by annual subscription or on perpetual access (see www.bloomsburyculturalhistory.com). Individual volumes for academics and researchers interested in specific historical periods are also available digitally via www.bloomsburycollections.com.</t>
  </si>
  <si>
    <t>List of Illustrations 
Series Preface 
Introduction: Once Upon A Time in the Middle Ages
&lt;i&gt;Susan Aronstein &lt;/i&gt;
1. Forms of the Marvelous: Fairy Stories, or Stories about Fairies?
&lt;i&gt;Richard Firth Green &lt;/i&gt;
2. Adaptations: Like a Fairy Tale
&lt;i&gt;Shyama Rajendran &lt;/i&gt;
3. Gender and Sexuality: The Beauties and Beasts of Medieval
Romance
&lt;i&gt;Lynn Shutters &lt;/i&gt;
4. Human and Non-Human: Writing the Fairy, Reading &lt;i&gt;Melusine&lt;/i&gt;
&lt;i&gt;Sarah L. Higley &lt;/i&gt;
5. Monsters and the Monstrous: Tracking Medieval Monsters
into Fairy-Tale Worlds
&lt;i&gt;Christine M. Neufeld &lt;/i&gt;
6. Spaces: Place, Non-Place, and Identity in the Medieval Fairy
World
&lt;i&gt;Helen Fulton &lt;/i&gt;
7. Socialization: Renegotiation and Reconciliation
&lt;i&gt;Usha Vishnuvajjala &lt;/i&gt;
8. Power: Patronage, Subversion, Seduction, and Challenge
&lt;i&gt;Melissa Ridley Elmes &lt;/i&gt;
Notes 
Bibliography 
Notes on Contributors 
Index</t>
  </si>
  <si>
    <t>9781350094659</t>
  </si>
  <si>
    <t>A Cultural History of Fairy Tales in the Age of the Marvelous</t>
  </si>
  <si>
    <t>Suzanne Magnanini</t>
  </si>
  <si>
    <t>Children’s &amp; teenage literature studies,Folklore, myths &amp; legends,Literary studies: c 1500 to c 1800,Social &amp; cultural history, HISTORY / Social History,LITERARY CRITICISM / Children's &amp; Young Adult Literature,LITERARY CRITICISM / Fairy Tales, Folk Tales, Legends &amp; Mythology,LITERARY CRITICISM / Modern / 17th Century,LITERARY CRITICISM / Renaissance,LITERARY CRITICISM / Science Fi</t>
  </si>
  <si>
    <t>&lt;b&gt;How have fairy tales from around the world changed over the centuries? What do they tell us about different cultures and societies?
&lt;/b&gt;
Drawing on the contributions of scholars working on Italian, French, English, Ottoman Turkish, and Japanese tale traditions, this book underscores the striking mobility and malleability of fairy tales written in the years 1450 to 1650. The essays examine how early modern scientific theories, debates on the efficacy of witchcraft, conceptions of race and gender, religious beliefs, the aesthetics of landscape, and censorial practices all shaped the representations of magic and marvels in the tales of this period.
Tracing the fairy tale’s swift movement across linguistic and geographic borders, through verse and prose versions, from the printed page to the early modern stage, this volume demonstrates the ways in which these fantastic literary texts explored the ideological borders constructed by different societies.
An essential resource for researchers, scholars and students of literature, history and cultural studies, contributors explore themes including: forms of the marvelous, adaption, gender and sexuality, humans and non-humans, monsters and the monstrous, space, socialization, and power.
&lt;b&gt;A Cultural History of Fairy Tales (6-volume set)&lt;/b&gt;
A Cultural History of Fairy Tales in Antiquity is also available as a part of a 6-volume set, A Cultural History of Fairy Tales, tracing fairy tales from antiquity to the present day, available in print, or within a fully-searchable digital library accessible through institutions by annual subscription or on perpetual access (see www.bloomsburyculturalhistory.com). Individual volumes for academics and researchers interested in specific historical periods are also available digitally via www.bloomsburycollections.com.</t>
  </si>
  <si>
    <t>List of Illustrations 
Series Preface 
Introduction: Fairy Tales in the Age of the Marvelous World
&lt;i&gt;Suzanne Magnanini &lt;/i&gt;
1. Forms of the Marvelous: Ring and Riddle in the Shakespearean
Marriage Tale
&lt;i&gt;Kevin Pask &lt;/i&gt;
2. Adaptations: Prose Stories Dressed in Ottoman Attire
&lt;i&gt;N. &lt;/i&gt;&lt;i&gt;I&lt;/i&gt;&lt;i&gt;pek Hüner Cora &lt;/i&gt;
3. Gender and Sexuality: Gender and Sexuality in the Fairy Tales
of Straparola and Basile
&lt;i&gt;Cristina Mazzoni &lt;/i&gt;
4. Humans and Non-Humans: Animal Bridegrooms and Brides
in Japanese &lt;i&gt;Otogiz&lt;/i&gt;&lt;i&gt;o&lt;/i&gt;&lt;i&gt;shi&lt;/i&gt;
&lt;i&gt;Laura Nüffer &lt;/i&gt;
5. Monsters and the Monstrous: Witches and Werewolves in Early
Modern French and Italian Tales
&lt;i&gt;Kathleen P. Long &lt;/i&gt;
6. Spaces: Geographies of the Fairy Tale in Giambattista &lt;i&gt;Basile’s&lt;/i&gt;
&lt;i&gt;The Tale of Tales&lt;/i&gt;
&lt;i&gt;Davide Papotti &lt;/i&gt;
7. Socialization: Civilizing the Fairy Tale in Early Modern Italy
&lt;i&gt;Suzanne Magnanini &lt;/i&gt;
8. Power: Abuse of Power, Gender, and Race in Tales by
Straparola and Basile
&lt;i&gt;Armando Maggi &lt;/i&gt;
Notes 
Bibliography 
Notes on Contributors 
Index</t>
  </si>
  <si>
    <t>9781350095229</t>
  </si>
  <si>
    <t>A Cultural History of Fairy Tales in the Long Eighteenth Century</t>
  </si>
  <si>
    <t>Anne E. Duggan</t>
  </si>
  <si>
    <t>Children’s &amp; teenage literature studies,Folklore, myths &amp; legends,Literary studies: c 1500 to c 1800,Literary studies: c 1800 to c 1900 ,Social &amp; cultural history, HISTORY / Social History,LITERARY CRITICISM / Children's &amp; Young Adult Literature,LITERARY CRITICISM / Fairy Tales, Folk Tales, Legends &amp; Mythology,LITERARY CRITICISM / Modern / 17th Century,LITERARY CRITICISM / Modern / 18th Century,LITERARY CRITICISM /</t>
  </si>
  <si>
    <t>&lt;b&gt;How have fairy tales from around the world changed over the centuries? What do they tell us about different cultures and societies?&lt;/b&gt;
This volume traces the evolution of the genre over the period known as the long eighteenth century. It explores key developments including: the French fairy tale vogue of the 1690s, dominated by women authors including Marie-Catherine d’Aulnoy and Marie-Jeanne Lhéritier, the fashion of the oriental tale in the early eighteenth century, launched by Antoine Galland’s seminal translation of &lt;i&gt;The Thousand &lt;/i&gt;&lt;i&gt;and One Nights &lt;/i&gt;from Arabic into French, and the birth of European children’s literature in the second half of the eighteenth century.
Drawing together contributions from an international range of scholars in history, literature and cultural studies, this volume examines the intersections between diverse national tale traditions through different critical perspectives, producing an authoritative transnational history of the genre. 
An essential resource for researchers, scholars and students of literature, history and cultural studies, this book explores such themes and topics as: forms of the marvelous, adaptation, gender and sexuality, humans and non-humans, monsters and the monstrous, spaces, socialization, and power.
&lt;b&gt;A Cultural History of Fairy Tales (6-volume set)&lt;/b&gt;
A Cultural History of Fairy Tales in Antiquity is also available as a part of a 6-volume set, A Cultural History of Fairy Tales, tracing fairy tales from antiquity to the present day, available in print, or within a fully-searchable digital library accessible through institutions by annual subscription or on perpetual access (see www.bloomsburyculturalhistory.com). Individual volumes for academics and researchers interested in specific historical periods are also available digitally via www.bloomsburycollections.com.</t>
  </si>
  <si>
    <t>List of Illustrations
Notes on Contributors
Series Preface
Introduction: The Emergence of the Classic Fairy-Tale Tradition
Anne E. Duggan, Wayne State University, USA
Chapter 1: The Age of the &lt;i&gt;merveilleux&lt;/i&gt;: Forms of Marvelous in the Eighteenth Century
Tatiana Korneeva, University of Venice and Freie Universität Berlin
Chapter 2: Fairy-Tale Adaptations in the Long Eighteenth Century
Charlotte Trinquet du Lys, University of Central Florida, USA
Chapter 3: Gender and Sexuality
Aileen Douglas, Trinity College Dublin, Ireland
Chapter 4: The Human and the Non-Human in Fairy Tales, 1650-1800
Lewis C. Seifert, Brown University, USA
Chapter 5: Monsters and the Monstrous: Of Ogre Pyramids,  Ruby-Eyed Dragons, and Gnomes with Crooked Spines
Kathryn A. Hoffmann, University of Hawai‘I, USA
Chapter 6:Space and Narrative Strategies in Eighteenth-Century Tales in East and West
Richard van Leeuwen, University of Amsterdam, Netherlands
Chapter 7: Slight Channels: Socialization in Tales of Wonder
Rania Huntington, University of Wisconsin, Madison, USA
Chaper 8: Political and Social Power in Fairy and Oriental Tales
Anne E. Duggan, Wayne State University, USA
Notes
Bibliography
Index</t>
  </si>
  <si>
    <t>9781350095366</t>
  </si>
  <si>
    <t>A Cultural History of Fairy Tales in the Long Nineteenth Century</t>
  </si>
  <si>
    <t>Naomi J. Wood</t>
  </si>
  <si>
    <t>Children’s &amp; teenage literature studies,Folklore, myths &amp; legends,Literary studies: c 1800 to c 1900 ,Social &amp; cultural history, HISTORY / Social History,LITERARY CRITICISM / Children's &amp; Young Adult Literature,LITERARY CRITICISM / Fairy Tales, Folk Tales, Legends &amp; Mythology,LITERARY CRITICISM / Modern / 18th Century,LITERARY CRITICISM / Modern / 19th Century,LITERARY CRITICISM /</t>
  </si>
  <si>
    <t>&lt;b&gt;How have fairy tales from around the world changed over the centuries? What do they tell us about different cultures and societies?&lt;/b&gt;
This volume explores the period when the European fairy tales conquered the world and shaped the global imagination in its own image. Examining how collectors, children’s writers, poets, and artists seized the form to challenge convention and normative ideas, this book explores the fantastic imagination that belies the nineteenth century’s materialist and pedestrian reputation.
Looking at writers including E.T.A Hoffman, the Brothers Grim, S.T. Coleridge, Walter Scott, Oscar Wilde, Christina Rosetti, George MacDonald, and E. Nesbit, the volume shows how fairy tales touched every aspect of nineteenth century life and thought. It provides new insights into themes including: forms of the marvelous, adaptation, gender and sexuality, humans and non-humans, monsters and the monstrous, spaces, socialization, and power.
With contributions from international scholars across disciplines, this volume is an essential resource for researchers, scholars and students of literature, history, and cultural studies.
&lt;b&gt;A Cultural History of Fairy Tales (6-volume set)&lt;/b&gt;
A Cultural History of Fairy Tales in Antiquity is also available as a part of a 6-volume set, A Cultural History of Fairy Tales, tracing fairy tales from antiquity to the present day, available in print, or within a fully-searchable digital library accessible through institutions by annual subscription or on perpetual access (see www.bloomsburyculturalhistory.com). Individual volumes for academics and researchers interested in specific historical periods are also available digitally via www.bloomsburycollections.com.</t>
  </si>
  <si>
    <t>List of Illustrations 
Series Preface 
Introduction: Fairy Tales and the Long Nineteenth Century
&lt;i&gt;Naomi Wood &lt;/i&gt;
1. Forms of the Marvelous
&lt;i&gt;Laurence Talairach &lt;/i&gt;
2. Adaptation
&lt;i&gt;Jan Susina &lt;/i&gt;
3. Gender and Sexuality
&lt;i&gt;Amy Billone &lt;/i&gt;
4. Humans and Non-Humans: Uncanny Encounters in
the Grimms’ Tales
&lt;i&gt;Nicole Thesz &lt;/i&gt;
5. Monsters and the Monstrous
&lt;i&gt;Zeynep Cakmak and Sarah Marsh &lt;/i&gt;
6. Spaces: Physical, Liminal, and Other
&lt;i&gt;John Pennington &lt;/i&gt;
7. Socialization: Civilizing Child’s Play
&lt;i&gt;Michelle Beissel Heath &lt;/i&gt;
8. Power
&lt;i&gt;Molly Clark Hillard &lt;/i&gt;
Notes
References 
Notes on Contributors 
Index</t>
  </si>
  <si>
    <t>9781350095717</t>
  </si>
  <si>
    <t>A Cultural History of Fairy Tales in the Modern Age</t>
  </si>
  <si>
    <t>Andrew Teverson</t>
  </si>
  <si>
    <t>Children’s &amp; teenage literature studies,Folklore, myths &amp; legends,Literary studies: from c 1900 -,Social &amp; cultural history, HISTORY / Social History,LITERARY CRITICISM / Children's &amp; Young Adult Literature,LITERARY CRITICISM / Fairy Tales, Folk Tales, Legends &amp; Mythology,LITERARY CRITICISM / Modern / 20th Century,LITERARY CRITICISM / Modern / 21st Century,LITERARY CRITICISM /</t>
  </si>
  <si>
    <t>&lt;b&gt;How have fairy tales from around the world changed over the centuries? What do they tell us about different cultures and societies?
&lt;/b&gt;
Drawing together contributions from an international range of scholars in history, literature, and cultural studies, this volume uniquely examines creative applications of fairy tales in the twentieth and twenty-first centuries. It explores how the fairy tale has become a genre that flourishes on film, on TV, and in digital media, as well as in the older technologies of print, performance, and the visual arts.
An essential resource for researchers, scholars and students of literature, history, the visual arts and cultural studies, this book explores such themes and topics as: forms of the marvelous, adaptation, gender and sexuality, humans and non-humans, monsters and the monstrous, spaces, socialization, and power.
&lt;b&gt;A Cultural History of Fairy Tales (6-volume set)&lt;/b&gt;
A Cultural History of Fairy Tales in Antiquity is also available as a part of a 6-volume set, A Cultural History of Fairy Tales, tracing fairy tales from antiquity to the present day, available in print, or within a fully-searchable digital library accessible through institutions by annual subscription or on perpetual access (see www.bloomsburyculturalhistory.com). Individual volumes for academics and researchers interested in specific historical periods are also available digitally via www.bloomsburycollections.com.</t>
  </si>
  <si>
    <t>List of Illustrations 
Series Preface 
Introduction: Fairy Tale in the Modern Age 
&lt;i&gt;Andrew Teverson&lt;/i&gt;
1. Forms of the Marvelous 
&lt;i&gt;Sara Cleto and Brittany Warman&lt;/i&gt;
2. Adaptation 
&lt;i&gt;Mayako Murai&lt;/i&gt;
3. Gender and Sexuality 
&lt;i&gt;Jeana Jorgensen&lt;/i&gt;
4. Humans and Non-humans: Nature, Anima, Matter 
&lt;i&gt;Amy Greenhough&lt;/i&gt;
5. Monsters and the Monstrous 
&lt;i&gt;Christa Jones and Claudia Schwabe&lt;/i&gt;
6. Spaces: The Magically Real Spaces of Twentieth- and
Twenty-First-Century Fairy Tale 
&lt;i&gt;Sara Upstone&lt;/i&gt;
7. Socialization: Traditional Wonder Tales and Other Guides
for Growing Up 
&lt;i&gt;Jill Terry Rudy&lt;/i&gt;
8. Power: The Archaeology of a Genre 
&lt;i&gt;Kimberly J. Lau&lt;/i&gt;
Notes 
Bibliography
Notes on Contributors 
Index</t>
  </si>
  <si>
    <t>9781509955312</t>
  </si>
  <si>
    <t>Criminal Justice in Austerity: Legal Aid, Prosecution and the Future of Criminal Legal Practice</t>
  </si>
  <si>
    <t>James Thornton</t>
  </si>
  <si>
    <t>Civil procedure, litigation &amp; dispute resolution,Courts &amp; procedure,Criminal law &amp; procedure, LAW / Courts,LAW / Criminal Law / General,LAW / Litigation</t>
  </si>
  <si>
    <t>&lt;b&gt;This book offers a timely and detailed examination of the reality of criminal legal practice today.&lt;/b&gt; Drawing upon extensive anonymous interviews with criminal lawyers in England and Wales, it illuminates how financial pressures arise within the criminal justice system and how lawyers seek to navigate them.
The work of criminal lawyers is frequently depicted in the news and media as exciting, well-paid and worthwhile, with prosecutors aiming to convict the guilty and defence lawyers fighting against miscarriages of justice. In contrast, the picture reported by many is of an already creaking and under-resourced system, now exacerbated by fallout from the COVID-19 pandemic. Against this backdrop, the book considers whether the criminal legal aid system really can continue to provide those unable to afford a lawyer with access to justice and whether the Crown Prosecution Service can provide justice to victims of crime. 
The book presents detailed findings about the work and experiences of both prosecutors and defence lawyers, how financial pressures influence this and to what extent this has changed with the new ways of working brought about by the COVID-19 pandemic.</t>
  </si>
  <si>
    <t>1. Investigating Austerity in Criminal Law
2. Studying the Work of Legal Practitioners
3. Legally Aided Criminal Defence at Police Stations in Austerity
4. Magistrates’ Court Defence and Prosecution Practice in Austerity
5. Crown Court Defence and Prosecution Practice in Austerity
6. The Future of Criminal Court Practice in Austerity
7. Understanding the Work of Legal Practitioners in Austerity
&lt;i&gt;Bibliography&lt;/i&gt;
&lt;i&gt;Index&lt;/i&gt;</t>
  </si>
  <si>
    <t>9781509956043</t>
  </si>
  <si>
    <t>Harmonizing Digital Contract Law: The Impact of EU Directives 2019/770 and 2019/771 and the Regulation of Online Platforms</t>
  </si>
  <si>
    <t>Alberto De Franceschi, Reiner Schulze</t>
  </si>
  <si>
    <t>Contract law,Law, LAW / Contracts,LAW / General</t>
  </si>
  <si>
    <t>&lt;b&gt;This book assesses the impact of the implementation of EU Directives 2019/770 (DCD) and 2019/771 (SGD) in the EU Member States.&lt;/b&gt; 
Taking a country report approach, each contribution pays specific attention to the systematic implications (e.g. the relationship with the law of obligations and contracts, intellectual property law and data protection law), to the influence on the formation of concepts and terms in the national law. In addition, the author of each country report investigates the use of the options which the EU legislator left in the discretion of national legislators (e.g. Art. 12 SGD). Finally, the book explores any voluntary extended implementation of the contents of the directives. It offers a complete guide to DCD and SGD and their implementation across the EU.</t>
  </si>
  <si>
    <t>9781526527400</t>
  </si>
  <si>
    <t>Skilfully Passing the Solicitors Qualifying Examination (SQE)</t>
  </si>
  <si>
    <t>Neeta Halai</t>
  </si>
  <si>
    <t>Law: study &amp; revision guides,Legal profession: general, LAW / General,LAW / Legal Profession,STUDY AIDS / LSAT (Law School Admission Test)</t>
  </si>
  <si>
    <t>&lt;i&gt;‘Step-by-step guidance to crack the SQE.’ The Commonwealth Lawyer Journal &lt;/i&gt;
&lt;i&gt;‘Relentlessly practical… all SQE students should invest in this book.’ &lt;/i&gt;Christina Blacklaws, former President of the Law Society of England and Wales 
&lt;i&gt;‘An Excellent book. Incredibly useful as a study aid’ &lt;/i&gt;Sarah Grabham, Head of Bristol Law School (UWE)
&lt;b&gt;Skilfully Passing the Solicitors Qualifying Examination (SQE)&lt;/b&gt; helps qualified lawyers, aspiring solicitors and students prepare for and pass the exam. From start to finish it provides practical guidance, tips and tools; from choosing a course provider, through to how to be admitted to the Roll of Solicitors.
The SQE is heavily based on the Qualified Lawyers Transfer Scheme (QLTS), now abolished, so already an established format. This essential title will help you understand the exam, how to prepare for it and ensure what you learn will also benefit you in practice. Complementing your academic study materials, it provides insight and understanding of what you can expect from doing the SQE. It offers practical solutions around questions and challenges when studying and practising for SQE Part 1 and Part 2, such as:
- What strategies will help you with the multiple choice tests? 
- How do you deal with emotional/vulnerable clients? 
- What do you do when you cannot answer your client’s or the judge’s question?
- How can you maximise your chances of scoring the highest marks?
&lt;b&gt;Skilfully Passing the Solicitors Qualifying Examination (SQE) &lt;/b&gt;is an essential textbook for universities, training providers, law firms, businesses and individuals. It teaches you how to explain the law and legal principles in a clear and concise manner which directly links to how you hone your communication skills to deliver a confident performance.</t>
  </si>
  <si>
    <t>1. The SQE Journey
2. Preparing for the SQE
3. SQE Part 1: Functioning Legal Knowledge (FLK) Assessments
4. Qualifying Work Experience (QWE)
5. Communication Skills
6. Managing Nerves, Fear and Failure
7. Writing in Professional English
8. SQE Part 2: Client Interviewing Skills
9. SQE Part 2: Writing the Attendance Note
10. SQE Part 2: Advocacy
11. SQE Part 2: Case and Matter Analysis
12. SQE Part 2: Legal Writing
13. SQE Part 2: Legal Drafting
14. SQE Part 2: Legal Research</t>
  </si>
  <si>
    <t>9781509969982</t>
  </si>
  <si>
    <t>New Digital Services Act: A Practitioner's Guide</t>
  </si>
  <si>
    <t>Torsten Kraul</t>
  </si>
  <si>
    <t>Data protection law, LAW / Science &amp; Technology</t>
  </si>
  <si>
    <t>&lt;b&gt;This book provides clarity, both for companies offering online services and for users of digital services, on the New Digital Services Act.&lt;/b&gt;
The new Act includes obligations for providers of digital services in order to ensure that activities that are illegal offline are also prohibited online.
The book takes a comprehensive look at:
- Which providers are affected under which conditions
- Which obligations they must comply with
- Which innovations apply to liability on the internet and
- What are the consequences of breaches of law.</t>
  </si>
  <si>
    <t>9781350452046</t>
  </si>
  <si>
    <t>NYE: The Political Life of Aneurin Bevan</t>
  </si>
  <si>
    <t>Nick Thomas-Symonds</t>
  </si>
  <si>
    <t>20th century history: c 1900  to c 2000,Biography: historical, political &amp; military,British &amp; Irish history,Central government,Postwar 20th century history, from c 1945 to c 2000,Socialism &amp; left-of-centre democratic ideologies, BIOGRAPHY &amp; AUTOBIOGRAPHY / Political,HISTORY / Europe / Great Britain / General,POLITICAL SCIENCE / History &amp; Theory,POLITICAL SCIENCE / Political Ideologies / Communism, Post-Communism &amp; Socialism</t>
  </si>
  <si>
    <t>Aneurin - Nye - Bevan was one of the pivotal Labour Party figures of the post-war era in Britain. As Minister for Health in Attlee's government, his role in the foundation of the National Health Service, the world's largest publically-funded health service, changed the face of British society forever. The son of a coal miner from South Wales, Bevan was a life-long champion of social justice and the rights of working people, as such becoming one of the leading proponents of Socialist thought in Britain. In this book, acclaimed author Nicklaus Thomas-Symonds provides the first full biography of Bevan in over two decades. Drawing on first-hand interviews as well as recently released sources, he provides a unique portrait of one of the great British statesmen of the twentieth century.</t>
  </si>
  <si>
    <t>Introduction	
PART ONE: BOY TO MAN, 1897-1919
Chapter 1: The Welsh Valleys Childhood, 1897 – 1911				
Chapter 2: The South Wales Coalfield 1911 – 1919 
PART TWO: THE MAKING OF ANEURIN BEVAN, 1919-34
Chapter 3: Local Politics, 1919-28			 				
Chapter 4: Monmouthshire County Council and Parliament, 1928-34	
PART THREE: ESTABLISHING HIMSELF ON THE NATIONAL STAGE, 1934-45
Chapter 5: London and Jennie Lee        					            
Chapter 6: Working Class Unity, 1935-1939					            
Chapter 7: The Second World War, Part I: 1939 to 1942			            
Chapter 8: The Second World War, Part I: 1942 to 1945 
PART FOUR: CABINET MINISTER, 1945-51
Chapter 9: The Labour Government, 1945-1951				            
Chapter 10: The Creation of the National Health Service       		           	            
Chapter 11: Bevan’s Record on Housing, 1945-51				            
Chapter 12: Resignation		
PART FIVE: IN OPPOSITION, 1951-60
Chapter 13: The Bevanites, 1951-55						            
Chapter 14: The Pragmatic Bevan, 1955-57					            
Chapter 15: The Final Years, 1958-60	
Conclusion  									            
Further Reading</t>
  </si>
  <si>
    <t>9789004269934</t>
  </si>
  <si>
    <t>Encyclopedia of Early Modern History, volume 15: Urban administration – Zunftrevolution, and Concluding Chapters</t>
  </si>
  <si>
    <t>Andrew Colin Gow</t>
  </si>
  <si>
    <t>Early modern history: c 1450/1500 to c 1700, HISTORY / Europe / General,HISTORY / Europe / Renaissance</t>
  </si>
  <si>
    <t>Final regular volume, publication expected in November 2023.</t>
  </si>
  <si>
    <t>https://brill.com/view/title/25258</t>
  </si>
  <si>
    <t>9789004545694</t>
  </si>
  <si>
    <t>Crashed Realities? Gender Dynamics in Nigerian Pentecostalism</t>
  </si>
  <si>
    <t>Itohan Mercy Idumwonyi</t>
  </si>
  <si>
    <t>&lt;i&gt;Crashed Realities?&lt;/i&gt; explores the lived realities women Pentecostals encounter in male-founded Pentecostal churches. Idumwonyi demonstrates the gender dynamics at play in Nigerian Pentecostalism by exploring the ‘drama’ that played out in the wake of the nomination of the first woman Pentecostal archbishop in Nigeria and the subsequent attempt to 'erase' her from a significant leadership position and the pages of history. This case underscores how Pentecostalism, which presents as egalitarian, engages in and perpetuates gender disparity, revealing the &lt;i&gt;realities&lt;/i&gt; that are &lt;i&gt;crashed&lt;/i&gt; every day. This book further explores the profound ambiguities that result from an underlying commitment to patriarchy, making the calls to inclusivity illogical. In contrast, she proposes the advantages of the &lt;i&gt;Pentecost Experience&lt;/i&gt; as favorable background to gender inclusivity and, in turn, human flourishing.</t>
  </si>
  <si>
    <t>https://brill.com/view/title/64830</t>
  </si>
  <si>
    <t>9789004512313</t>
  </si>
  <si>
    <t>Iacopone da Todi: The Power of Mysticism and the Originality of Franciscan Poetry</t>
  </si>
  <si>
    <t>Biblical studies &amp; exegesis,Early history: c 500 to c 1450/1500,History,Western philosophy: Medieval &amp; Renaissance, c 500 to c 1600, HISTORY / Europe / General,HISTORY / Europe / Medieval,HISTORY / General,PHILOSOPHY / History &amp; Surveys / General,PHILOSOPHY / History &amp; Surveys / Medieval,RELIGION / Biblical Studies / Exegesis &amp; Hermeneutics</t>
  </si>
  <si>
    <t>The first ever collection of essays in English on Iacopone da Todi by a diverse group of international scholars, this book offers a contemporary critical assessment on this medieval Franciscan poet of the thirteenth century.&lt;br/&gt; Combining philological analyses with thematic studies and philosophical and theological interpretations of the original contents and style of Iacopone’s poetry, the collection considers a wide range of topics, from music to prayer and performance, mysticism, asceticism, ineffability, Mariology, art, poverty, and the challenges of translation. It is a major contribution to the understanding of Iacopone’s laude in the 21st century.&lt;br/&gt; Contributors are Erminia Ardissino, Alvaro Cacciotti, Nicolò Crisafi, Anne-Gaëlle Cuif, Federica Franzè, Alexander J.B. Hampton, Magdalena Maria Kubas, Matteo Leonardi, Brian K. Reynolds, Oana Sălișteanu, Samia Tawwab, Alessandro Vettori, Carlo Zacchetti, and Estelle Zunino.</t>
  </si>
  <si>
    <t>https://brill.com/view/title/62047</t>
  </si>
  <si>
    <t>9783868596854</t>
  </si>
  <si>
    <t>Die Schorgasttalbrücke / The Schorgasttal Bridge</t>
  </si>
  <si>
    <t>Bernhard Schäpertöns, Oliver Kleinschmidt</t>
  </si>
  <si>
    <t>Architectural structure &amp; design,Individual architects &amp; architectural firms,Landscape art &amp; architecture,Residential buildings, domestic buildings, ARCHITECTURE / Buildings / General,ARCHITECTURE / General,ARCHITECTURE / Methods &amp; Materials,ARCHITECTURE / Professional Practice,ARCHITECTURE / Project Management,ARCHITECTURE / Regional</t>
  </si>
  <si>
    <t>&lt;P&gt;&lt;STRONG&gt;Zweisprachige Ausgabe (deutsch/englisch) / Bilingual edition (English/German)&lt;/STRONG&gt; &lt;/P&gt; &lt;P&gt;Im Brückenbau sind Beton-Stahl-Verbundkonstruktionen mit ihrem Verhältnis von Schlankheit zu Robustheit unerreicht. Für den Freistaat Bayern entwarfen die Bauingenieure BPR Dr. Schäpertöns Consult und SRP Schneider &amp; Partner in Zusammenarbeit mit SBR Schultz-Brauns &amp; Reinhart Architekten einen 550 Meter langen Brückenzug, bestehend aus einer Galerie und einer mehrfeldrigen Schrägseilbrücke mit sechs radial nach innen geneigten Pylonen. Die Schorgasttalbrücke besticht baulich wie optisch mit ihrem selbstbewussten Auftritt, ihrer Harmonie, Transparenz und Signifikanz. Detailreich schildert die vorliegende Monografie den zehnjährigen Entstehungsprozess dieser besonderen Brücke anhand zahlreicher konstruktiver Betrachtungen und einer umfangreichen Bebilderung. &lt;/P&gt;</t>
  </si>
  <si>
    <t>https://www.degruyter.com/isbn/9783868596854</t>
  </si>
  <si>
    <t>9783986120146</t>
  </si>
  <si>
    <t>Styrianomics: Architekturpreis des Landes Steiermark 2023</t>
  </si>
  <si>
    <t>Beate Engelhorn, HDA – Haus der Architektur</t>
  </si>
  <si>
    <t>Individual architects &amp; architectural firms,Regional &amp; area planning, ARCHITECTURE / Buildings / General,ARCHITECTURE / Buildings / Public, Commercial &amp; Industrial,ARCHITECTURE / Individual Architects &amp; Firms / General,ARCHITECTURE / Regional</t>
  </si>
  <si>
    <t>&lt;P&gt;Alle zwei Jahre wird der Architekturpreis des Landes Steiermark vergeben, der die besondere Bedeutung der Baukultur im zweitgrößten Bundesland Österreichs hervorhebt. Neben dem historischen Zentrum der Hauptstadt Graz, die seit 1999 zum UNESCO-Weltkulturerbe zählt, erlangten auch die jüngere Architekturgeschichte ab 1960 als Grazer Schule und das im Rahmen des Kulturhauptstadtjahres 2003 eröffnete Kunsthaus Graz von Peter Cook und Colin Fournier internationale Strahlkraft. Dieses Umfeld bildet den Nährboden für die qualitätvolle Architekturszene vor Ort. Das Buch stellt eine Auswahl der neuesten Architekturproduktion in der Steiermark vor, die 2023 durch die niederländische Kuratorin Indira van ’t Klooster, Direktorin des Arcam (Architekturzentrum Amsterdam), getroffen wurde. &lt;/P&gt;</t>
  </si>
  <si>
    <t>https://www.degruyter.com/isbn/9783986120146</t>
  </si>
  <si>
    <t>9783986120481</t>
  </si>
  <si>
    <t>Hey Computer!: Icons of Architecture, Rebuilt by AI</t>
  </si>
  <si>
    <t>Floyd Erol Schulze</t>
  </si>
  <si>
    <t>Architecture,Artificial intelligence,Graphic design,Image processing,Individual architects &amp; architectural firms,Machine learning, ARCHITECTURE / General,ARCHITECTURE / Individual Architects &amp; Firms / General,COMPUTERS / Artificial Intelligence / General,DESIGN / Graphic Arts / General</t>
  </si>
  <si>
    <t>&lt;P&gt;Artificial neuronal networks open up radical new pathways for image creation. On the basis of textual prompts, machine-learning algorithms like Midjourney and Stable Diffusion generate imagery that is simultaneously familiar and alien. Graphic designer Floyd Schulze uses this rapidly developing technology to recreate architectural icons. In an accompanying essay, Georg Vrachliotis takes up the topic on the theoretical level. &lt;EM&gt;Hey Computer!&lt;/EM&gt; is the first book to deal with AI-generated architectural imagery from an artistic perspective. &lt;/P&gt;</t>
  </si>
  <si>
    <t>https://www.degruyter.com/isbn/9783986120481</t>
  </si>
  <si>
    <t>9783986120573</t>
  </si>
  <si>
    <t>Handbuch der Stadtbaukunst: Studienausgabe Band 3: Platzräume</t>
  </si>
  <si>
    <t>Christoph Mäckler, Deutsches Institut für Stadtbaukunst e.V</t>
  </si>
  <si>
    <t>Architecture: professional practice,History of architecture,Houses, apartments, flats, etc,Individual architects &amp; architectural firms,Regional &amp; area planning,Residential buildings, domestic buildings,Theory of architecture,Urban &amp; municipal planning, ARCHITECTURE / Buildings / General,ARCHITECTURE / Individual Architects &amp; Firms / General,ARCHITECTURE / Professional Practice,ARCHITECTURE / Regional</t>
  </si>
  <si>
    <t>&lt;P&gt;Band 3 des vierbändigen Werks &lt;EM&gt;Handbuch der Stadtbaukunst&lt;/EM&gt; enthält Beispiele von Platzräumen als Anleitung zum Entwurf. Außerdem werden Platzräume aus Aachen, Alsfeld, Ansbach, Berlin, Braunschweig, Bremen, Celle, Dresden, Frankfurt am Main, Freiburg, Freudenstadt, Görlitz, Hamburg, Hannover, Heidelberg, Karlsruhe, Kassel, Kempten, Leipzig, Lindau, Lübeck, Lüneburg, Ludwigsburg, Mannheim, München, Putbus, Regensburg, Rosenheim, Schwäbisch Gmünd, Stralsund, Trier, Tübingen, Wangen, Warendorf, Weimar, Wismar und Wuppertal im Vergleich gezeigt. Mit Essays von Jan Pieper und Mirjam Schmidt. &lt;/P&gt;&lt;STRONG&gt;&lt;/STRONG&gt; &lt;P&gt;&lt;/P&gt; &lt;P&gt;Das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t>
  </si>
  <si>
    <t>https://www.degruyter.com/isbn/9783986120573</t>
  </si>
  <si>
    <t>9783986120580</t>
  </si>
  <si>
    <t>Handbuch der Stadtbaukunst: Studienausgabe Band 4: Straßenräume</t>
  </si>
  <si>
    <t>&lt;P&gt;Band 4 des vierbändigen Werks &lt;EM&gt;Handbuch der Stadtbaukunst&lt;/EM&gt; enthält Beispiele von Straßenräumen als Anleitung zum Entwurf: die Allee, das Zielgebäude, die Biegung, die Arkade, die Anmutung und Breite. Außerdem werden Straßenräume aus Augsburg, Bad Arolsen, Bad Tölz, Berlin, Bremen, Chemnitz, Dinkelsbühl, Dortmund, Dresden, Düsseldorf, Frankfurt am Main, Freiburg, Halle (Saale), Hamburg, Heidelberg, Karlsruhe, Köln, Landshut, Leipzig. Lindau, München, Münster, Potsdam, Regensburg, Speyer, Stralsund, Wiesbaden und Wismar im Vergleich gezeigt. Mit einem Essay von Vittorio Magnago Lampugnani. &lt;/P&gt; &lt;P&gt;&lt;/P&gt; &lt;P&gt;Das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t>
  </si>
  <si>
    <t>https://www.degruyter.com/isbn/9783986120580</t>
  </si>
  <si>
    <t>9783986120542</t>
  </si>
  <si>
    <t>Handbuch der Stadtbaukunst: Studienausgabe</t>
  </si>
  <si>
    <t>&lt;P&gt;Das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Das vierbändige Werk dokumentiert eindrucksvoll die in der Leipzig-Charta beschriebenen Qualitäten der europäischen Stadt: Schönheit und Dauerhaftigkeit, Nutzungsmischung, soziale Vielfalt, Dichte und die Trennung in öffentliche und private Räume.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 &lt;P&gt;&lt;/P&gt; &lt;P&gt;Mit Beiträgen von Vittorio Magnago Lampugnani, Christoph Mäckler, Werner Oechslin, Alexander Pellnitz, Jan Pieper, Birgit Roth, Mirjam Schmidt, Wolfgang Sonne, Jürg Sulzer und Anne Pfeil sowie Thomas Will &lt;/P&gt;</t>
  </si>
  <si>
    <t>https://www.degruyter.com/isbn/9783986120542</t>
  </si>
  <si>
    <t>9783986120559</t>
  </si>
  <si>
    <t>Handbuch der Stadtbaukunst: Studienausgabe Band 1: Stadträume</t>
  </si>
  <si>
    <t>&lt;P&gt;Band 1 des vierbändigen Werks &lt;EM&gt;Handbuch der Stadtbaukunst&lt;/EM&gt; enthält 9 Beispiele von Stadtstrukturen als Anleitung zum Entwurf. Außerdem werden Stadträume aus Berlin, Braunschweig, Bremen, Dresden, Düsseldorf, Essen, Frankfurt am Main, Halle (Saale), Hamburg, Hannover, Kassel, Köln, Leipzig, Ludwigshafen, Mainz, München, Oldenburg, Potsdam, Stuttgart und Weimar im Vergleich gezeigt. Mit Essays von Christoph Mäckler, Werner Oechslin, Birgit Roth, Jürg Sulzer und Anne Pfeil sowie Thomas Will. &lt;/P&gt; &lt;P&gt;&lt;/P&gt; &lt;P&gt;Das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t>
  </si>
  <si>
    <t>https://www.degruyter.com/isbn/9783986120559</t>
  </si>
  <si>
    <t>9783986120566</t>
  </si>
  <si>
    <t>Handbuch der Stadtbaukunst: Studienausgabe Band 2: Hofräume</t>
  </si>
  <si>
    <t>&lt;P&gt;Band 2 des vierbändigen Werks &lt;EM&gt;Handbuch der Stadtbaukunst&lt;/EM&gt; enthält 5 Beispiele von Hofräumen als Anleitung zum Entwurf: den Gewerbehof, den Wohnhof, den Schulhof, den Eingangshof und den Hybridhof. Außerdem werden Hofräume aus Augsburg, Berlin, Bochum, Dresden, Frankfurt am Main, Hamburg, Kiel, Köln, Leipzig, Lübeck, München, Nürnberg, Passau, Potsdam, Regensburg, Stuttgart, Weimar und Wiesbaden im Vergleich gezeigt. Mit Essays von Alexander Pellnitz und Wolfgang Sonne. &lt;/P&gt; &lt;P&gt;&lt;/P&gt; &lt;P&gt;Das &lt;EM&gt;Handbuch der Stadtbaukunst&lt;/EM&gt; vermittelt grundlegendes Wissen für den städtebaulichen Entwurf und liegt nun auch als Studienausgabe vor. Stadträume, Hofräume, Platzräume und Straßenräume werden anhand von 150 Beispielen aus über 70 deutschen Städten maßstäblich dargestellt, analysiert und verglichen. Herausgeber Christoph Mäckler knüpft an die Lehrbücher von Cornelius Gurlitt, Raymond Unwin und Josef Stübben aus dem frühen 20. Jahrhundert an und liefert eine fundierte Anleitung zum Bauwerk Stadt. &lt;/P&gt; &lt;P&gt;&lt;/P&gt; &lt;P&gt;Die Studienausgabe ist als Set (Band 1 bis 4) erhältlich. Darüber hinaus können die einzelnen Bände separat erworben werden. &lt;/P&gt;</t>
  </si>
  <si>
    <t>https://www.degruyter.com/isbn/9783986120566</t>
  </si>
  <si>
    <t>9783035627336</t>
  </si>
  <si>
    <t>Zwischen Raum und Substanz</t>
  </si>
  <si>
    <t>Österreichische Gesellschaft für Architektur</t>
  </si>
  <si>
    <t>Theory of architecture, ARCHITECTURE / Design, Drafting, Drawing &amp; Presentation,ARCHITECTURE / Study &amp; Teaching</t>
  </si>
  <si>
    <t>&lt;P&gt;Ein Haus oder ein Raum steht nie für sich allein. Als Teil eines Geflechts formt Architektur aus Häusern und Räumen Beziehungen. Unsere Beziehung zum Raum wird stetig neu erfahren und bewertet, zuletzt während der Corona-Pandemie, die Innen- und Außenraum radikal anders gewichtete. Komplementär dazu bildet die Substanz einen buchstäblichen Schwerpunkt unseres Begreifens von Architektur – in vielerlei Hinsicht: Die konkrete Bausubstanz in ihrer Materialität, ihren Stoffkreisläufen und Transformationen, die Substanz als programmatischer Gehalt von Architektur sowie die Substanz der Stadt. Der UMBAU 32 bringt dieses Spannungsfeld zwischen Raum und Substanz zum Schwingen. Ein gewohnt vielstimmiger UMBAU über das Dauerhafte und das (Un-)Greifbare, ein UMBAU als Dokument einer außergewöhnlichen Zeit. &lt;/P&gt; &lt;UL&gt; &lt;LI&gt;Innen- und Außenräume, öffentlich und privat &lt;/LI&gt; &lt;LI&gt;Aktuelle Positionen zu Materialkreisläufen und Ressourcen &lt;/LI&gt; &lt;LI&gt;Mit Beiträgen von Stephan Trüby, Elise Feiersinger/Claudia Cavallar u.v.m. &lt;/LI&gt;&lt;/UL&gt; &lt;P&gt;Autor:innen (Auswahl) &lt;/P&gt; &lt;P&gt;&lt;/P&gt;&lt;STRONG&gt;&lt;/STRONG&gt; &lt;P&gt;&lt;STRONG&gt;Stephan Trüby&lt;/STRONG&gt; über Camillo Sitte im Sitte-Jubiläumsjahr 2023 &lt;/P&gt;&lt;STRONG&gt;&lt;/STRONG&gt; &lt;P&gt;&lt;STRONG&gt;Andrea Erwig&lt;/STRONG&gt; über Warteräume in der Literatur &lt;/P&gt;&lt;STRONG&gt;&lt;/STRONG&gt; &lt;P&gt;&lt;STRONG&gt;Dirk Baecker&lt;/STRONG&gt; über die Substanz der Stadt &lt;/P&gt;&lt;STRONG&gt;&lt;/STRONG&gt; &lt;P&gt;&lt;STRONG&gt;Studio Magic&lt;/STRONG&gt; über den Wert der Langsamkeit und das Neuberg College im ehemaligen Kaiserbahnhof Neuberg/Mürz &lt;/P&gt;&lt;STRONG&gt;&lt;/STRONG&gt; &lt;P&gt;&lt;STRONG&gt;Elise Feiersinger&lt;/STRONG&gt; und &lt;STRONG&gt;Claudia Cavallar&lt;/STRONG&gt; über Hermann Czech, David Kohn und Raumbeziehungen zwischen Wien und London &lt;/P&gt;&lt;STRONG&gt;&lt;/STRONG&gt; &lt;P&gt;&lt;STRONG&gt;Maik Novotny&lt;/STRONG&gt; und &lt;STRONG&gt;Andreas Vass&lt;/STRONG&gt; über neue Raumbeziehungen in der Pandemie &lt;/P&gt; &lt;P&gt;&lt;/P&gt;</t>
  </si>
  <si>
    <t>&lt;P&gt;Editorial&lt;BR&gt;&lt;EM&gt;Maik Novotny, Andreas Vass&lt;/EM&gt; &lt;/P&gt; &lt;P&gt;&lt;/P&gt; &lt;P&gt;Raumbeziehungen und Substanz&lt;BR&gt;&lt;EM&gt;Maik Novotny, Andreas Vass&lt;/EM&gt; &lt;/P&gt; &lt;P&gt;&lt;/P&gt; &lt;P&gt;　 &lt;/P&gt;&lt;STRONG&gt;&lt;/STRONG&gt; &lt;P&gt;Raumbeziehungen &lt;/P&gt; &lt;P&gt;&lt;/P&gt; &lt;P&gt;Import-Export: An Exchange between Vienna and England – Hermann Czech and David Kohn&lt;BR&gt;&lt;EM&gt;Claudia Cavallar, Elise Feiersinger&lt;/EM&gt; &lt;/P&gt; &lt;P&gt;&lt;/P&gt; &lt;P&gt;Guntherstraße 13: Die Wohnung Heinz Frank&lt;BR&gt;&lt;EM&gt;Claudia Cavallar&lt;/EM&gt; &lt;/P&gt; &lt;P&gt;&lt;/P&gt; &lt;P&gt;Die Wohnung Heinz Frank im Bild&lt;BR&gt;&lt;EM&gt;Hertha Hurnaus&lt;/EM&gt; &lt;/P&gt; &lt;P&gt;&lt;/P&gt; &lt;P&gt;Warteräume I:&lt;BR&gt;Vom Umgang mit gebauter Geschichte&lt;BR&gt;&lt;EM&gt;Neuberg College, Studio Magic&lt;/EM&gt; &lt;/P&gt; &lt;P&gt;&lt;/P&gt; &lt;P&gt;Warteräume II:&lt;BR&gt;Wien Hotel&lt;BR&gt;&lt;EM&gt;Wolfgang Thaler&lt;/EM&gt; &lt;/P&gt; &lt;P&gt;&lt;/P&gt; &lt;P&gt;Sakrale Räume I:&lt;BR&gt;Kirchenbau Ab(Schwellen)&lt;BR&gt;&lt;EM&gt;Anna Minta&lt;/EM&gt; &lt;/P&gt; &lt;P&gt;&lt;/P&gt; &lt;P&gt;Sakrale Räume II:&lt;BR&gt;Die Autopoetik der Schwelle&lt;BR&gt;&lt;EM&gt;Ivica Brnic&lt;/EM&gt; &lt;/P&gt; &lt;P&gt;&lt;/P&gt; &lt;P&gt;Diverse Überformungen von und durch Wiener Bauten Johann Bernhard Fischers von Erlachs&lt;BR&gt;&lt;EM&gt;Hermann Czech&lt;/EM&gt; &lt;/P&gt; &lt;P&gt;&lt;/P&gt; &lt;P&gt;　 &lt;/P&gt;&lt;STRONG&gt;&lt;/STRONG&gt; &lt;P&gt;Substanz &lt;/P&gt; &lt;P&gt;&lt;/P&gt; &lt;P&gt;Fragile Moderne&lt;BR&gt;&lt;EM&gt;Arthur Rüegg&lt;/EM&gt; &lt;/P&gt; &lt;P&gt;&lt;/P&gt; &lt;P&gt;Die Substanz der Stadt&lt;BR&gt;&lt;EM&gt;Dirk Baecker&lt;/EM&gt; &lt;/P&gt; &lt;P&gt;&lt;/P&gt; &lt;P&gt;Straße I&lt;BR&gt;Vom Profil zur Zone. Zur Darstellung und Wahrnehmung von Straßenraum&lt;BR&gt;&lt;EM&gt;Katrin Albrecht&lt;/EM&gt; &lt;/P&gt; &lt;P&gt;&lt;/P&gt; &lt;P&gt;Straße II&lt;BR&gt;Die Straße als Architektur&lt;BR&gt;&lt;EM&gt;Sophie Wolfrum&lt;/EM&gt; &lt;/P&gt; &lt;P&gt;&lt;/P&gt; &lt;P&gt;Stadtbild I&lt;BR&gt;Streit um Sitte. Eine Diskursrekonstruktion aus aktuellem Anlass&lt;BR&gt;&lt;EM&gt;Stephan Trüby&lt;/EM&gt; &lt;/P&gt; &lt;P&gt;&lt;/P&gt; &lt;P&gt;Stadtbild II&lt;BR&gt;Vorne-hinten. Städtebau braucht Differenz&lt;BR&gt;&lt;EM&gt;Wolfgang Sonne&lt;/EM&gt; &lt;/P&gt;</t>
  </si>
  <si>
    <t>https://www.degruyter.com/isbn/9783035627336</t>
  </si>
  <si>
    <t>9783035627312</t>
  </si>
  <si>
    <t>30 Trees: And Why Landscape Architects Love Them</t>
  </si>
  <si>
    <t>Ron Henderson</t>
  </si>
  <si>
    <t>City &amp; town planning - architectural aspects,Landscape art &amp; architecture, ARCHITECTURE / Landscape</t>
  </si>
  <si>
    <t>&lt;P&gt;&lt;EM&gt;30 Trees&lt;/EM&gt; presents the favorite trees of 30 internationally renowned landscape architects. In each case, the designers describe the characteristics that represent the essence of the selected tree, the designed landscapes they associate with it, and how it was used in completed projects. &lt;/P&gt; &lt;P&gt;These personal insights are complemented by five scholarly essays on criteria such as typology, ecology, maintenance, and seasons that are critical in matching trees to landscapes. Additionally, the book includes a botanical description of each species mentioned. &lt;/P&gt; &lt;P&gt;The result is a compendium of insights into tree species and the use of trees in landscape architecture. This book will be of interest to professionals and amateurs alike. &lt;/P&gt; &lt;P&gt;&lt;/P&gt; &lt;UL&gt; &lt;P&gt;&lt;/P&gt; &lt;LI&gt;Compendium of the most popular trees used in landscape architecture &lt;/LI&gt; &lt;LI&gt;Over 30 projects from around the world&lt;/LI&gt; &lt;LI&gt;Selected by 30 international landscape architects &lt;/LI&gt; &lt;P&gt;&lt;/P&gt;&lt;/UL&gt;&lt;STRONG&gt;Ron Henderson&lt;/STRONG&gt; is Professor of Landscape Architecture + Urbanism at Illinois Institute of Technology (IIT) in Chicago, Illinois, USA, and founding principal of LIRIO Landscape Architecture</t>
  </si>
  <si>
    <t>https://www.degruyter.com/isbn/9783035627312</t>
  </si>
  <si>
    <t>9783035626551</t>
  </si>
  <si>
    <t>Garden and Metaphor: Essays on the Essence of the Garden</t>
  </si>
  <si>
    <t>Ana Kučan, Mateja Kurir</t>
  </si>
  <si>
    <t>Landscape art &amp; architecture, ARCHITECTURE / Landscape</t>
  </si>
  <si>
    <t>Never before had the garden to fulfil so many demands as it does today. It is a refuge from digitalised life and acts as a bridge to nature. As a man-made place where plants grow, it is cultivated and untamable at the same time. While for centuries the gardener's ambition was to control and subjugate nature, today it serves more as a place for retreat, a possible surrogate for wilderness, a habitat for animals or it fulfils the dream of self-sufficiency. &lt;p&gt; In this book, landscape architects, sociologists, architects, artists, philosophers and historians illuminate different aspects of the garden in the Anthropocene in six chapters: the garden as a place of community, garden as art, garden as a place of enchantment and rapture, opening up questions of what garden as a model could stand for. &lt;/p&gt;</t>
  </si>
  <si>
    <t>https://www.degruyter.com/isbn/9783035626551</t>
  </si>
  <si>
    <t>9783035621167</t>
  </si>
  <si>
    <t>Besser - Weniger - Anders Bauen: Energiewende und Digitale Transformation: Grundlage - Fallbeispiele - Strategien</t>
  </si>
  <si>
    <t>Dirk E. Hebel, Felix Heisel</t>
  </si>
  <si>
    <t>Architectural structure &amp; design, ARCHITECTURE / Methods &amp; Materials,ARCHITECTURE / Sustainability &amp; Green Design</t>
  </si>
  <si>
    <t>&lt;p&gt; &lt;strong&gt;Nachhaltigkeit&lt;/strong&gt; &lt;/p&gt; &lt;p&gt; ist heute zur alles übergreifenden Leitlinie gesellschaftlichen Handelns geworden, doch zugleich sind ihre Mittel und Wege alles andere als eindeutig klar. Aus ihrem ganzheitlichen Verständnis heraus muss Nachhaltigkeit technisch-materielle, soziale, ökonomische, ökologische als auch ethische Strategien vereinen, zwischen denen es komplexe Wechselwirkungen und oft genug auch Ziel- und Prioritätskonflikte gibt. In keinem anderen Bereich lassen sich diese Zusammenhänge besser verstehen, darstellen und beeinflussen als im Bauwesen. &lt;/p&gt;&lt;strong&gt;&lt;/strong&gt; &lt;p&gt; „Besser – Weniger – Anders Bauen" &lt;/p&gt; &lt;p&gt; greift in jedem Band zwei Bereiche von Nachhaltigkeit auf, deren Wechselwirkungen besonders wichtig und zugleich besonders gut zu erfassen sind. Nach einführenden Überblicksdarstellungen werden für jeden Bereich etablierte Methoden, aktuelle Entwicklungen und akute Konfliktfelder beschrieben, analysiert und an internationalen Fallbeispielen im Detail dargestellt. Dies geschieht anhand der Nachhaltigkeitskriterien von Effizienz („besser"), Suffizienz („weniger") und Konsistenz („anders"). &lt;/p&gt; &lt;p&gt; &lt;strong&gt;Stimmen zum ersten Band&lt;br /&gt;„Kreislaufgerechtes Bauen und Kreislaufwirtschaft"&lt;/strong&gt; &lt;/p&gt; &lt;p&gt; „Die Beiträge, Fallstudien und Kommentare helfen, die Diskussion zur Umsetzung kreislaufbasierter Wirtschaftsmodelle im Baubereich voranzutreiben." &lt;em&gt;Architektenkammer Hessen, Fachliteratur&lt;/em&gt; &lt;/p&gt; &lt;p&gt; „Beim Bauen von Neuem bereits das Morgen mitdenken ist einer der zentralen Denkanstöße, die Dirk E. Hebel und Felix Heisel in ihrem Buch den LeserInnen mit auf den Weg geben. … Wie das gehen kann, wird unter den Vorzeichen ‚Besser‘, ‚Weniger‘ und ‚Anders‘ anschaulich anhand konkreter Beispiele vorgeführt, nicht zuletzt auch der Aspekt, wie kreislaufgerechtes Bauen als Mehrwert für die Bauwirtschaft funktionieren könnte …" &lt;em&gt;architektur aktuell&lt;/em&gt; &lt;/p&gt; &lt;p&gt; &lt;strong&gt;Energiewende&lt;/strong&gt; &lt;/p&gt; &lt;p&gt; Als selbstverständlich erscheint die schon lange bestehende Verbindung zwischen Nachhaltigkeit und Energie. Und doch vollzieht sich darin gerade ein tiefgreifender Wandel. &lt;/p&gt; &lt;p&gt; Ging es bisher in erster Linie um Energieeffizienz und den Anteil erneuerbarer Energieträger am Gebäude, so unterstützen nun politische Vorgaben zum Energieverbrauch eine ganzheitlichere Betrachtung. Diese beginnt mit integralen Ansätzen, bei denen der Gebäudeentwurf und konstruktive Maßnahmen bereits Teil des Energiekonzepts werden, und führt über die Erfassung der grauen Energie in Baumaterialien bis zur ganzheitlichen Bewertung von Gebäuden über deren gesamten Lebenszyklus. &lt;/p&gt; &lt;p&gt; Noch stärker als die Ressourcenfrage stellt heute der Klimawandel die Hauptherausforderung für den energiehungrigen und emissionsintensiven Sektor Gebäude dar. Wie können wir die Wärmewende besser gestalten und mit verbesserten technologischen Ansätzen klimaneutral heizen? Wie begegnen wir den steigenden Temperaturen und der Gefahr eines damit zunehmenden Energieverbrauchs zum Kühlen? Ist auch mit einfacheren Gesamtkonzepten eine geringere Umweltbelastung von Gebäuden über den gesamten Lebenszyklus zu erreichen? Müssen nicht die Nutzer von Gebäuden stärker berücksichtigt werden, und braucht es ganz andere Energieversorgungsstrategien? &lt;/p&gt; &lt;p&gt; &lt;strong&gt;Digitale Transformation&lt;/strong&gt; &lt;/p&gt; &lt;p&gt; Digitale Werkzeuge sind heute allgegenwärtig und werden weithin für eine effizientere Projektentwicklung in der Architektur eingesetzt. Damit ist der Grundstein für eine tiefgreifende Transformation der Baubranche zur Bewältigung der Klimakrise gelegt. &lt;/p&gt; &lt;p&gt; Digitale architektonische Entwurfs- und Konstruktionsmethoden lassen sich als Basistechnologien für einen grundlegenden Wandel hin zu einem kreislauforientierten Bauwesen mit deutlich geringeren Auswirkungen auf Umwelt und Klima nutzen. &lt;/p&gt; &lt;p&gt; Dazu gehört eine digitale Neuinterpretation natürlicher Baustoffe mittels digitaler Bautechnologien. Mithilfe digitaler Rückbau- und Wiederverwendungsstrategien lässt sich der Gebäudebestand in Ressourcen für die Zukunft verwandeln. Die Massenindividualisierung maßgeschneiderter Bauteile minimiert den Ressourcenverbrauch. In ihrer neuen Rolle als interdisziplinäre Vermittler und digitale Baumeister vereinen Architekten Entwurf und Fertigung durch digitale Expertise. Darüber hinaus gibt das Buch Einblicke in die mögliche Zukunft des Bauens, in der grundlegend andere Konzepte von Gestaltung und Materialisierung unserer gebauten Umwelt die jetzt herrschenden Paradigmen unserer Fachdisziplin in Frage stellen. &lt;/p&gt; &lt;p&gt; &lt;/p&gt;</t>
  </si>
  <si>
    <t>https://www.degruyter.com/isbn/9783035621167</t>
  </si>
  <si>
    <t>9783035621174</t>
  </si>
  <si>
    <t>Building Better - Less - Different: Clean Energy Transition and Digital Transformation: Fundamentals - Case Studies - Strategies</t>
  </si>
  <si>
    <t>&lt;p&gt; Sustainability &lt;/p&gt; &lt;p&gt; Sustainability is to become the guiding principle of social action and economic activity. At the same time, its ways and means are far from clear. As a holistic praxis, sustainability must combine technical and material as well as social, economic, ecological and also ethical strategies, which have multiple complex interactions and all too often also conflicting goals and priorities. In no other field can these be better observed, addressed and influenced than in architecture and building. &lt;/p&gt; &lt;p&gt; &lt;/p&gt;&lt;strong&gt;&lt;/strong&gt; &lt;p&gt; "Building Better – Less – Different" &lt;/p&gt; &lt;p&gt; Each volume of "Building Better – Less – Different" details two fundamental areas of sustainability and explores their specific dynamics and interactions. After introductory overviews, innovative methods and current developments are described and analysed in in-depth essays, international case studies and pointed commentaries. The sustainability criteria of efficiency ("better"), sufficiency ("less") and consistency ("different") form the framework for each book. &lt;/p&gt;&lt;strong&gt;&lt;/strong&gt; &lt;p&gt; &lt;/p&gt; &lt;p&gt; What the press say about the first volume&lt;br /&gt;"Circular Construction and Circular Economy" &lt;/p&gt; &lt;p&gt; "The articles, case studies and commentaries in this book make a major contribution to advancing the current discourse on implementing circular-based economic models in the building sector." &lt;em&gt;Hessian Chamber of Architects, book reviews&lt;/em&gt; &lt;/p&gt; &lt;p&gt; "To think of tomorrow when building today is the core message that Dirk E. Hebel and Felix Heisel want to convey to their readers. … And they also show us how: with the help of relevant examples, grouped under the headings ‘better’, ‘less’ and ‘different’, they demonstrate concrete applications and argue that circular construction can also benefit the construction industry…" &lt;em&gt;architektur aktuell&lt;/em&gt; &lt;/p&gt; &lt;p&gt; &lt;strong&gt;Clean energy transition&lt;/strong&gt; &lt;/p&gt; &lt;p&gt; It has long been common knowledge that energy and sustainability are closely interlinked. And yet we are witnessing a profound shift in the sector. &lt;/p&gt; &lt;p&gt; While the earlier focus was on improving energy efficiency and increasing the proportion of renewable energy in buildings, current energy conservation policies are supporting a broader, more holistic view. This encompasses integral approaches in which building design and construction measures form part of the energy concept from the outset, as well as accounting for grey energy in building materials and a holistic evaluation of buildings over their entire life cycle. &lt;/p&gt; &lt;p&gt; For the energy-intensive and emission-producing building sector, climate change presents an even greater challenge than conserving resources. How can we contribute to a shift in heating strategies and employ new technologies to achieve climate-neutral heating? How can we respond to rising temperatures and the risk of increased energy consumption for cooling? Can low-tech concepts help to reduce the environmental impact of buildings over their life cycle? Shouldn’t we take greater account of the users of buildings, and do we need completely different energy supply strategies? &lt;/p&gt; &lt;p&gt; &lt;strong&gt;Digital Transformation&lt;/strong&gt; &lt;/p&gt; &lt;p&gt; At a time of natural ubiquity of digital tools, widely adopted to streamline project delivery in architecture, the foundations have been laid for a profound transformation of the construction industry to address the climate crisis. &lt;/p&gt; &lt;p&gt; Digital architectural design and construction methods can be used as enabling technologies for a fundamental change towards a circular construction approach with significantly reduced ecological and climate impact. &lt;/p&gt; &lt;p&gt; This approach comprises a digital reinterpretation of natural building materials through digital construction technologies. Digital deconstruction and reuse strategies can transform the existing building stock into resources for the future. Mass customization of tailor-made building components minimizes resource consumption. Architects, in their emerging role as interdisciplinary interface and digital master builders, reunite design and making through digital craft. Finally, the book provides a glimpse into the potential future of construction, which might be characterized by fundamentally different concepts of design and materialization of our built environment, challenging current paradigms within our discipline. &lt;/p&gt; &lt;p&gt; &lt;/p&gt;</t>
  </si>
  <si>
    <t>https://www.degruyter.com/isbn/9783035621174</t>
  </si>
  <si>
    <t>9783035627268</t>
  </si>
  <si>
    <t>Dieter Kienast - Die Poetik des Gartens: Über Chaos und Ordnung in der Landschaftsarchitektur</t>
  </si>
  <si>
    <t>Professur für Landschaftsarchitektur ETH Zürich</t>
  </si>
  <si>
    <t>&lt;P&gt;„Wo besser und direkter können wir den sorgsamen Umgang mit der Welt üben als in ihrem Mikrokosmos, dem Garten?“ Dieser Gedanke durchzieht die Anthologie von Dieter Kienast wie ein roter Faden. &lt;/P&gt; &lt;P&gt;Von Beginn an hat er seine Praxis als Landschaftsarchitekt auch als Autor von Texten begleitet. Seit er in den 1980er-Jahren die Zusammenarbeit mit Architekt*innen und Städtebauer*innen intensivierte, fanden seine Essays, Kommentare und Statements zu ihrem eigentlichen Thema: der landschaftsarchitektonischen Gestaltung im menschlichen Lebensraum, jenseits des ökologischen Dogmas einer vermeintlich unberührten Selbstentfaltung der Natur. &lt;/P&gt; &lt;P&gt;Wer ebenso profunde wie lebendige und nachdenkliche Anregungen zu grundlegenden Fragen der gestalteten Umwelt sucht, findet sie hier bei einem Klassiker der zeitgenössischen Landschaftsarchitektur. &lt;/P&gt; &lt;UL&gt; &lt;LI&gt;Endlich wieder verfügbarer Klassiker &lt;/LI&gt; &lt;LI&gt;Textsammlung eines der wichtigsten Ideengebers der zeitgenössischen Landschaftsarchitektur &lt;/LI&gt; &lt;LI&gt;Mit einem aktuellen Kommentar zu Kienasts Schaffen von Prof. Udo Weilacher &lt;/LI&gt;&lt;/UL&gt;</t>
  </si>
  <si>
    <t>https://www.degruyter.com/isbn/9783035627268</t>
  </si>
  <si>
    <t>9783035627411</t>
  </si>
  <si>
    <t>Architektur kann mehr: Von Gemeinschaft fördern bis Klimawandel entschleunigen</t>
  </si>
  <si>
    <t>Sabine von Fischer</t>
  </si>
  <si>
    <t>City &amp; town planning - architectural aspects,Individual architects &amp; architectural firms,Regional &amp; area planning,Residential buildings, domestic buildings, ARCHITECTURE / Buildings / General,ARCHITECTURE / Individual Architects &amp; Firms / General,ARCHITECTURE / Regional,ARCHITECTURE / Urban &amp; Land Use Planning</t>
  </si>
  <si>
    <t>&lt;P&gt;&lt;STRONG&gt;Architektur ist an vielem schuld. Manchmal ist sie auch die Lösung.&lt;/STRONG&gt;　 &lt;/P&gt; &lt;P&gt;&lt;/P&gt; &lt;P&gt;Die Möglichkeiten des Bauens öffentlich zu diskutieren, ist nicht nur sinnvoll, sondern auch notwendig. Insbesondere so, wenn die Veränderungen von Gesellschaft und Klima so viele beunruhigen. Architektur kann viel mehr als Geldwerte sichern und Eitelkeiten befriedigen: Sie kann – wenn sie gut gemacht ist – Raum für sozialen Zusammenhalt schaffen, die Sinne anregen, politisch sein und Verantwortung für die Klimaziele mittragen. &lt;/P&gt; &lt;P&gt;&lt;/P&gt; &lt;P&gt;Die Journalistin Sabine von Fischer hat in zahlreichen Zeitungsartikeln mögliche Wirkungen der Architektur aufgezeigt. Anhand von aktuellen Fragen und bedeutenden Gebäuden beschreibt sie, wie die Anliegen der Architektur mit all ihren alltäglichen Verwicklungen in der Gesellschaft verankert sind. Eine Auswahl dieser Texte finden sich im vorliegenden Band, gefasst von einleitenden Kommentaren. Dabei zeigt sich: Architektur mag an Vielem schuld sein, doch manchmal ist sie auch die Lösung. &lt;/P&gt; &lt;P&gt;&lt;/P&gt; &lt;UL&gt; &lt;LI&gt;Planen und Bauen als Spiegel von Politik und Gesellschaft &lt;/LI&gt; &lt;LI&gt;flüssig verfasste und genussvoll lesbare Texte in handlicher Aufmachung &lt;/LI&gt; &lt;LI&gt;mit Interviews mit Saskia Sassen, Rem Koolhaas, Jacques Herzog, Roger Diener, Francis Kéré, Manuel Herz, Anne Lacaton, Peter Zumthor, u.a. &lt;/LI&gt;&lt;/UL&gt; &lt;P&gt;Sabine von Fischer gestaltete Häuser, Bühnenbilder und Ausstellungen, bevor sie die Themen der Architektur hauptberuflich schreibend und unterrichtend behandelte. Sie unterrichtete an verschiedenen Hochschulen im In- und Ausland und publiziert regelmäßig in der Schweizer Tagespresse. &lt;/P&gt; &lt;P&gt;&lt;/P&gt;</t>
  </si>
  <si>
    <t>https://www.degruyter.com/isbn/9783035627411</t>
  </si>
  <si>
    <t>9783112630754</t>
  </si>
  <si>
    <t>Rudolf Virchow: Archiv für pathologische Anatomie und Physiologie und für klinische Medicin. Band 32</t>
  </si>
  <si>
    <t>Rudolf Virchow</t>
  </si>
  <si>
    <t>General studies</t>
  </si>
  <si>
    <t>https://www.degruyter.com/isbn/9783112630754</t>
  </si>
  <si>
    <t>9783111334530</t>
  </si>
  <si>
    <t>Datenmärkte, Datenintermediäre und der Data Governance Act: Eine Analyse der europäischen Regulierung von B2B-Datenvermittlungsdiensten</t>
  </si>
  <si>
    <t>Lukas von Ditfurth</t>
  </si>
  <si>
    <t>Commercial law,International law,IT &amp; Communications law, LAW / Commercial / General,LAW / Computer &amp; Internet,LAW / International</t>
  </si>
  <si>
    <t>&lt;p&gt; Mit dem Data Governance Act (DGA) hat sich der europäische Gesetzgeber für eine strenge Regulierung von Datenvermittlungsdiensten entschieden. Anbieter von Datenvermittlungsdiensten werden durch Art. 10-15 DGA verpflichtet, sich vor der Aufnahme ihrer Dienste bei einer zuständigen Behörde anzumelden und umfangreiche Vorgaben an die Erbringung ihrer Dienste einzuhalten. Ziel dieser Vorschriften ist es, das Nutzervertrauen in Datenvermittlungsdienste zu stärken und dadurch Anreize für den vertrauensvollen Datenaustausch zwischen Privatpersonen, Unternehmen und staatlichen Einrichtungen zu setzen. &lt;/p&gt; &lt;p&gt; Die vorliegende Arbeit unternimmt die bislang umfassendste Untersuchung der Art. 10-15 DGA im Hinblick auf B2B-Datenvermittlungsdienste. Vor dem Hintergrund der Zielsetzungen der europäischen Datenstrategie sowie der ökonomischen Besonderheiten von B2B-Datenmärkten und Datenvermittlungsdiensten werden die Art. 10-15 DGA detailliert ausgelegt und aus rechtsökonomischer Perspektive bewertet. &lt;/p&gt;</t>
  </si>
  <si>
    <t>https://www.degruyter.com/isbn/9783111334530</t>
  </si>
  <si>
    <t>9783110494457</t>
  </si>
  <si>
    <t>Bible in Christian North Africa: Part II: Consolidation of the Canon to the Arab Conquest (Ca. 393 to 650 CE)</t>
  </si>
  <si>
    <t>Anthony Dupont, Jonathan P. Yates</t>
  </si>
  <si>
    <t>Biblical studies &amp; exegesis, RELIGION / Biblical Criticism &amp; Interpretation / New Testament,RELIGION / Biblical Criticism &amp; Interpretation / Old Testament</t>
  </si>
  <si>
    <t>&lt;P&gt;This second volume delves into the intricate dynamics that surrounded the use of Scripture by North　African Christians from the late-fourth to the mid-seventh century CE. It focuses on the multivalent ways in which Scripture was incorporated into the fabric of ecclesial existence and theological reflection, as well as on Scripture’s role in informing and supporting these Christians’ decision-making processes. This volume also highlights　the　intricate theological and philosophical deliberations that were carried out between and among influential North African Christian leaders and scholars—in diverse cultural and geopolitical　settings—while paying attention to the complex manner in which these Scripture-laden discourses intersected the wide variety of religious　opinions and ecclesiastical and/or theological movements that so clearly marked this region in this era. &lt;/P&gt; &lt;P&gt;&lt;/P&gt;</t>
  </si>
  <si>
    <t>https://www.degruyter.com/isbn/9783110494457</t>
  </si>
  <si>
    <t>9781501517617</t>
  </si>
  <si>
    <t>Æthelflæd, Lady of the Mercians, and Women in Tenth-Century England</t>
  </si>
  <si>
    <t>Rebecca Hardie</t>
  </si>
  <si>
    <t>Antiques &amp; collectables: books, manuscripts, ephemera &amp; printed matter,British &amp; Irish history,European history,Gender studies, gender groups,History of medicine,Legal history,Literary studies: classical, early &amp; medieval,Medieval European archaeology,Med, HISTORY / Europe / Great Britain / Middle Ages (449-1066),HISTORY / Europe / Western,SOCIAL SCIENCE / Gender Studies</t>
  </si>
  <si>
    <t>&lt;p&gt; Æthelflæd (c. 870–918), political leader, military strategist, and administrator of law, is one of the most important ruling women in English history. Despite her multifaceted roles and family legacy, however, her reign and relationship with other women in tenth-century England have never been the subject of a book-length study. This interdisciplinary collection of essays redresses a notable hiatus in scholarship of early medieval England. &lt;em&gt;Æthelflæd, Lady of the Mercians, and Women in Tenth-Century England&lt;/em&gt; argues for a reassessment of women’s political, military, literary, and domestic agency. It invites deeper reflection on the female kinships, networks, and communities that give meaning to Æthelflæd’s life, and through this shows how medieval history can invite new engagements with the past. &lt;/p&gt;</t>
  </si>
  <si>
    <t>https://www.degruyter.com/isbn/9781501517617</t>
  </si>
  <si>
    <t>9783110605129</t>
  </si>
  <si>
    <t>Para o estudo comparativo de variedades do Português: Questões teórico-metodológicas e análises de dados</t>
  </si>
  <si>
    <t>Silvia Figueiredo Brandão, Silvia Rodrigues Vieira</t>
  </si>
  <si>
    <t>por</t>
  </si>
  <si>
    <t>Grammar, syntax &amp; morphology,linguistics, LANGUAGE ARTS &amp; DISCIPLINES / Linguistics / General,LANGUAGE ARTS &amp; DISCIPLINES / Linguistics / Historical &amp; Comparative,LANGUAGE ARTS &amp; DISCIPLINES / Linguistics / Morphology,LANGUAGE ARTS &amp; DISCIPLINES / Linguistics / Sociolinguistics,LANGUAGE ARTS &amp; DI</t>
  </si>
  <si>
    <t>&lt;p&gt; This volume presents key results of the &lt;a href="https://na01.safelinks.protection.outlook.com/?url=http%3A%2F%2Fwww.mundoalfal.org%2Fsites%2Fdefault%2Ffiles%2Fproyectos%2FEstudoSS.htm&amp;data=04%7C01%7C%7C556f1e125cef4319e74b08d98832c2ae%7C84df9e7fe9f640afb435aaaaaaaaaaaa%7C1%7C0%7C637690573855165357%7CUnknown%7CTWFpbGZsb3d8eyJWIjoiMC4wLjAwMDAiLCJQIjoiV2luMzIiLCJBTiI6Ik1haWwiLCJXVCI6Mn0%3D%7C1000&amp;sdata=jCa%2BrHYvbKBbmFeN6sKM8wzI%2BI%2BiMc7zsZrrLByTcLU%3D&amp;reserved=0/t_blank/oProtegido pelo Outlook: http://www.mundoalfal.org/sites/default/files/proyectos/EstudoSS.htm. Clique ou toque para seguir o link."&gt;Estudo comparativo de variedades africanas, brasileiras e europeias do Português&lt;/a&gt; (ALFAL Project 21): (i) an overview of the results and new perspectives of analysis; (ii) the description of morphosyntactic phenomena in Portuguese varieties; and (iii) a discussion about methodological aspects fundamental to the development of comparative linguistic studies. &lt;/p&gt;</t>
  </si>
  <si>
    <t>https://www.degruyter.com/isbn/9783110605129</t>
  </si>
  <si>
    <t>9783110742282</t>
  </si>
  <si>
    <t>Linguistics Out of the Closet: The Interdisciplinarity of Gender and Sexuality in Language Science</t>
  </si>
  <si>
    <t>Tyler Everett Kibbey</t>
  </si>
  <si>
    <t>Gender studies, gender groups,Interdisciplinary studies,linguistics,Media studies,Sociolinguistics, LANGUAGE ARTS &amp; DISCIPLINES / Linguistics / General,LANGUAGE ARTS &amp; DISCIPLINES / Linguistics / Sociolinguistics,SOCIAL SCIENCE / Gender Studies,SOCIAL SCIENCE / Media Studies</t>
  </si>
  <si>
    <t>&lt;P&gt;Queer linguistics – in its position as both a linguistic science of and for queer folk – is inherently agitating to the disciplinary anxiety of a general linguistic science. It represents, as all queer science does, a disruption of the normative modes of knowledge production and a displacement of academic authority. This collection reconsiders the placement of the queer subject, both as the researcher and as the researched, within and beyond the discipline and provides an intellectual space for the interdisciplinary (and sometimes anti-disciplinary) linguistic science of gender and sexuality. In three sections, it respectively considers the development of hyper-speciated queer linguistic subfields, the interdisciplinarity of intersectional approaches to queer language, and the institution of queer linguistic science both within and beyond the academy. Taken together, the essays in this collection confront the scientific and institutional discipline of linguistics from a queer vantage point, one which is perhaps inherently interdisciplinary in its formulation. &lt;/P&gt;</t>
  </si>
  <si>
    <t>https://www.degruyter.com/isbn/9783110742282</t>
  </si>
  <si>
    <t>9783110567571</t>
  </si>
  <si>
    <t>Handbuch Antike Wirtschaft</t>
  </si>
  <si>
    <t>Kai Ruffing, Sitta von Reden</t>
  </si>
  <si>
    <t>Ancient history: to c 500 CE,Economic history,Social &amp; cultural history, BUSINESS &amp; ECONOMICS / Economic History,HISTORY / Ancient / General,HISTORY / Social History</t>
  </si>
  <si>
    <t>https://www.degruyter.com/isbn/9783110567571</t>
  </si>
  <si>
    <t>9783110749267</t>
  </si>
  <si>
    <t>Frühneuzeitliche Dimensionen steppennomadischer Gewalt: Tataren, Mangiten und Nogaier als grenzüberschreitende Gewaltakteure im Krimkhanat und im Osmanischen Reich, 1538-1637</t>
  </si>
  <si>
    <t>Arkadiusz Blaszczyk</t>
  </si>
  <si>
    <t>Early modern history: c 1450/1500 to c 1700,European history,Islam,Islamic studies,Middle Eastern history,Other non-Christian religions,Social &amp; cultural history, HISTORY / Asia / Central Asia,HISTORY / Europe / Eastern,HISTORY / Middle East / Turkey &amp; Ottoman Empire,HISTORY / Modern / General,RELIGION / Comparative Religion,RELIGION / Islam / General,RELIGION / Islam / History,RELIGION / Islam / Rituals &amp; Practice</t>
  </si>
  <si>
    <t>Die Überfälle der Tataren des nördlichen Schwarzmeerraums im 16. und 17. Jahrhundert nehmen im historischen Bewusstsein der davon betroffenen Gesellschaften des östlichen Europa einen nicht unerheblichen Raum ein. Mit ihrem Fokus auf die Zerstörung und deren Folgen fand die Forschung lange Zeit aber nur unzureichende und häufig politisch gefärbte Erklärungen für die Raubüberfälle. Kaum gefragt wurde, welche komplexe soziale Funktion die Raubzüge für das Krimkhanat und die tatarischen Gemeinschaften des Osmanischen Reichs hatten. Diese Forschungslücke versucht diese Arbeit zu schließen. Es wird dabei in den Blick genommen, welche diplomatischen, administrativen und ökonomischen Praktiken sich stabilisierend auf das Gewalthandeln ausübten. Besonderes Augenmerk wird auf die Einbettung der Raubzüge in politische Netzwerke gelenkt, die u.a. von Bağçasaray nach Isfahan und Iași nach Istanbul reichten. Nicht zuletzt wird die Bedeutung gemeinschaftlicher Ausübung von Gewalt und die Polarisierung der krimtatarischen Eliten durch Angst vor Gewalt als ein die Raubzüge beeinflussender Faktor besprochen. Das Buch leistet einen wichtigen Beitrag zu dieser in den letzten Jahren in den Fokus gerückten, aber immer noch relativ schlecht erforschten europäischen Geschichtsregion.</t>
  </si>
  <si>
    <t>https://www.degruyter.com/isbn/9783110749267</t>
  </si>
  <si>
    <t>9783110756111</t>
  </si>
  <si>
    <t>Nanocellular Polymers: From Microscale to Nanoscale</t>
  </si>
  <si>
    <t>Judith Martín de León, Miguel Angel Rodríguez Pérez, Victoria Bernardo García</t>
  </si>
  <si>
    <t>Chemistry,Materials science,Plastics &amp; polymers technology,Polymer chemistry, SCIENCE / Chemistry / General,TECHNOLOGY &amp; ENGINEERING / Materials Science / General,TECHNOLOGY &amp; ENGINEERING / Textiles &amp; Polymers</t>
  </si>
  <si>
    <t>&lt;P&gt;The book covers production, structure, properties and potential applications of nanocellular polymers fabricated by using foaming methods. These materials are porous materials with pore sizes in the nanometer range, processed as bulk or film materials, from a wide set of polymers. Reduction of pore size to the nanoscale drastically modifies important properties such as thermal conductivity, optical properties, mechanical properties and specific surface area among others providing improved properties and promising applications for these materials in automotive, aeronautic, renewable energies, construction, filtration or thermal insulation. &lt;/P&gt; &lt;P&gt;&lt;/P&gt;</t>
  </si>
  <si>
    <t>https://www.degruyter.com/isbn/9783110756111</t>
  </si>
  <si>
    <t>9783110713039</t>
  </si>
  <si>
    <t>Dynamic Measuring Systems: Fundamentals and application of time-dependent measurements</t>
  </si>
  <si>
    <t>Sascha Eichstädt</t>
  </si>
  <si>
    <t>Applied physics,Production engineering, SCIENCE / Applied Sciences,TECHNOLOGY &amp; ENGINEERING / Automation</t>
  </si>
  <si>
    <t>This book introduces the concepts at the basis of dynamic measuring systems: vocabulary, modelling, calibration, measurement data analysis, uncertainty evaluation. It also provides the mathematical foundations for signal processing, stochastic processes and control theory, necessary for the analysis of dynamic measurements. Concepts and practical approaches for dynamic calibration and dynamic measurement are introduced to the readership through concrete examples ranging from mechanical quantities and medical ultrasound to the Internet of Things (IoT).</t>
  </si>
  <si>
    <t>https://www.degruyter.com/isbn/9783110713039</t>
  </si>
  <si>
    <t>9783110789423</t>
  </si>
  <si>
    <t>Lecture Notes in Engineering: Introduction to Linearized Elasticity</t>
  </si>
  <si>
    <t>Kumbakonam Rajagopal</t>
  </si>
  <si>
    <t>Classical mechanics,Instruments &amp; instrumentation engineering,Materials science,Mechanical engineering, TECHNOLOGY &amp; ENGINEERING / Electrical,TECHNOLOGY &amp; ENGINEERING / Engineering (General),TECHNOLOGY &amp; ENGINEERING / Materials Science / General,TECHNOLOGY &amp; ENGINEERING / Mechanical</t>
  </si>
  <si>
    <t>&lt;P&gt;These lecture notes deal with the behavior of elastic bodies subject to small displacement gradients, namely their linearized elastic response. &lt;/P&gt; &lt;P&gt;The framework for describing the nonlinear response of elastic bodies is first put into place and then the linearization is carried out to delineate the status of the linearized theory of elasticity. &lt;/P&gt; &lt;P&gt;Easy reading for upper-division and first-year engineering students is provided by a balanced combination of mathematical rigor and physical understanding. &lt;/P&gt; &lt;P&gt;This lecture note grew out of a course that the author regularly teaches to undergraduate mechanical engineering students. &lt;/P&gt; &lt;P&gt;&lt;/P&gt;</t>
  </si>
  <si>
    <t>https://www.degruyter.com/isbn/9783110789423</t>
  </si>
  <si>
    <t>9783110792218</t>
  </si>
  <si>
    <t>Bible Missals and the Medieval Dominican Liturgy</t>
  </si>
  <si>
    <t>Innocent Smith</t>
  </si>
  <si>
    <t>Christian liturgy, prayerbooks &amp; hymnals,Church history,General studies,Religion &amp; beliefs, RELIGION / Biblical Studies / General,RELIGION / Biblical Studies / History &amp; Culture,RELIGION / Christian Ministry / Pastoral Resources,RELIGION / Christian Rituals &amp; Practice / Worship &amp; Liturgy,RELIGION / General,SCIENCE / General</t>
  </si>
  <si>
    <t>&lt;P&gt;Bible Missals are manuscripts that integrate liturgical prayers for the Mass with the scriptural texts of the Latin Vulgate. Long overlooked by scholars, Bible Missals offer important evidence for the development of the medieval liturgy and the liturgical use of scripture by medieval Christians. &lt;/P&gt; &lt;P&gt;&lt;/P&gt; &lt;P&gt;This monograph is the first comprehensive analysis of the codicology and contents of Bible Missals. Mostly produced in the first half of the 13th century by professional book makers in centers like Paris and Oxford, these hybrid manuscripts were customized for secular, monastic, and mendicant patrons. This monograph focuses on Dominican Bible Missals, the largest group within the repertoire, providing detailed codicological descriptions of each manuscript and analyzing their texts for the Order of Mass and selected liturgical formularies, including prayers for the feast of St. Dominic. &lt;/P&gt; &lt;P&gt;&lt;/P&gt; &lt;P&gt;For medieval Christians, the words and events of scripture were continually called to mind and reenacted in the sacramental rites of the Mass. Bible Missals provide important material evidence for this interplay between word and sacrament. &lt;/P&gt;</t>
  </si>
  <si>
    <t>https://www.degruyter.com/isbn/9783110792218</t>
  </si>
  <si>
    <t>9783110779288</t>
  </si>
  <si>
    <t>Kitāb Ḥall mushkilāt al-Shudhūr: In the transmission of Abū al-Qāsim Muḥammad b. ʿAbd Allāh al-Anṣārī</t>
  </si>
  <si>
    <t>Abū al-Ḥasan ʿAlī b. Mūsā al-Anṣārī al-Andalusī</t>
  </si>
  <si>
    <t>Islam,Islamic studies,Middle Eastern history,Regional studies, RELIGION / Islam / General,RELIGION / Islam / History,RELIGION / Islam / Koran &amp; Sacred Writings</t>
  </si>
  <si>
    <t>&lt;P&gt;The alchemist Abū l-Ḥasan ʿAlī b. Mūsā al-Anṣārī al-Andalusī, known as Ibn Arfaʿ Raʾs (fl. 6th/12th century) is the author of Shudhūr al-dhahab (The Splinters of Gold), one of the most famous poetry collections of Arabic alchemy, which has been the object of no less than thirteen commentaries. The numerous manuscripts of Shudhūr al-dhahab and its commentaries have been read and copied for more than 700 years in various parts of the Islamicate world, from Morocco to India. &lt;/P&gt; &lt;P&gt;&lt;/P&gt; &lt;P&gt;The very first commentary on Shudhūr al-dhahab was composed by the author Ibn Arfaʿ Raʾs himself. It was transmitted by his disciple Abū l-Qāsim Muḥammad b. ʿAbd Allāh al-Anṣārī under the title Kitāb Ḥall mushkilāt al-Shudhūr (The Unraveling of the Difficulties of ‘The Splinters’) and is extant in at least 31 manuscripts, of which 27 have been taken into account for this critical edition. This book provides the first edition of Kitāb Ḥall mushkilāt al-Shudhūr, along with an Arabic-English glossary of its alchemical terminology. &lt;/P&gt;</t>
  </si>
  <si>
    <t>https://www.degruyter.com/isbn/9783110779288</t>
  </si>
  <si>
    <t>9783110738469</t>
  </si>
  <si>
    <t>New Microhistorical Approaches to an Integrated History of the Holocaust</t>
  </si>
  <si>
    <t>Christin Zühlke, Frédéric Bonnesoeur, Hannah Wilson</t>
  </si>
  <si>
    <t>Fascism &amp; Nazism,History,History: earliest times to present day,The Holocaust, HISTORY / Europe / Germany,HISTORY / General,HISTORY / Modern / 20th Century / Holocaust</t>
  </si>
  <si>
    <t>&lt;p&gt; In 1997, Saul Friedländer emphasized the need for an integrated history of the Holocaust. His suggestion to connect ‘the policies of the perpetrators, the attitudes of surrounding society, and the world of the victims’ provides the inspiration for this volume. Following in these footsteps, this innovative study approaches Holocaust history through a combination of macro analysis with micro studies. Featuring a range of contemporary research from emerging scholars in the field, this peer-reviewed volume provides detailed engagement with a variety of historical sources, such as documents, artifacts, photos, or text passages. The contributors investigate particular aspects of sound, materiality, space and social perceptions to provide a deeper understanding of the Holocaust, which have often been overlooked or generalised in previous historical research. Yet, as we approach an era of no first hand witnesses, this multidisciplinary, micro-historical approach remains a fundamental aspect of Holocaust research, and can provide a theoretical framework for future studies. &lt;/p&gt;</t>
  </si>
  <si>
    <t>https://www.degruyter.com/isbn/9783110738469</t>
  </si>
  <si>
    <t>9783110784503</t>
  </si>
  <si>
    <t>Religious Knowledge and Positioning: The Case of Nineteenth-Century Educational Media</t>
  </si>
  <si>
    <t>Christian Wiese, David Käbisch, Kerstin von der Krone</t>
  </si>
  <si>
    <t>Comparative religion,History of religion,Jewish studies,Judaism, HISTORY / Jewish,RELIGION / General,RELIGION / History,RELIGION / Judaism / History</t>
  </si>
  <si>
    <t>What should one know in order to position oneself vis-à-vis other religions and confessions? What is religious knowledge and how should it be taught? This volume sheds light on educational media in Judaism and Christianity such as catechisms, children’s bibles, and sermons as well as Jewish and Protestant teacher training in 19th-century Germany and explores the methodological potentials of educational media as a source for (inter-)religious history. It reflects on broader processes of knowledge production and the impact of science and scholarship on religious edu-cation and knowledge production within Christian and Jewish contexts. The volume draws on an interdisciplinary conference that took place in 2018 and brought together scholars associated with two transdisciplinary research projects: The German-Israeli research group “Innovation through Tradition? Jewish Educational Media and Cultural Transformation in the Face of Moder-nity”, associated with the German Historical Institute Washington and Tel Aviv University (funded by the German Research Foundation, DFG, 2014–2019), and the LOEWE research hub “Religious Positioning: Modalities and Constellations in Jewish, Christian and Muslim Contexts” at Goethe University Frankfurt and Justus-Liebig-University Giessen (funded by the Hessian Ministry of Science and Art, 2015–2021).</t>
  </si>
  <si>
    <t>https://www.degruyter.com/isbn/9783110784503</t>
  </si>
  <si>
    <t>9783110704105</t>
  </si>
  <si>
    <t>Die Götter: Griechisch - deutsch</t>
  </si>
  <si>
    <t>Lukian</t>
  </si>
  <si>
    <t>Classical history / classical civilisation,Classical texts,Literary studies: classical, early &amp; medieval, LITERARY CRITICISM / Ancient &amp; Classical</t>
  </si>
  <si>
    <t>https://www.degruyter.com/isbn/9783110704105</t>
  </si>
  <si>
    <t>9783110780703</t>
  </si>
  <si>
    <t>Genocidal Violence: Concepts, Forms, Impact</t>
  </si>
  <si>
    <t>Frank Jacob, Kim Sebastian Todzi</t>
  </si>
  <si>
    <t>Genocide &amp; ethnic cleansing,History: theory &amp; methods,Military history,Modern history to 20th century: c 1700 to c 1900, HISTORY / Military / General,HISTORY / Modern / General</t>
  </si>
  <si>
    <t>https://www.degruyter.com/isbn/9783110780703</t>
  </si>
  <si>
    <t>9783110777826</t>
  </si>
  <si>
    <t>Political Thought of Anacharsis Cloots: A Proponent of Cosmopolitan Republicanism in the French Revolution</t>
  </si>
  <si>
    <t>Frank Ejby Poulsen</t>
  </si>
  <si>
    <t>20th century history: c 1900  to c 2000,European history,Historiography,History,History: earliest times to present day,Liberalism &amp; centre democratic ideologies,Modern history to 20th century: c 1700 to c 1900,Nationalism,Political ideologies,Political sc, HISTORY / Europe / France,HISTORY / Europe / General,HISTORY / Europe / Western,HISTORY / General,HISTORY / Modern / 18th Century,HISTORY / Modern / General,POLITICAL SCIENCE / General,POLITICAL SCIENCE / History &amp; Theory,POLITICAL SCIENCE / Political Ide</t>
  </si>
  <si>
    <t>&lt;p&gt; Historians have often either ignored Anacharsis Cloots (1755–1794) or considered him deranged because he claimed to be the ‘orator of the human race’ and devised a ‘universal republic’ based on the ‘sovereignty of the human race’. This book is the first comprehensive study of the entire body of Cloots’s written works and political actions. By contextualizing them, the book non only rehabilitates Cloots as a political thinker worthy of consideration, but also argues that his political thought constitutes a specific branch of republicanism in the age of Atlantic revolutions: cosmopolitan republicanism. &lt;/p&gt; &lt;p&gt; The introduction suggests how 18&lt;sup&gt;th&lt;/sup&gt;-century French cosmopolitanism was a new philosophical tradition, but was composed of several themes, which the book then analyses in Cloots’s writings. The first chapter provides a brief overview of his life. The second chapter explains why he called himself orator and wrote pamphlets, and why contemporary readers should not discard this as non-philosophical. Having established Cloots’s writings as constituting a philosophical system, the following chapters explores it through the themes laid out in the introduction. First, the concept of reason and his understanding of science. Second, the paradigm of natural law and the role of nature in moral and political thought. Third, the conception of humanity and individuals in nature and society. Finally, republicanism and its principles. The last chapter summarizes the elements of Cloots’s cosmopolitan republicanism and opens a research programme to other political thinkers in the age of Atlantic revolutions for historians and political theorists. &lt;/p&gt;</t>
  </si>
  <si>
    <t>https://www.degruyter.com/isbn/9783110777826</t>
  </si>
  <si>
    <t>9783110767230</t>
  </si>
  <si>
    <t>Elektronik in der Elektrochemie: Entwicklung und Beziehung zweier Wissensgebiete</t>
  </si>
  <si>
    <t>Manfred Rost</t>
  </si>
  <si>
    <t>Applied physics,Chemistry,Electrical engineering,Electrochemistry &amp; magnetochemistry,Electronic devices &amp; materials,Engineering: general,Materials science, SCIENCE / Applied Sciences,SCIENCE / Chemistry / Electrochemistry,SCIENCE / Chemistry / General,SCIENCE / Chemistry / Physical &amp; Theoretical,TECHNOLOGY &amp; ENGINEERING / Electrical,TECHNOLOGY &amp; ENGINEERING / Electronics / General,TECHNOLOGY &amp; ENGINEERING /</t>
  </si>
  <si>
    <t>https://www.degruyter.com/isbn/9783110767230</t>
  </si>
  <si>
    <t>9783110784046</t>
  </si>
  <si>
    <t>Metamaterial Analysis and Design: A Mathematical Treatment of Cochlea-inspired Sensors</t>
  </si>
  <si>
    <t>Bryn Davies, Habib Ammari</t>
  </si>
  <si>
    <t>Applied mathematics,Materials science,Mathematics, MATHEMATICS / Applied,MATHEMATICS / General,TECHNOLOGY &amp; ENGINEERING / Materials Science / General</t>
  </si>
  <si>
    <t>&lt;P&gt;Metamaterials are advanced composite materials which have exotic and powerful properties. Their complicated microstructures make metamaterials challenging to model, requiring the use of sophisticated mathematical techniques. This book uses a from-first-principles approach (based on boundary integral methods and asymptotic analysis) to study a class of high-contrast metamaterials. These mathematical techniques are applied to the problem of designing graded metamaterials that replicate the function of the cochlea. &lt;/P&gt;</t>
  </si>
  <si>
    <t>https://www.degruyter.com/isbn/9783110784046</t>
  </si>
  <si>
    <t>9783110997583</t>
  </si>
  <si>
    <t>Measure-valued Processes and Stochastic Flows</t>
  </si>
  <si>
    <t>Andrey A. Dorogovtsev</t>
  </si>
  <si>
    <t>Applied mathematics,Probability &amp; statistics, MATHEMATICS / Applied,MATHEMATICS / Probability &amp; Statistics / General</t>
  </si>
  <si>
    <t>https://www.degruyter.com/isbn/9783110997583</t>
  </si>
  <si>
    <t>9783110770681</t>
  </si>
  <si>
    <t>Pflegeökonomik</t>
  </si>
  <si>
    <t>Bernhard Güntert, Dominik Rottenkolber, Günter Thiele</t>
  </si>
  <si>
    <t>Health &amp; safety issues,Social work, BUSINESS &amp; ECONOMICS / Economics / General,SOCIAL SCIENCE / Disease &amp; Health Issues,SOCIAL SCIENCE / Sociology / General</t>
  </si>
  <si>
    <t>Die Bedeutung der Pflege wird von der Gesundheitsökonomik meist vernachlässigt. Die Gesundheitspolitik muss sich damit beschäftigen, da die Versorgung der Pflegebedürftigen nicht mehr gesichert scheint. In diesem Buch wird der Pflegebereich umfassend dargestellt, d. h. sowohl die Pflege nach SGB V und SGB XI wie auch die informelle Pflege sind erfasst und werden analysiert. In der hier entwickelten, eigenständigen Pflegeökonomik wird die ökonomische Markttheorie als Erklärungsansatz für die Erbringung von Pflegeleistungen relativiert und das klassische gesundheitsökonomische Marktmodell um die eigentlichen Leistungsanbieter, die Pflegenden, erweitert. Vorsorgendes Wirtschaften und Sorgeökonomik ergänzen die Analyse der Pflege als gesellschaftliches, soziales und ökonomisches Phänomen. Dieser Ansatz ermöglicht es, den prozessualen Dienstleistungscharakter der Pflege sowie die Rolle der Pflegenden, der Leistungserbringer, der sozialen Netze und der Institutionen im Zusammenhang zu diskutieren</t>
  </si>
  <si>
    <t>https://www.degruyter.com/isbn/9783110770681</t>
  </si>
  <si>
    <t>9783110717440</t>
  </si>
  <si>
    <t>Quantum Technologies: For Engineers</t>
  </si>
  <si>
    <t>Franziska Greinert, Rainer Müller</t>
  </si>
  <si>
    <t>Engineering: general,Materials science,Mathematical physics,Quantum physics (quantum mechanics &amp; quantum field theory), SCIENCE / Physics / Mathematical &amp; Computational,SCIENCE / Physics / Quantum Theory,TECHNOLOGY &amp; ENGINEERING / Engineering (General),TECHNOLOGY &amp; ENGINEERING / Materials Science / General</t>
  </si>
  <si>
    <t>https://www.degruyter.com/isbn/9783110717440</t>
  </si>
  <si>
    <t>9783110795202</t>
  </si>
  <si>
    <t>Fashion and Environmental Sustainability: Entrepreneurship, Innovation and Technology</t>
  </si>
  <si>
    <t>Aidin Salamzadeh, Léo-Paul Dana, Michelle Brandstrup, Rosy Boardman, Vijay Pereira</t>
  </si>
  <si>
    <t>Business &amp; the environment, ‘Green’ approaches to business,Business innovation,Entrepreneurship,Ownership &amp; organization of enterprises,Retail sector, BUSINESS &amp; ECONOMICS / Development / Sustainable Development,BUSINESS &amp; ECONOMICS / Entrepreneurship,BUSINESS &amp; ECONOMICS / Industries / General,BUSINESS &amp; ECONOMICS / Industries / Service,BUSINESS &amp; ECONOMICS / Leadership,BUSINESS &amp; ECONOMICS / Managemen</t>
  </si>
  <si>
    <t>&lt;P&gt;The wide range of topics that the book covers are organised into sections reflecting a cradle to grave view of how entrepreneurial, innovative, and tech-savvy approaches can advance environmental sustainability in the fashion sector. These sections include: sustainable materials; innovation in design, range planning and product development; sustainable innovations in fashion supply chains; sustainable innovations in fashion retail and marketing; sustainable alternatives for end-of-life and circular economy initiatives; and more sustainable alternative fashion business models. &lt;/P&gt;</t>
  </si>
  <si>
    <t>https://www.degruyter.com/isbn/9783110795202</t>
  </si>
  <si>
    <t>9783422800793</t>
  </si>
  <si>
    <t>Retabel von Schloss Tirol: Kunsttechnische Untersuchungen</t>
  </si>
  <si>
    <t>Laura Resenberg</t>
  </si>
  <si>
    <t>Conservation, restoration &amp; care of artworks,Exhibition catalogues &amp; specific collections,History of art: Byzantine &amp; Medieval art c 500 CE to c 1400,Religious subjects depicted in art,The arts: general issues, ART / Collections, Catalogs, Exhibitions / General,ART / Collections, Catalogs, Exhibitions / Permanent Collections,ART / Conservation &amp; Preservation,ART / General,ART / History / Medieval,ART / Subjects &amp; Themes / Religious</t>
  </si>
  <si>
    <t>&lt;P&gt;Der Altar von Schloss Tirol – ein Reliquienretabel mit Flügelbildern –, geschaffen um 1370/72, gilt als ältestes Retabel im Alpenraum. In Vorbereitung der Restaurierung fanden in den Jahren 2016 bis 2021 im Tiroler Landesmuseum kunsttechnologische Untersuchungen statt. Mithilfe von Röntgenaufnahmen und 3-D-Modellen erfolgten Studien zur Holzkonstruktion. Die Maltechnik und die Malmaterialien wurden mit einem Stereomikroskop, mit der Infrarotreflektografie und Probeanalysen untersucht. Neben der Analyse der Restaurierungsgeschichte, der Herkunft sowie der Aufstellung im ehemaligen Schloss Tirol wurden darüber hinaus die Darstellungsdetails und die Ornamente der Brokatgewänder der Auftraggeber rekonstruiert. In diesem Buch liegen nun die Ergebnisse der Forschungsarbeiten zu diesem frühen beeindruckenden Reliquienretabel des 14. Jahrhunderts vor. &lt;/P&gt; &lt;UL&gt; &lt;LI&gt;Ausstellungen: 2022 bis 2023, Ferdinandeum Innsbruck; 2.7.2023 bis 19.11.2023, Schloss Tirol &lt;/LI&gt; &lt;LI&gt;Neueste Technologien zur Erforschung von Malschichten &lt;/LI&gt; &lt;LI&gt;Aussagekräftige Detail- und Mikroskopaufnahmen &lt;/LI&gt;&lt;/UL&gt; &lt;P&gt;&lt;STRONG&gt;Blick ins Buch&lt;/STRONG&gt; &lt;A href="https://issuu.com/deutscher_kunstverlag/docs/blick_ins_buch_das_retabel_von_schloss_tirol"&gt;https://issuu.com/deutscher_kunstverlag/docs/blick_ins_buch_das_retabel_von_schloss_tirol&lt;/A&gt; &lt;/P&gt;</t>
  </si>
  <si>
    <t>https://www.degruyter.com/isbn/9783422800793</t>
  </si>
  <si>
    <t>9783110992267</t>
  </si>
  <si>
    <t>Non-Conventional Synthesis: Bioactive Heterocycles</t>
  </si>
  <si>
    <t>Bubun Banerjee, György Keglevich</t>
  </si>
  <si>
    <t>Biochemistry,Chemistry,Pharmaceutical technology,Sustainability, SCIENCE / Chemistry / General,SCIENCE / Chemistry / Industrial &amp; Technical,SCIENCE / Life Sciences / Biochemistry,TECHNOLOGY &amp; ENGINEERING / Chemical &amp; Biochemical,TECHNOLOGY &amp; ENGINEERING / Pharmaceutical</t>
  </si>
  <si>
    <t>https://www.degruyter.com/isbn/9783110992267</t>
  </si>
  <si>
    <t>9783111001227</t>
  </si>
  <si>
    <t>Nationalgeschichte erzählen</t>
  </si>
  <si>
    <t>Nicholas Beckmann</t>
  </si>
  <si>
    <t>European history,Literary studies: general,Literary theory, HISTORY / Europe / Germany,LITERARY CRITICISM / General,LITERARY CRITICISM / Semiotics &amp; Theory</t>
  </si>
  <si>
    <t>&lt;p&gt; "Geschichte wird erzählt" lässt sich als Konsens in der geschichtstheoretischen Diskussion über die Darstellung von Geschichte festhalten. Darüber, wie Geschichte erzählt wird, besteht erkennbarer Dissens. Der vorliegende Band überführt die Analyse nationalhistoriografischer Narrative in eine erzähltheoretische Systematik und macht diese Texte in ihrer ästhetisch-literarischen Repräsentation, Erzählhaltung und -konvention als Konstrukt sichtbar. &lt;/p&gt; &lt;p&gt; Das erarbeitete textstrukturelle Werkzeug zeigt auf, wie eine historiografisch-erzähltheoretische Analyse nationaler "Meisternarrative" entlang analytischer Kategorien funktionieren kann, um Geschichte(n) systematisch dekonstruierbar zu machen. Indem analytische Kategorien der Erzähltextanalyse für diese besondere Form des Erzähltextes adaptiert und/oder (neu) definiert und direkt auf das Korpus (Nipperdey, Wehler, Winkler) angewendet werden, kann gezeigt werden, wie Historiker:innen historiografisch erzählen. &lt;/p&gt; &lt;p&gt; Die hier vorgelegte Narratologie historiografischer "Meisternarrative" liefert somit einen formal erweiterten Werkzeugkasten, der die theoretische Diskussion um die Frage, wie Geschichte erzählt wird, kategorial perspektiviert. &lt;/p&gt;</t>
  </si>
  <si>
    <t>https://www.degruyter.com/isbn/9783111001227</t>
  </si>
  <si>
    <t>9783111015309</t>
  </si>
  <si>
    <t>Corrosion Mitigation Coatings: Functionalized Thin Film Fundamentals and Applications</t>
  </si>
  <si>
    <t>Abhinay Thakur, Ashish Kumar, Chandrabhan Verma</t>
  </si>
  <si>
    <t>Chemistry,Materials science,Surface chemistry &amp; adsorption,Sustainability, SCIENCE / Chemistry / Environmental,SCIENCE / Chemistry / General,SCIENCE / Environmental Science,SCIENCE / General,TECHNOLOGY &amp; ENGINEERING / Chemical &amp; Biochemical,TECHNOLOGY &amp; ENGINEERING / Materials Science / General,TECHNOLOGY &amp; ENGINEERING / Materia</t>
  </si>
  <si>
    <t>&lt;P&gt;Experience the eco-friendly breakthrough in corrosion mitigation through functionalized &lt;/P&gt; &lt;P&gt;thin fi lm coatings! This book delves deep into the cutting-edge advancements &lt;/P&gt; &lt;P&gt;in synthesizing and applying functionalized thin fi lm coatings to safeguard metals &lt;/P&gt; &lt;P&gt;and alloys by replacing commercially available toxic inhibitors. It includes an &lt;/P&gt; &lt;P&gt;overview, of properties, applications, and methodologies to detect and inhibit &lt;/P&gt; &lt;P&gt;corrosion. &lt;/P&gt;</t>
  </si>
  <si>
    <t>https://www.degruyter.com/isbn/9783111015309</t>
  </si>
  <si>
    <t>9783111079790</t>
  </si>
  <si>
    <t>Papyri Copticae Magicae: Coptic Magical Texts, Volume 1: Formularies</t>
  </si>
  <si>
    <t>Korshi Dosoo, Markéta Preininger</t>
  </si>
  <si>
    <t>Ancient religions &amp; mythologies,Classical texts,Egyptian archaeology / Egyptology,The Early Church, HISTORY / Ancient / Egypt,HISTORY / Ancient / General,RELIGION / Christianity / History,RELIGION / History</t>
  </si>
  <si>
    <t>&lt;P&gt;This volume is the first in a new series of editions of Coptic-language "magical" manuscripts from Egypt, written on papyrus, ostraca, parchment, and paper, and dating to between the fourth and twelfth centuries CE. Their texts attest to non-institutional rituals intended to bring about changes in the lives of those who used them – heal disease, curse enemies, bring about love or hatred, or see into the future. &lt;/P&gt; &lt;P&gt;These manuscripts represent rich sources of information on daily life and lived religion of Egypt in the last centuries of Roman rule and the first centuries after the Arab conquest, giving us glimpses of the hopes and fears of people of this time, their conflicts and problems, and their vision of the human and superhuman worlds. &lt;/P&gt; &lt;P&gt;This volume presents 37 new editions and descriptions of manuscripts, focusing on formularies or "handbooks", those texts containing instructions for the performance of rituals. Each of these is accompanied by a history of its acquisition, a material description, and presented with facing text and translations, tracings of accompanying images, and explanatory notes to aid in understanding the text. &lt;/P&gt;</t>
  </si>
  <si>
    <t>https://www.degruyter.com/isbn/9783111079790</t>
  </si>
  <si>
    <t>9783110997736</t>
  </si>
  <si>
    <t>April 1937 bis August 1939</t>
  </si>
  <si>
    <t>Carola Tischler, Sergej Slutsch</t>
  </si>
  <si>
    <t>20th century history: c 1900  to c 2000,European history,History, HISTORY / Europe / Eastern,HISTORY / Europe / Germany,HISTORY / Modern / 20th Century / General,HISTORY / Russia / General</t>
  </si>
  <si>
    <t>&lt;p&gt; Das insgesamt auf vier Bände angelegte Editionsprojekt erschließt die deutsch-sowjetischen Beziehungen in einem schwierigen und widersprüchlichen Zeitabschnitt ihrer Entwicklung. Vom Machtantritt Hitlers im Januar 1933 bis zum Beginn des deutsch-sowjetischen Krieges im Juni 1941 werden diese anhand von Dokumenten aus einer ganzen Reihe deutscher und russischer Archive in all ihren Facetten dargestellt – Politik, Diplomatie, Wirtschaft, Militär, Wissenschaft und Kultur. Zu einem kleineren Teil werden auch bereits editierte Schlüsseldokumente wiedergegeben. Die Bände zeichnen sich durch eine zweistaatliche und multiarchivarische Perspektive aus. &lt;/p&gt; &lt;p&gt; Der nun erscheinende 3. Band umfasst den Zeitraum April 1937 bis August 1939. Damit werden detailliert die Entwicklungen nachgezeichnet, die letztlich zum Abschluss des Molotov-Ribbentrop-Paktes führten. Durch den Einbezug der russischen Quellen in deutscher Übersetzung ist die Edition nicht nur für Historiker von Interesse, die sich im engeren Sinne mit den deutsch-sowjetischen Beziehungen beschäftigen, sondern für all jene, die die europäische Diplomatiegeschichte in den dreißiger Jahren insgesamt bzw. die Vorgeschichte des Zweiten Weltkriegs erforschen. &lt;/p&gt;</t>
  </si>
  <si>
    <t>https://www.degruyter.com/isbn/9783110997736</t>
  </si>
  <si>
    <t>9783110776362</t>
  </si>
  <si>
    <t>Science-Media Interface: On the Relation Between Internal and External Science Communication</t>
  </si>
  <si>
    <t>Athanasios Mazarakis, Christian Zinke-Wehlmann, Irene Broer, Isabella Peters, Steffen Lemke</t>
  </si>
  <si>
    <t>Communication studies,Library &amp; information sciences, LANGUAGE ARTS &amp; DISCIPLINES / Communication Studies,LANGUAGE ARTS &amp; DISCIPLINES / Journalism,LANGUAGE ARTS &amp; DISCIPLINES / Library &amp; Information Science / General,LANGUAGE ARTS &amp; DISCIPLINES / Linguistics / General,LANGUAGE ARTS &amp; DISCIPLINES / Publishers</t>
  </si>
  <si>
    <t>&lt;P&gt;The publication and distribution of scientific results is of major importance for the functioning of an information society and the tackling of the complex challenges the world faces today. It is not only scholars who rely on scientific publications to advance research but also the general public which demands scientific knowledge for its forthcoming.&lt;/P&gt; &lt;P&gt;Major suppliers of scientific knowledge are the researchers themselves, science communicators and science journalists – each of which choose their very own approaches to selection, presentation and communication of science, often depending on the target group. Although different in their goals and approaches, digital media in particular has led to great overlaps which result in interwoven relationships equally affecting both external and internal forms of science communication.&lt;/P&gt; &lt;P&gt;This edited book describes, quantifies and critically discusses the interplay between publisher- and journalism-driven science communication and its effect on the scholarly communication system, especially on the measures of impact evaluation. It is of major interest to researchers from science of science, bibliometrics, science communication, and journalism studies.&lt;/P&gt;</t>
  </si>
  <si>
    <t>https://www.degruyter.com/isbn/9783110776362</t>
  </si>
  <si>
    <t>9783110790047</t>
  </si>
  <si>
    <t>Praxishandbuch Wissenschaftliche Bibliothekar:innen: Wandel von Handlungsfeldern, Rollen und Perspektiven im Kontext der digitalen Transformation</t>
  </si>
  <si>
    <t>Inka Tappenbeck, Wilfried Sühl-Strohmenger</t>
  </si>
  <si>
    <t>General studies,Library &amp; information sciences, LANGUAGE ARTS &amp; DISCIPLINES / Library &amp; Information Science / General,SCIENCE / General</t>
  </si>
  <si>
    <t>&lt;P&gt;Die digitale Transformation stellt wissenschaftliche Bibliothekar:innen vor neue Herausforderungen, die nicht nur den praktischen Umgang mit neuen Technologien betreffen, sondern die eine neue Art des Handelns, Kommunizierens, Kooperierens sowie ein neues professionelles Rollenverständnis hervorgebracht haben. Dies entspricht längst nicht mehr dem klassischen Selbstverständnis des „höheren Dienstes", in dessen Mittelpunkt eine auf den Bestand fokussierte Fachreferatsarbeit stand und dessen Aufgabengebiete durch eine streng hierarchische Organisationsstruktur der Bibliothek geprägt und begrenzt waren. Die Digitalisierung hat diese Ordnung in Bewegung gebracht und zahlreiche neue Aufgabenbereiche sowie Service- und Funktionsstellen entstehen lassen. Heute arbeiten Bibliothekar:innen mit den Wissenschaftler:innen in Forschung und Lehre zusammen, unterstützen Forschende im Umgang mit Forschungsdaten, entwickeln digitale Lernangebote für heterogene Zielgruppen und übernehmen Aufgaben in der Datenprozessierung. Das Handbuch richtet sich an die Aus-, Fort- und Weiterbildung, soll aber auch eine Standortbestimmung bibliothekarischen Handelns in der digital geprägten Informationswelt bieten. &lt;/P&gt;</t>
  </si>
  <si>
    <t>https://www.degruyter.com/isbn/9783110790047</t>
  </si>
  <si>
    <t>9783110739435</t>
  </si>
  <si>
    <t>Future of Learning Playbook: A practical guide to navigating the changing landscape for creativity, innovation and entrepreneurship</t>
  </si>
  <si>
    <t>John Bessant, Kyriaki Papageorgiou, Olga Kokshagina</t>
  </si>
  <si>
    <t>Education,Entrepreneurship, BUSINESS &amp; ECONOMICS / Entrepreneurship,BUSINESS &amp; ECONOMICS / Mentoring &amp; Coaching,BUSINESS &amp; ECONOMICS / Skills,EDUCATION / Computers &amp; Technology,EDUCATION / General,EDUCATION / Teaching / General</t>
  </si>
  <si>
    <t>&lt;P&gt;&lt;STRONG&gt;Learn about the future of CIE learning and how to build your capacity to design an innovative and creative learning landscape.&lt;/STRONG&gt; &lt;/P&gt; &lt;P&gt;Whether you are a student who wants to learn and acquire new capabilities for Creativity, Innovation and Entrepreneurship (CIE), a teacher or lecturer trying to pass on the skills and capabilities of CIE to a new generation, or an industry professional responsible for skills development as part of a talent management strategy, learn how to create a supportive and useful learning environment for the future world of CIE. &lt;/P&gt; &lt;P&gt;&lt;/P&gt; &lt;P&gt;&lt;EM&gt;The Future of Learning Playbook&lt;/EM&gt; provides a rich set of easy-to-use canvases, specific examples, and invites readers to begin a journey of reflection to design their own futures. &lt;/P&gt; &lt;P&gt;&lt;/P&gt; &lt;P&gt;In an easily accessible and visually appealing way, De Gruyter playbooks offer practical concepts for improving business performance. They are an extremely valuable resource for a wide range of business professionals. &lt;/P&gt; &lt;P&gt;&lt;/P&gt;</t>
  </si>
  <si>
    <t>https://www.degruyter.com/isbn/9783110739435</t>
  </si>
  <si>
    <t>9783111154336</t>
  </si>
  <si>
    <t>Ciceros römische Philosophie: Werk und Wirkung eines akademischen Philosophen in Rom</t>
  </si>
  <si>
    <t>Meinolf Vielberg</t>
  </si>
  <si>
    <t>Classical texts,Literary studies: classical, early &amp; medieval,Western philosophy: Ancient, to c 500, LITERARY CRITICISM / Ancient &amp; Classical,PHILOSOPHY / History &amp; Surveys / Ancient &amp; Classical</t>
  </si>
  <si>
    <t>&lt;P&gt;In den letzten Jahren entstand ein neues Cicerobild, das Cicero als akademischen Philosophen wieder ernst nimmt. Davon ausgehend wird in Studien zu seinem Werk und seiner Wirkung gezeigt, wie der römische Philosoph in seinen Dialogen eine innovative Art skeptischen Philosophierens entwickelt. Cicero transferiert die griechische Philosophie nicht nur in die römische Lebenswelt, sondern transformiert sie durch die probabilistische Methode seines Philosophierens auch in philosophisch relevanter Weise. Mit dieser Transformation versetzt Cicero seine Leser in die Lage, eigenständig nach Lösungen der in Rede stehenden philosophischen Probleme zu suchen. Cicero leistet so einen wesentlichen Beitrag zur Veränderung von Philosophie und Wissenschaft. Denn seine Erneuerung des philosophischen Diskurses verliert im Laufe der Zeit nicht an Bedeutung. Mit ihrem Potenzial zur Entwicklung eigenständigen Denkens und von Selbstkritik scheinen Ciceros Denkanstöße in einer von mangelnder Reflexion und Hassrede geprägten Gegenwart vielmehr aktueller denn je zu sein. &lt;/P&gt; &lt;P&gt;&lt;/P&gt;</t>
  </si>
  <si>
    <t>https://www.degruyter.com/isbn/9783111154336</t>
  </si>
  <si>
    <t>9783111063256</t>
  </si>
  <si>
    <t>Wert und Subjektivität: Lao Sze-kwangs kulturtheoretische Schriften im transkulturellen Kontext</t>
  </si>
  <si>
    <t>Brigit Knüsel Adamec</t>
  </si>
  <si>
    <t>Philosophy,Regional studies, HISTORY / Asia / Central Asia,SCIENCE / General,SOCIAL SCIENCE / Regional Studies</t>
  </si>
  <si>
    <t>&lt;P&gt;Die Publikation stellt den Hongkonger Philosophen Lao Sze-kwang (1927-2012) anhand seiner kulturtheoretischen Schriften und mit Blick auf seine Positionierung liberaler Werte vor. Lao gehörte zu jenen akademischen Philosophen, die ab den 1950er Jahren auch am öffentlichen Diskurs teilnahmen, sowohl das koloniale Umfeld als auch den Kalten Krieg kritisch beleuchteten und vor einer Ideologisierung durch die Kommunistische Partei in der Volksrepublik China und durch die Nationale Volkspartei in Taiwan warnten. Laos Rezeption zeitgenössischer Philosophen wie F. A. Hayek und E. Cassirer, aber auch seine Analysen von G. W. F. Hegel und I. Kant zielen dabei nicht zuletzt auf eine philosophische Neuinterpretation klassischer konfuzianischer Werte. Honkong kommt dabei entgegen einer häufig vorschnell zugeschriebenen, marginalen Rolle im historischen Weltgeschehen die Funktion zu, negative Folgen und positive Möglichkeiten einer globalen Moderne zu bündeln. Die Publikation richtet sich an ein Publikum, das Einblicke in die Neuinterpretation vormoderner konfuzianischer Texte, die Rezeption philosophischer Thesen im chinesischen Sprachraum, sowie die Entstehung liberaler Standpunkte in Hongkong aufgrund der Schriften Lao Sze-kwangs gewinnen möchte. &lt;/P&gt;</t>
  </si>
  <si>
    <t>https://www.degruyter.com/isbn/9783111063256</t>
  </si>
  <si>
    <t>9783110797695</t>
  </si>
  <si>
    <t>Optimal Control of ODEs and DAEs</t>
  </si>
  <si>
    <t>Matthias Gerdts</t>
  </si>
  <si>
    <t>Applied mathematics,General studies,Mathematical physics,Numerical analysis,Production engineering, MATHEMATICS / Applied,MATHEMATICS / Numerical Analysis,SCIENCE / General,SCIENCE / Physics / Mathematical &amp; Computational,TECHNOLOGY &amp; ENGINEERING / General</t>
  </si>
  <si>
    <t>https://www.degruyter.com/isbn/9783110797695</t>
  </si>
  <si>
    <t>9783111086477</t>
  </si>
  <si>
    <t>Die Bistümer der Kirchenprovinz Mainz. Das Erzbistum Mainz 2: Die Mainzer Erzbischöfe von 1396 bis 1484</t>
  </si>
  <si>
    <t>Wolfgang Voss</t>
  </si>
  <si>
    <t>Church history,Early history: c 500 to c 1450/1500,European history,History of religion,History: specific events &amp; topics,Medieval history, HISTORY / Europe / Germany,HISTORY / Europe / Medieval,HISTORY / General,RELIGION / Christianity / History,RELIGION / History,RELIGION / Religious Intolerance, Persecution &amp; Conflict</t>
  </si>
  <si>
    <t>&lt;p&gt; Der Band beschreibt das Leben und Wirken der Mainzer Erzbischöfe zwischen 1396 und 1484. Die Zeit wird bestimmt von den Reformbestrebungen in Kirche und Reich. Für die Erzbischöfe, die als Angehörige des kleinen Kreises der Königswähler zur Führungselite des Reiches und der Kirche gehörten, war es selbstverständlich, sich mit diesen großen politischen Fragen zu befassen. Ihr Verhalten wurde dabei nicht unwesentlich vom Konkurrenzkampf mit den wichtigsten Nachbarn, den Pfalzgrafen bei Rhein und den Landgrafen von Hessen, bestimmt, in dem es nicht nur um den Ausbau oder die Behauptung der weltlichen Macht von Kurmainz, sondern auch um dessen geistliche Kompetenzen ging. Die Erwähnung der Pfalzgrafen, die wie die Erzbischöfe ebenfalls Kurfürsten waren und als Angehörige der königsfähigen Familie der Wittelsbacher mit den Dynastien der Luxemburger und Habsburger um die Reichskrone wetteiferten, verweist auf die komplexe Überschneidung von Landes-, Reichs- und Kirchenpolitik. &lt;/p&gt; &lt;p&gt; Die erste Vita behandelt Jofried von Leiningen (†　1410), der zwar 1396 vom Domkapitel gewählt wurde, sich aber nicht gegen den vom Papst providierten Johann von Nassau (†　1419) durchsetzen konnte. Am Ende wird Albrecht von Sachsen (†　1484) vorgestellt, der wegen seiner Jugend nur als Administrator amtierte und wegen seines frühen Todes nie die erzbischöfliche Weihe erhielt. Ein anderer Spezialfall ist Diether von Isenburg (†　1482), den die Domherren zweimal (1459 und 1475) zum Erzbischof wählten. Zwischenzeitlich hatte ihn der ebenfalls vom Papst providierte Adolf von Nassau (1461/63–1475) aus dem Amt verdrängt. Die beiden Nassauer gelangten also erst nach Stiftsfehden, auf die sowohl die Pfalzgrafen als auch – mit größerem Erfolg – die jeweiligen Reichsoberhäupter Einfluss zu nehmen versuchten, an die Regierung. Von besonderer Bedeutung ist die Fehde von 1461–1463, die eine Jahrzehnte währende Vormachtstellung von Kurpfalz gegenüber Kurmainz begründete und dadurch auch die Widerstandskraft gegenüber Hessen und die Bedeutung der Erzbischöfe als Verbündete des habsburgischen Kaisers Friedrich　III. schwächte. &lt;/p&gt; &lt;p&gt; . &lt;/p&gt;</t>
  </si>
  <si>
    <t>https://www.degruyter.com/isbn/9783111086477</t>
  </si>
  <si>
    <t>9783111214535</t>
  </si>
  <si>
    <t>Quantenchemie: Von Quantentheorie über chemische Bindung zu Computerchemie</t>
  </si>
  <si>
    <t>Michael Springborg</t>
  </si>
  <si>
    <t>Quantum &amp; theoretical chemistry, SCIENCE / Chemistry / Computational &amp; Molecular Modeling,SCIENCE / Chemistry / Physical &amp; Theoretical,SCIENCE / General,SCIENCE / Physics / Quantum Theory</t>
  </si>
  <si>
    <t>&lt;P&gt;Chemische Bindung und Spektroskopie sind sehr wichtige Themen der Chemie. Ein Verständnis von diesen ist nicht ohne ein Verständnis der Quantentheorie möglich, und deswegen ist eine Einführung in Quantentheorie und deren Anwendungen für Chemiestudierende essentiell. &lt;/P&gt; &lt;P&gt;Das vorliegende Lehrbuch bietet eine solche Einführung an, die sich für ein Bachelorkurs in einem Semester im 2ten Studienjahr geeignet ist, und die wenige Vorkenntnisse verlangt. Das Buch bringt zuerst eine Einführung in Grundlagen der Quantentheorie, und anschließend wird sie für verschiedene, chemisch relevante Systeme verwendet. Vor allem werden die elektronischen Eigenschaften von Atomen und Molekülen sowie die Grundlagen der chemischen Bindungen behandelt. Letztendlich werden auch die Grundlagen der verschiedenen, sehr häufig eingesetzten Methoden der Computerrechnungen behandelt, womit Eigenschaften von Atomen, Molekülen und Kristallen berechnet werden können. Solche Rechnungen sind heutzutage Standard der chemischen Forschung. &lt;/P&gt; &lt;P&gt;&lt;/P&gt;</t>
  </si>
  <si>
    <t>https://www.degruyter.com/isbn/9783111214535</t>
  </si>
  <si>
    <t>9783111053080</t>
  </si>
  <si>
    <t>Demokratie und Politik in Öffentlichen und Wissenschaftlichen Bibliotheken: Politikfelder deutscher Bibliotheken</t>
  </si>
  <si>
    <t>Andreas Degkwitz, Barbara Schleihagen</t>
  </si>
  <si>
    <t>Library &amp; information sciences, LANGUAGE ARTS &amp; DISCIPLINES / Library &amp; Information Science / General,POLITICAL SCIENCE / Political Ideologies / Democracy</t>
  </si>
  <si>
    <t>&lt;p&gt; Öffentliche und wissenschaftliche Bibliotheken in Deutschland und über Deutschland hinaus gewährleisten Informations- und Meinungsfreiheit mit ihren Services zur Vermittlung von Information, Kompetenz und Wissen. Mit diesem Anspruch der Teilhabe wie auch der Nachhaltigkeit treten Bibliotheken für demokratische Werte ein, die in Deutschland im Grundgesetz verankert sind. Auf dieser Grundlage stellen sich für Bibliotheken politische Fragen und Herausforderungen, die im Rahmen ihres gesellschaftlichen Auftrags stehen. &lt;/p&gt; &lt;p&gt; Dabei geht es um folgende Themenfelder: Mission der Bibliotheken in der Demokratie; Demokratieförderung in Bibliotheken; Politische Bildung in Bibliotheken einschl. Maßnahmen; Bildungspolitische Initiativen in Bibliotheken; Kulturpolitik in Bibliotheken. Dies gilt für Öffentliche und Wissenschaftliche Bibliotheken und erklärt ihr umfassendes Aufgaben- und Leistungsspektrum, das weit über Informations- und Medienversorgung hinausgeht. &lt;/p&gt; &lt;p&gt; Im vorliegenden Band wird die gesellschaftliche und politische Rolle von Bibliotheken aufgezeigt. Ausgehend von einer Bestimmung ihres demokratischen Auftrags geht es darum, wie Bibliotheken diese Mission aufgreifen und in ihren Service- und Veranstaltungsportfolios realisieren: Bibliotheken in der Mitte der Gesellschaft; Bibliotheken als informelle Bildungsträger; Dritte Orte – Räume der Stadtkultur; Zivile Streitkultur in Bibliotheken; True or Fake News? &lt;/p&gt; &lt;p&gt; Angesichts zunehmender Infragestellung westlich geprägter Demokratien, wie wir es auch in Deutschland erleben, wird die Brisanz und die Notwendigkeit deutlich, dass Bibliotheken aufgrund ihrer großen Wirksamkeit in die Gesellschaft mit den in ihnen gelebten demokratischen Werte Position beziehen. &lt;/p&gt; &lt;p&gt; Der mit vorliegendem Band gegebene Überblick vermittelt den Impact, über den Demokratie und Politik im Wirkungsfeld Öffentlicher und Wissenschaftlicher Bibliotheken verfügen, indem sie sich der Gesellschaft öffnen. &lt;/p&gt;</t>
  </si>
  <si>
    <t>https://www.degruyter.com/isbn/9783111053080</t>
  </si>
  <si>
    <t>9783110795394</t>
  </si>
  <si>
    <t>Popliteratur 3.0: Soziale Medien und Gegenwartsliteratur</t>
  </si>
  <si>
    <t>Christoph Kleinschmidt, Stephanie Catani</t>
  </si>
  <si>
    <t>General studies,Literary studies: fiction, novelists &amp; prose writers,Literary studies: from c 1900 -,Literature: history &amp; criticism,Media studies, LITERARY CRITICISM / European / German,LITERARY CRITICISM / General,LITERARY CRITICISM / Modern / 21st Century,SCIENCE / General,SOCIAL SCIENCE / Media Studies</t>
  </si>
  <si>
    <t>&lt;p&gt; Mit der Digitalisierung erfährt der Literaturbetrieb der Gegenwart einen massiven Wandel. Autor*innen schaffen mithilfe der sozialen Medien zusätzliche Kommunikations- und Inszenierungsräume – mit der Konsequenz, dass sich die Literaturwissenschaft in ihrer klassischen Terminologie herausgefordert sieht. Der Sammelband setzt sich zum Ziel, diese Auswirkungen der sozialen Medien auf die Gegenwartsliteratur zu erforschen. Er geht von der Beobachtung aus, dass das Experimentieren mit den ästhetischen Möglichkeiten sozialer Medien vor allem im Bereich der Popliteratur stattfindet, die gegenwärtig eine dritte Konjunkturwelle erlebt. Ob die Literarisierung von SMS- und E-Mail-Messages oder Chatprotokollen einschließlich ihrer Codes der Emojis, GIFs, Memes im zeitgenössischen Pop-Roman, ob Twitter-Literatur, Poetry Bots oder Instagram-Feeds auf den Social-Media-Kanälen: als Pop 3.0 ist die digitale ‚Kultur der Masse‘ in der Gegenwartsliteratur angekommen. &lt;/p&gt;&lt;br /&gt;&lt;br /&gt; &lt;p&gt; &lt;a href="https://www.degruyter.com/publishing/publikationen/openaccess/open-access-buecher/open-access-transformationspakete?lang=de"&gt;https://www.degruyter.com/publishing/publikationen/openaccess/open-access-buecher/open-access-transformationspakete?lang=de&lt;/a&gt; &lt;/p&gt; &lt;p&gt; &lt;/p&gt;</t>
  </si>
  <si>
    <t>https://www.degruyter.com/isbn/9783110795394</t>
  </si>
  <si>
    <t>9783110991048</t>
  </si>
  <si>
    <t>Fassungsvarianz bei Neidhart: Edition und Übersetzung der durch die Berliner Handschrift R angezeigten Doppelfassungen mit einem textkritischen Kommentar</t>
  </si>
  <si>
    <t>Anna Kathrin Bleuler</t>
  </si>
  <si>
    <t>Individual composers &amp; musicians, specific bands &amp; groups,Literary studies: classical, early &amp; medieval,Literature: history &amp; criticism,Social &amp; cultural history, LANGUAGE ARTS &amp; DISCIPLINES / Library &amp; Information Science / General,LITERARY CRITICISM / Books &amp; Reading,LITERARY CRITICISM / European / German,LITERARY CRITICISM / General,LITERARY CRITICISM / Semiotics &amp; Theory,MUSIC / General,MUSIC / Individual Compo</t>
  </si>
  <si>
    <t>&lt;P&gt;Die Berliner Neidhart-Handschrift R (mgf 1062 [Niederösterreich, ca. 1280]) enthält zehn Lieder, zu denen am Blattrand Strophen nachgetragen sind. Diese z.T. mit Zuordnungszeichen versehenen Randstrophen zeugen von einer Textvarianz, die bislang in keiner Ausgabe berücksichtigt wurde. Die vorliegende Studie erprobt an diesem begrenzten Textbestand Möglichkeiten und Grenzen der Erschließung von Fassungsvarianten, die den erhaltenen Handschriften zeitlich vorausgehen. Einen Anhaltspunkt hierfür liefern die bereits im 19. Jh. konstatierten spezifischen Verteilungsverhältnisse von Wort- und Versvarianten in der Überlieferung. Diese nämlich führen zur Vermutung, dass die Neidhart-Überlieferung auf eine Vorlage mit Wahlmöglichkeiten zurückgeht – d.h. auf eine Vorlage, die zu einzelnen Textelementen alternative Lesarten bot, zwischen denen bei der Liedproduktion gewählt werden konnte. Auf der Basis dieses Textentstehungsmodells lässt sich – so die These des vorliegenden Buches – die in R angezeigte Fassungsvarianz weitgehend rekonstruieren. Das Buch liefert damit einen grundlegenden Beitrag zur Überlieferungsgeschichte und Textkritik von Neidharts Liedern. &lt;/P&gt; &lt;P&gt;&lt;/P&gt;</t>
  </si>
  <si>
    <t>https://www.degruyter.com/isbn/9783110991048</t>
  </si>
  <si>
    <t>9783111138046</t>
  </si>
  <si>
    <t>Global Cold War on Campus: Student Activism at Kabul University, 1964–1992</t>
  </si>
  <si>
    <t>Kyara Anne Klausmann</t>
  </si>
  <si>
    <t>General &amp; world history,History of other lands,Islamic life &amp; practice,Middle Eastern history,Regional studies,Religion: general, HISTORY / General,HISTORY / Middle East / General,RELIGION / General,RELIGION / Islam / General,RELIGION / Islam / History,RELIGION / Islam / Rituals &amp; Practice,SOCIAL SCIENCE / Islamic Studies</t>
  </si>
  <si>
    <t>&lt;P&gt;How and why did students at Kabul University engage in political activism or refrained from it between 1964 and 1992? Based on oral history interviews with former students, this book reveals how they – as many others around the world at the same time – were galvanized by and disappointed with promises of progress dominating local and international politics. During the 1960s, the international influences on campus encouraged students’ engagement with competing political ideologies. Collective student protest against the monarchy turned into hostilities between opposing political groups within the student body claiming to lead Afghanistan towards independence and prosperity. After the coup d’état by the People’s Democratic Party of Afghanistan (PDPA) in 1978, none of the ideologies which had previously incited students provided hope for a better future anymore. Many students who had fought for the PDPA earlier were repelled by the government’s violence and those who stood up against the regime were persecuted and fled the country. Overall, the dynamics of political activism at Kabul University reflect the deep intertwinement of the Global Cold War and local struggles for inclusion and independence. &lt;/P&gt;</t>
  </si>
  <si>
    <t>https://www.degruyter.com/isbn/9783111138046</t>
  </si>
  <si>
    <t>9783111205786</t>
  </si>
  <si>
    <t>Language Contact in Sanandaj: A Study of the Impact of Iranian on Neo-Aramaic</t>
  </si>
  <si>
    <t>Geoffrey Khan, Masoud Mohammadirad</t>
  </si>
  <si>
    <t>Historical &amp; comparative linguistics,linguistics,Regional studies,Sociolinguistics, HISTORY / Middle East / Iran,LANGUAGE ARTS &amp; DISCIPLINES / Linguistics / General,LANGUAGE ARTS &amp; DISCIPLINES / Linguistics / Historical &amp; Comparative,SOCIAL SCIENCE / Regional Studies</t>
  </si>
  <si>
    <t>&lt;P&gt;This book is a detailed study of contact-induced change in the Neo-Aramaic dialect of the Jews of Sanandaj, a town in western Iran. Since its foundation in early 17&lt;SUP&gt;th&lt;/SUP&gt; century, the city has been home to a significant Jewish community. The Jewish Neo-Aramaic dialect of the town displays different historical layers of contact with various Iranian languages over the course of many centuries. The Iranian languages in question are Gorani, Kurdish, and Persian. Among these, Gorani has had a particularly deep impact on Jewish Neo-Aramaic, whereas the impact of Kurdish, and especially Persian, remains superficial. Jewish Neo-Aramaic records a history of language shift from Gorani to Kurdish in the region. The book offers insights into contact-induced change in social contexts in which a language is maintained as a demarcation of communal identity in a multilingual setting. &lt;/P&gt; &lt;P&gt;&lt;/P&gt;</t>
  </si>
  <si>
    <t>https://www.degruyter.com/isbn/9783111205786</t>
  </si>
  <si>
    <t>9783111215907</t>
  </si>
  <si>
    <t>Justifying Transgression: MUSLIMS, CHRISTIANS, AND THE LAW – 1200 to 1700</t>
  </si>
  <si>
    <t>Gijs Kruijtzer</t>
  </si>
  <si>
    <t>Christianity,Early modern history: c 1450/1500 to c 1700,Islam,Jurisprudence &amp; philosophy of law,Medieval history,Sociology, HISTORY / Europe / Medieval,HISTORY / Modern / General,RELIGION / Christianity / History,RELIGION / History,RELIGION / Islam / General,SOCIAL SCIENCE / Sociology of Religion</t>
  </si>
  <si>
    <t>&lt;P&gt;How do people justify what others see as transgression? Taking that question to the Persian-Muslim and Latin-Christian worlds over the period 1200 to 1700, this book shows that people in both these worlds invested considerable energy in worrying, debating, and writing about proscribed practices. It compares how people in the two worlds came to terms with the proscriptions of sodomy, idolatry, and usury. When historians speak of the gap between premodern practice and the legal theory of the time, they tend to ignore the myriad of justifications that filled this gap. Moreover, a focus on justification evens out many of the contrasts that have been alleged to exist between the two worlds, or the Muslim and Christian worlds more generally. The similarities outweigh the differences in the ways people came to terms with the various rules of divine law. The level of flexibility of the theologians and jurists in charge of divine law varied more over time and by topic than between the two worlds. Both worlds also saw the development of ever more sophisticated justifications. Amid the increasing complexity of justifications, a particular kind of reasoning emerged: that good outcomes are more important than upholding rules for their own sake. &lt;/P&gt;</t>
  </si>
  <si>
    <t>https://www.degruyter.com/isbn/9783111215907</t>
  </si>
  <si>
    <t>9783486763850</t>
  </si>
  <si>
    <t>Europa im Zeitalter des Imperialismus 1890-1918</t>
  </si>
  <si>
    <t>Friedrich Kießling</t>
  </si>
  <si>
    <t>Modern history to 20th century: c 1700 to c 1900, HISTORY / Europe / General,HISTORY / Modern / General</t>
  </si>
  <si>
    <t>&lt;p&gt; Die neue Darstellung der Geschichte Europas zwischen 1890 und 1918 in der Reihe Oldenbourg Grundriss der Geschichte. Zuverlässig und gut lesbar zeichnet der Band die Dynamik der inneren Entwicklung der europäischen Staaten an der Schwelle zu Massenpolitisierung und Demokratisierung ebenso nach wie die Dynamiken des internationalen Systems oder die Folgen der europäischen Expansion im „Zeitalter des Imperialismus". Eine konzise Darstellung des Ersten Weltkriegs, in dem viele der vorangegangenen Entwicklungen kulminierten, schließt den Band ab, der mit dem Abgang Bismarcks als deutscher Reichskanzler im Jahr 1890 beginnt. Auf dem aktuellen Stand der Forschung entsteht so das vielgestaltige Porträt einer Epoche, in der sich Europa endgültig auf den Weg in die Moderne machte – mit allen positiven wie negativen Konsequenzen. &lt;/p&gt; &lt;p&gt; &lt;/p&gt;</t>
  </si>
  <si>
    <t>https://www.degruyter.com/isbn/9783486763850</t>
  </si>
  <si>
    <t>9783111238494</t>
  </si>
  <si>
    <t>Römische Rezeptionen der Kaiserzeit und Spätantike: Festschrift für Bardo M. Gauly</t>
  </si>
  <si>
    <t>Anna Ginestí Rosell, Gregor Bitto, Jonas Ludäscher</t>
  </si>
  <si>
    <t>&lt;p&gt; Römische Literatur und Kultur lässt sich in besonderer Weise als geprägt von sich überlagernden Rezeptionen beschreiben: Griechisches ist nicht nur in den Anfängen ein Referenzpunkt, sondern bleibt es darüber hinaus. Zugleich gewinnen spätestens seit republikanischer Zeit römische Kulturleistungen den Status rezipierbarer Objekte und Phänomene, ein Prozess, der sich in Kaiserzeit und Spätantike besonders intensiv entfaltet. Die Stadt Rom selbst wird in ihrer programmatischen Topographie sogar zum zentralen Rezeptionspunkt für die Städte des Reiches. Der zentrale Wert des &lt;em&gt;mos maiorum&lt;/em&gt; bedingt eine Selbstdefinition, die wesentlich auf eine Rezeption der eigenen Vergangenheit ausgerichtet ist, sowohl für die Gesellschaft als Ganzes wie auch für das Individuum. Das Eigene wird im Unterschied zu einem in der Moderne charakteristischen Denkmuster, das Eigenständigkeit vorrangig aus der der Negation des Überlieferten zu formen sucht, nur als Aneignung und Verarbeitung von Tradition denkbar. Selbstvergewisserung von Gruppen geschieht nicht so sehr als Orientierung auf zukünftige Ziele und Ideale, sondern als gemeinsame Bezugnahme zu einer bestimmten Deutung von Vergangenheit. Auch im spätantiken Christentum setzt sich schließlich nicht die radikale Abkehr vom heidnischen Erbe durch, sondern die christliche Rezeption desselben. Diesen vielfältigen und sich überlagernden römischen Rezeptionen und Selbstrezeptionen nachzugehen, widmen sich die einzelnen Beiträge dieses Bandes, der mit einem literarischen Schwerpunkt die unterschiedlichen altertumswissenschaftlichen Perspektiven auf die klassische Antike zu einem interdisziplinären Panorama versammelt. &lt;/p&gt;</t>
  </si>
  <si>
    <t>https://www.degruyter.com/isbn/9783111238494</t>
  </si>
  <si>
    <t>9783110756647</t>
  </si>
  <si>
    <t>Concept of Person in Judaism, Christianity and Islam</t>
  </si>
  <si>
    <t>Georges Tamer</t>
  </si>
  <si>
    <t>Christianity,Comparative religion,Islam,Islamic studies,Judaism,Religion: general, RELIGION / Christian Theology / General,RELIGION / Comparative Religion,RELIGION / General,RELIGION / Islam / General,RELIGION / Judaism / General</t>
  </si>
  <si>
    <t>&lt;P&gt;The sixth volume of the series "Key Concepts of Interreligious Discourses" investigates the roots of the concept of "person" in Judaism, Christianity and Islam and its relevance for the present time. &lt;/P&gt; &lt;P&gt;The concept of "person" lies at the core of central ideas in the modern world, such as the value and development of personal identity, the sanctity of human person and the human rights based on that. In societies that are shaped by a long Christian tradition, these ideas are associated often with the belief in the creation of man in the image of God. But although Judaism shares with Christianity the same Biblical texts about the creation of man and also the Qurʾān knows Adam as the first human being created by God and his representative on earth, the focus on the concept of "person" is in each one of these religions a different one. So, the crucial question is: how did the concept of "person" evolve in Judaism, Christianity and Islam out of the concept of "human being"? What are the special features of personhood in each one of these traditions? &lt;/P&gt; &lt;P&gt;The volume presents the concept of "person" in its different aspects as anchored in Judaism, Christianity, and Islam. It unfolds commonalities and differences between the three monotheistic religions as well as the manifold discourses about the meaning of "person" within these three religions. &lt;/P&gt;</t>
  </si>
  <si>
    <t>https://www.degruyter.com/isbn/9783110756647</t>
  </si>
  <si>
    <t>9783110791020</t>
  </si>
  <si>
    <t>Säkularismus und religiöser Wandel: Ein soziologisches Porträt des Freidenkertums in der Schweiz</t>
  </si>
  <si>
    <t>Pascal Tanner</t>
  </si>
  <si>
    <t>Alternative belief systems,Comparative religion,Humanist &amp; secular alternatives to religion,Religion: general, RELIGION / Atheism,RELIGION / Comparative Religion,RELIGION / Cults,RELIGION / General</t>
  </si>
  <si>
    <t>&lt;P&gt;Diese Studie dringt in den Kern des organisierten Säkularismus der Schweiz vor. Dazu rückt sie die Freidenkerbewegung in den Fokus einer soziologischen Analyse und bearbeitet zwei aufeinander bezogene Themenkomplexe: Einerseits zeichnet sie ein umfassendes Porträt, mit besonderem Augenmerk auf die Mobilisierung von Mitgliedern sowie Ressourcen, auf die Mitgliedschaftsstruktur in soziodemografischer und biografischer Hinsicht, auf kollektiv geteilte Identitätsvorstellungen und auf Erwartungen sowie Haltungen der Mitglieder. Andererseits bettet sie ihren Untersuchungsgegenstand in eine Umwelt ein, die geprägt ist von Säkularisierung und einer Politisierung des Religiösen. Bearbeitet werden diese beiden Themenkomplexe auf Basis eines mixed-methods Designs, das im Feld erhobene Umfragedaten systematisch kombiniert mit semistrukturierten Interviews. Die Studie kommt zum Schluss, dass das Freidenkertum vom Wandel in seiner Umwelt profitiert, während es gleichsam darunter leidet. Denn Religion und das Religiöse sind anhaltend gut dafür geeignet, um Ressourcen unterschiedlicher Art zu mobilisieren. Gleichzeitig verliert die Frage der religiösen Zugehörigkeit an gesellschaftlicher Bedeutung, was auch den säkularistischen Gegenpart dieser Zugehörigkeitskategorie erodieren lässt. &lt;/P&gt;</t>
  </si>
  <si>
    <t>https://www.degruyter.com/isbn/9783110791020</t>
  </si>
  <si>
    <t>9783110772203</t>
  </si>
  <si>
    <t>[Set In the Company of Many Good Poets. Collected Papers of Franco Montanari]</t>
  </si>
  <si>
    <t>Franco Montanari</t>
  </si>
  <si>
    <t>Classical texts, FOREIGN LANGUAGE STUDY / Latin,LITERARY CRITICISM / Ancient &amp; Classical</t>
  </si>
  <si>
    <t>Volume I of Franco Montanari's "Kleine Schriften" comprises some 66 papers on ancient scholarship, a topic which he decisively helped establishing as an extremely important field of study; they include general surveys of Alexandrian and Pergamene philology, major contributions to ancient Homeric scholarship (with a particular emphasis on Aristarchus), ancient scholarship on Hesiod and Aeschylus, as well as an important number of editions and notes on papyrological scholarly texts. Volume II consists of 42 contributions to Homer's Iliad and Odyssey, Pindar, Aeschylus, Herodotus, Euripides, the Athenaion Politeia, Lucian, Nonnus, philosophical papyri, the reception of antiquity and portraits of contemporary scholars.</t>
  </si>
  <si>
    <t>https://www.degruyter.com/isbn/9783110772203</t>
  </si>
  <si>
    <t>9783111013091</t>
  </si>
  <si>
    <t>Food Science and Technology: Fundamentals and Innovation</t>
  </si>
  <si>
    <t>Oluwatosin Ademola Ijabadeniyi</t>
  </si>
  <si>
    <t>Biotechnology,Chemical engineering,Food &amp; beverage technology,Nanotechnology, SCIENCE / Biotechnology,SCIENCE / General,TECHNOLOGY &amp; ENGINEERING / Chemical &amp; Biochemical,TECHNOLOGY &amp; ENGINEERING / Food Science / General,TECHNOLOGY &amp; ENGINEERING / Materials Science / General,TECHNOLOGY &amp; ENGINEERING / Nanotechnology &amp; MEMS</t>
  </si>
  <si>
    <t>&lt;P&gt;Food Science and Technology: Fundamentals and Innovation presents the aspects of microbiology, chemistry, nutrition, and process engineering required for the successful selection, preservation, processing, packaging, and distribution of quality food. It is a valuable resource for researchers and students in food science &amp; technology and food industry professionals and entrepreneurs. There are two new chapters in the 2nd Ed. COVID-19 and food supply chain as well as climate-smart food science. &lt;/P&gt;</t>
  </si>
  <si>
    <t>https://www.degruyter.com/isbn/9783111013091</t>
  </si>
  <si>
    <t>9783111290911</t>
  </si>
  <si>
    <t>Die Tempelweiherzählung: Ein Modell ihrer Genese ausgehend von 1 Kön 8,1–9,9, 3 Kgtm 8,1–9,9 und 2 Chr 5–7</t>
  </si>
  <si>
    <t>Marcel Friesen</t>
  </si>
  <si>
    <t>Biblical studies &amp; exegesis,Judaism,Old Testaments,Religion &amp; beliefs, RELIGION / Biblical Criticism &amp; Interpretation / Old Testament,RELIGION / Biblical Reference / Language Study,RELIGION / General,RELIGION / Judaism / History</t>
  </si>
  <si>
    <t>&lt;P&gt;Die Studie rekonstruiert die Genese der Tempelweiherzählung aus 1Kön 8,1–9,9, 3Kgtm 8,1–9,9 und 2Chr 5–7. Sie möchte dieser Erzählung historisch auf die Spur kommen. &lt;/P&gt; &lt;P&gt;Dafür müssen in Teil I Lücken in der Grundlagenforschung geschlossen werden. Für das Königebuch steht aktuell keine moderne textkritische Edition der Septuaginta zur Verfügung. Der Old Greek-Text und seine Hebräische Vorlage müssen erst rekonstruiert werden. Das ist notwendig, weil der älteste Text der Tempelweiherzählung stellenweise nur in der Septuaginta erhalten geblieben ist. &lt;/P&gt; &lt;P&gt;Auf dieser Grundlage wird in Teil II nach der Literargeschichte gefragt. Daraus entsteht ein Gesamtmodell über die Genese der Tempelweiherzählung (Teil III). Es setzt sich zusammen aus allen umfangreicheren Bearbeitungen und reicht von den möglichen literarhistorischen Anfängen bis zu den drei Fassungen und ihrer Überlieferung. &lt;/P&gt; &lt;P&gt;Die Ergebnisse fordern die Forschung zum Umdenken auf: Die historischen Ursprünge der Erzählung liegen nicht in der Königszeit; derart altes Textgut lässt sich an keiner Stelle methodisch kontrolliert nachweisen. Die Erzählung ist vielmehr Ausdruck israelitischer Schriftgelehrsamkeit aus der Zeit des Zweiten Tempels. Auch ihr Grundbestand gehört in diese Zeit. &lt;/P&gt;</t>
  </si>
  <si>
    <t>https://www.degruyter.com/isbn/9783111290911</t>
  </si>
  <si>
    <t>9783110775525</t>
  </si>
  <si>
    <t>Briefwechsel 1819–1820: Briefe 4686–5200</t>
  </si>
  <si>
    <t>Sarah Schmidt, Simon Gerber</t>
  </si>
  <si>
    <t>Christian theology,Church history,Western philosophy: c 1600 to c 1900, PHILOSOPHY / History &amp; Surveys / Modern,RELIGION / Christian Theology / History,RELIGION / Christianity / History,RELIGION / Theology</t>
  </si>
  <si>
    <t>&lt;P&gt;Der Berliner Theologe, Philosoph und Reformer Friedrich Daniel Ernst Schleiermacher (1768–1834) war weitmaschig vernetzt und führte eine umfangreiche Korrespondenz. Band 15 der 5. Abteilung der historisch-kritischen Gesamtausgabe Schleiermachers (KGA) enthält die Briefe von und an Schleiermacher der Jahre 1819 und 1820. &lt;/P&gt; &lt;P&gt;Das Ende des zweiten Jahrzehnts ist für Berlin und für Preußen von besonderer politischer Virulenz. Es steht unter dem Vorzeichen zunehmender Repression gegen liberale Kräfte durch den Preußischen Stadt. Verhängnisvoll ist die Ermordung des Schriftstellers Kotzebue durch den Burschenschaftler Sand. Der Trostbrief des Berliner Theologen De Wette an die Mutter des Täters dient der Regierung zum Anlass, Rechte und Freiheiten der Berliner Professorenschaft einzuschränken. Schleiermacher, der selbst immer wieder im Fokus der Demagogenverfolgung stand, setzt sich nachdrücklich und zugleich taktisch klug für die Freiheit der Wissenschaften und der Kirche ein. 1819/20 war Schleiermacher zum vierten und letzten Mal Dekan der Theologischen Fakultät und setzte sich u.a. für die Unterstützung bedürftiger Studenten ein. &lt;/P&gt; &lt;P&gt;Privat ist das Jahr 1820 auch von der Geburt seines ersten und einzigen Sohns geprägt. Wissenschaftlich erweitert sich sein System der Wissenschaften um die 1819 erstmals gehaltene Vorlesungen über Ästhetik. Zugleich begann er, seine Dogmatik, der „Glaubenslehre“, in Buchform auszuarbeiten. &lt;/P&gt;</t>
  </si>
  <si>
    <t>https://www.degruyter.com/isbn/9783110775525</t>
  </si>
  <si>
    <t>9783110760149</t>
  </si>
  <si>
    <t>Cicero: De officiis</t>
  </si>
  <si>
    <t>Jörn Müller, Philipp Brüllmann</t>
  </si>
  <si>
    <t>Ethics &amp; moral philosophy,History of Western philosophy,Western philosophy: Ancient, to c 500, PHILOSOPHY / Ethics &amp; Moral Philosophy,PHILOSOPHY / General,PHILOSOPHY / History &amp; Surveys / Ancient &amp; Classical</t>
  </si>
  <si>
    <t>&lt;P&gt;Ciceros &lt;EM&gt;De officiis&lt;/EM&gt;, geschrieben 44 v. Chr., gehört zu den anerkannten Klassikern der Philosophie, ist aber in seinen philosophischen Dimensionen und Gehalten bisher nicht hinreichend für ein breiter interessiertes Fachpublikum im deutschsprachigen Raum erschlossen. &lt;/P&gt; &lt;P&gt;Die Schrift behandelt zentrale Themen der antiken Moralphilosophie und ist eine der wichtigsten Quellen zur stoischen Ethik. Die Konzepte des Tugendhaften (&lt;EM&gt;honestum&lt;/EM&gt;) und des Nützlichen (&lt;EM&gt;utile&lt;/EM&gt;) werden sowohl begrifflich als auch kasuistisch untersucht und ihr Verhältnis genauer bestimmt. So entwickelt Cicero eine differenzierte Pflichtenethik, die im Rahmen der berühmten Vier-Personen-Lehre auch ein Schlaglicht auf die philosophischen Wurzeln des Konzepts der Menschenwürde wirft. Das Werk ist eine Gelenkstelle in der Geschichte der Ethik und hat nicht zuletzt die Entwicklung der neuzeitlichen Deontologie (etwa bei Ch. Garve und I. Kant) entscheidend beeinflusst. &lt;/P&gt; &lt;P&gt;Im Rahmen dieses Bandes erfährt &lt;EM&gt;De officiis&lt;/EM&gt; zum ersten Mal eine philosophisch orientierte kooperative Kommentierung aus der Feder renommierter Fachleute, die das Werk sowohl für Studierende und Dozierende in Philosophie sowie Klassischer Philologie als auch für interessierte Laien zugänglich macht.&lt;BR&gt;&lt;/P&gt;</t>
  </si>
  <si>
    <t>https://www.degruyter.com/isbn/9783110760149</t>
  </si>
  <si>
    <t>9783111085395</t>
  </si>
  <si>
    <t>Die Verdrängung: Der Weg des Juristen Helmut Schneider von Auschwitz nach Goslar</t>
  </si>
  <si>
    <t>Winfried Schulze</t>
  </si>
  <si>
    <t>European history,General studies,Industrialisation &amp; industrial history,Postwar 20th century history, from c 1945 to c 2000,The Holocaust, HISTORY / Europe / Germany,HISTORY / General,HISTORY / Modern / 20th Century / Cold War,HISTORY / Modern / 20th Century / Holocaust,SCIENCE / General</t>
  </si>
  <si>
    <t>&lt;p&gt; &lt;p&gt; Das Buch erzählt die Geschichte des deutschen Juristen Helmut Schneider (1910–1968). Der NS-Gegner wird leitender Mitarbeiter im Personalbereich der IG Farben, die 1941–1945 in unmittelbarer Nachbarschaft zum KZ Auschwitz mit Hilfe von Tausenden jüdischer Häftlinge und Zwangsarbeitern ein großes Chemiewerk aufbaute. Er ist in dieser Funktion ein indirekter Mitorganisator des Systems der Zwangsarbeit von KZ-Häftlingen und damit der „Vernichtung durch Arbeit" in diesem Lager. Zugleich wird er zum Beschützer einer großen Gruppe französischer Zwangsarbeiter, deren Aktivitäten für die Résistance er unterstützt und die er im Januar 1945 auf dem gefährlichen Marsch nach Westen begleitet. Das trägt ihm in Frankreich den Titel des „anti-nazi assesseur Schneider" ein. Mit den jungen Franzosen schließt er eine lebenslange Freundschaft, die u.　a. zu einer deutsch-französischen Städtepartnerschaft führt. Nach seiner Zeugenaussage im Nürnberger Prozess gegen die IG Farben, einem langwierigen Entnazifizierungsverfahren und einem Strafprozess wird er 1949 Oberstadtdirektor von Goslar, Verfasser politisch-philosophischer Texte und Briefpartner und Freund von Ernst Jünger. Schneiders Biografie zeigt exemplarisch, wie sich in einem durch den Nationalsozialismus belasteten Leben Opposition, Mittäterschaft und Verdrängung miteinander verknüpften. &lt;/p&gt; &lt;/p&gt;</t>
  </si>
  <si>
    <t>https://www.degruyter.com/isbn/9783111085395</t>
  </si>
  <si>
    <t>9783111059891</t>
  </si>
  <si>
    <t>Jenseits von Handel und Hochfinanz: Investitionen frühneuzeitlicher Kaufmannsdynastien im Vergleich</t>
  </si>
  <si>
    <t>Magnus Ulrich Ferber, Regina Dauser</t>
  </si>
  <si>
    <t>Early modern history: c 1450/1500 to c 1700,Economic history,European history, BUSINESS &amp; ECONOMICS / Economic History,HISTORY / Europe / Germany,HISTORY / Modern / General,HISTORY / Social History</t>
  </si>
  <si>
    <t>&lt;p&gt; Unter „Investition" wird im ökonomischen Kontext gemeinhin der Einsatz von Kapital für wirtschaftliche Projekte verstanden. Dieser Definition folgend lag der Schwerpunkt des wirtschaftshistorischen Interesses an der Entwicklung des kaufmännischen Fernhandels und Kreditwesens in Spätmittelalter und Früher Neuzeit lange Zeit auf Fragen der Funktionsweise des Handels und des Finanzsektors. &lt;/p&gt; &lt;p&gt; Das Agieren im ökonomischen Feld bildet jedoch das Handlungsspektrum ökonomischer Eliten nur unvollständig ab. In erheblichem Umfang wurden Gewinne nicht nur in kaufmännische Projekte reinvestiert oder für Kredite zur Verfügung gestellt, sondern auch anderen Zielsetzungen zugeführt: Hier ist neben dem Erwerb von Grundbesitz und Grundherrschaften etwa an die Etablierung frommer und wohltätiger Stiftungen zu denken, an den Kapitaleinsatz für Architektur und bildende Kunst oder die finanzielle Förderung von Musikern, Literaten oder Historiographen. Der finanzielle Einsatz im sozialen und kulturellen Bereich gehört demnach elementar zur Beschreibung der Investitionspraxis kaufmännischer Eliten in der Frühen Neuzeit. Diesem bisher nur punktuell erforschten Aspekt geht der Band für Kaufmannsdynastien der Frühen Neuzeit systematisch und vergleichend nach. &lt;/p&gt; &lt;p&gt; &lt;/p&gt;</t>
  </si>
  <si>
    <t>https://www.degruyter.com/isbn/9783111059891</t>
  </si>
  <si>
    <t>9783422800687</t>
  </si>
  <si>
    <t>Jugendstil in Berlin: Künstler - Räume - Objekte</t>
  </si>
  <si>
    <t>Birgit Ströbel</t>
  </si>
  <si>
    <t>Antiques &amp; collectables,Art &amp; design styles: Art Deco,History of art &amp; design styles: from c 1900 -,Product design, ANTIQUES &amp; COLLECTIBLES / Art,ART / European,ART / History / Modern (late 19th Century to 1945),DESIGN / Product</t>
  </si>
  <si>
    <t>&lt;p&gt; Die erste umfassende Darstellung des Jugendstils in Berlin stellt sieben Künstler vor, die hier den Jugendstil prägten: Bruno Möhring, Alfred Grenander, Otto Eckmann, Henry van de Velde, August Endell, Theodor Schmuz-Baudiß und Peter Behrens. Der zweite Teil entfaltet ein Panorama von Jugendstilwerken im öffentlichen wie im privaten Raum, das sich den Zeitgenossen bot, heute jedoch größtenteils verschwunden ist: Öffentliche und private Gebäude, Verkehrsbauten, Gestaltung und Einrichtungen von Büros, Ladenräumen und Privatwohnungen. Kunsthandlungen und Warenhäuser präsentierten Werke und Waren im Jugendstil in einer großen Vielzahl und Qualität. Es zeigt sich, dass Berlin in einem weit größeren Maße als bisher angenommen ein Zentrum des Jugendstils war. &lt;/p&gt;</t>
  </si>
  <si>
    <t>https://www.degruyter.com/isbn/9783422800687</t>
  </si>
  <si>
    <t>9783422801165</t>
  </si>
  <si>
    <t>This Is Me, This Is You. Die Eva Felten Fotosammlung/The Eva Felten Photography Collection</t>
  </si>
  <si>
    <t>Monika Bayer-Wermuth, Museum Brandhorst</t>
  </si>
  <si>
    <t>Art &amp; design styles: from c 1960,Exhibition catalogues &amp; specific collections,History of art &amp; design styles: from c 1900 -,Human figures depicted in art,Individual photographers,Photographs: collections,Photography &amp; photographs,The arts: general issues, ART / American / General,ART / Collections, Catalogs, Exhibitions / General,ART / European,ART / General,ART / History / Contemporary (1945-),ART / History / Modern (late 19th Century to 1945),ART / Individual Artists / General,ART / Popular Culture,ART /</t>
  </si>
  <si>
    <t>&lt;P&gt;&lt;STRONG&gt;&lt;EM&gt;Subskriptionspreis bis 7. April 2024: 45,00 €&lt;/EM&gt;&lt;/STRONG&gt; &lt;/P&gt; &lt;P&gt;Mit über 1000 Werken von insgesamt über 140 Künstler:innen von den 1930er Jahren bis zur Gegenwart hat Eva Felten in den vergangenen vier Jahrzehnten eine einzigartige Fotosammlung aufgebaut, die in diesem Katalog erstmals vorgestellt wird. &lt;EM&gt;This Is Me. This Is You&lt;/EM&gt; widmet sich dem fotografischen Blick auf Menschen und reflektiert dabei Fragen nach Intimität und Begehren ebenso wie nach Machtverhältnissen und strukturellen Ungleichheiten, die sich in das Medium einschreiben. Die Publikation erlaubt einen tiefgreifenden Einblick in die Sammlung, die eine Vielzahl namhafter Positionen der Fotografiegeschichte und zeitgenössischen Kunst umfasst von Diane Arbus, Robert Frank, Gordon Parks über Richard Avedon, Sherrie Levine, Richard Prince bis zu Roni Horn, Arthur Jafa und Deana Lawson. &lt;/P&gt; &lt;UL&gt; &lt;LI&gt;Schlüsselwerke der internationalen Fotografiegeschichte &lt;/LI&gt;&lt;/UL&gt; &lt;P&gt;&lt;STRONG&gt;Blick ins Buch&lt;/STRONG&gt; &lt;A href="https://issuu.com/deutscher_kunstverlag/docs/blick_ins_buch_this_is_me_this_is_you"&gt;https://issuu.com/deutscher_kunstverlag/docs/blick_ins_buch_this_is_me_this_is_you&lt;/A&gt; &lt;/P&gt;</t>
  </si>
  <si>
    <t>https://www.degruyter.com/isbn/9783422801165</t>
  </si>
  <si>
    <t>9783422801332</t>
  </si>
  <si>
    <t>Günther Ueckers künstlerische Handlungen: Eine interkulturelle Untersuchung anhand der daoistischen Begriffe wuwei, ganying und ziran</t>
  </si>
  <si>
    <t>Xiao Xiao</t>
  </si>
  <si>
    <t>Philosophy: aesthetics,Sculpture,The arts: general issues,Theory of art, ART / Criticism &amp; Theory,ART / General,ART / History / Contemporary (1945-),ART / History / General,ART / Individual Artists / General</t>
  </si>
  <si>
    <t>&lt;p&gt; Die Schriftenreihe &lt;em&gt;Notizen zu Uecker&lt;/em&gt; macht die Forschungsergebnisse der StipendiatInnen des Günther Uecker Instituts der Öffentlichkeit zugänglich. Der Akzent der geförderten Projekte liegt auf einer lebendigen Auseinandersetzung mit dem Werk Günther Ueckers. In Band 2 widmet sich die Kunstwissenschaftlerin Xiao Xiao spirituellen Begriffen aus dem ostasiatischen Raum. Der Fokus ihrer Analyse liegt auf der verblüffenden Nähe philosophischer Vorstellungen von ‚Handlung‘ in der chinesisch-daoistischen Tradition und Ueckers künstlerischer Praxis. Xiao Xiao zeigt auf, wie die Begriffe &lt;em&gt;wuwei&lt;/em&gt; [‚Nicht-Eingreifen‘], &lt;em&gt;ganying&lt;/em&gt; [korrelative Resonanz] und &lt;em&gt;ziran&lt;/em&gt; [von-selbst-so] Denkbewegungen bestimmbar machen, die den künstlerischen Schaffensprozessen Ueckers tief eingeschrieben sind. &lt;/p&gt; &lt;ul&gt; &lt;li&gt; Günther Uecker und sein Werk in neuer Perspektive &lt;/li&gt; &lt;li&gt; Wichtiger Beitrag zur zeitgenössischen Kunsttheorie &lt;/li&gt; &lt;li&gt; zweisprachig deutsch-englisch &lt;/li&gt; &lt;/ul&gt; &lt;p&gt; &lt;/p&gt;</t>
  </si>
  <si>
    <t>https://www.degruyter.com/isbn/9783422801332</t>
  </si>
  <si>
    <t>9783422801646</t>
  </si>
  <si>
    <t>human error: Louisa Clement</t>
  </si>
  <si>
    <t>Armin Grunwald, Frank Schmidt, Katharina Rüppell</t>
  </si>
  <si>
    <t>Art &amp; design styles: from c 1960,Art forms,Conservation, restoration &amp; care of artworks,Exhibition catalogues &amp; specific collections,Individual artists, art monographs,The arts: general issues, ART / Collections, Catalogs, Exhibitions / General,ART / General,ART / History / Contemporary (1945-),ART / Individual Artists / Artists' Books,ART / Techniques / General</t>
  </si>
  <si>
    <t>&lt;P&gt;Deutsch-englische Ausgabe &lt;/P&gt; &lt;P&gt;Die Frage nach Identität beschäftigt seit jeher Künstlerinnen und Künstler. Auch Louisa Clements zentrales Thema ist der Mensch und das Menschliche im Digitalen. In ihrer Kunst setzt sie bei sich selbst an, geht jedoch noch darüber hinaus. Sie stellt die Frage, wie sich Identität zukünftig herausbildet und untersucht Formen der Verwandlung. In der Werkserie &lt;EM&gt;Repräsentantinnen&lt;/EM&gt; schafft sie mit KI ausgestattete lernfähige Ebenbilder ihrer selbst, mit denen sich die Besucher unterhalten können. In Fotoarbeiten setzt die Meisterschülerin von Andreas Gursky diese Auseinandersetzung mit dem Körper und dessen Optimierungsmöglichkeiten fort und beschäftigt sich darüber hinaus mit militärischen Altlasten unter dem Aspekt der Transformation. &lt;/P&gt; &lt;P&gt;Die Publikation erscheint anlässlich einer Ausstellung im Paula Modersohn-Becker Museum – beide Künstlerinnen verbindet die Suche nach einem Ausdruck ihres Selbst, wie das &lt;EM&gt;Selbstbildnis am 6. Hochzeitstag&lt;/EM&gt; aus dem Jahre 1906 von Paula Modersohn-Becker prägnant vor Augen führt. &lt;/P&gt; &lt;P&gt;&lt;STRONG&gt;Blick ins Buch&lt;/STRONG&gt; &lt;A href="https://issuu.com/deutscher_kunstverlag/docs/blick_ins_buch_human_error_louisa_clement?fr=xKAE9_zU1NQ"&gt;https://issuu.com/deutscher_kunstverlag/docs/blick_ins_buch_human_error_louisa_clement?fr=xKAE9_zU1NQ&lt;/A&gt; &lt;/P&gt; &lt;P&gt;&lt;STRONG&gt;Louisa Clement&lt;/STRONG&gt; (geb. 1987 in Bonn) schloss 2015 ihr Studium an der Kunstakademie Düsseldorf als Meisterschülerin von Andreas Gursky ab. Sie stellte bereits in verschiedenen Institutionen und Museen aus, darunter etwa: Museum Frieder Burda, Baden-Baden (2022); Casino Luxembourg – Forum d'art contemporain (2022); Ludwig Forum Aachen (2019); Sprengel Museum Hannover (2019) &lt;/P&gt; &lt;UL&gt; &lt;LI&gt;Eine der aktuell angesagtesten jungen Künstlerinnen &lt;/LI&gt; &lt;LI&gt;Aktuelle gesellschaftliche Themen wie KI, Fragen nach Körper und Selbstbild sowie digitale Speichermöglichkeiten &lt;/LI&gt; &lt;LI&gt;&lt;STRONG&gt;Ausstellung&lt;/STRONG&gt;: 2. September 2023 bis 21. Januar 2024, Paula Modersohn-Becker Museum Bremen &lt;/LI&gt;&lt;/UL&gt; &lt;P&gt;&lt;/P&gt; &lt;P&gt;&lt;/P&gt;</t>
  </si>
  <si>
    <t>https://www.degruyter.com/isbn/9783422801646</t>
  </si>
  <si>
    <t>9783805913751</t>
  </si>
  <si>
    <t>Art 1-3; 10-14 Rom II-VO: (Anwendungsbereich, Ungerechtfertigte Bereicherung, GoA, cic, Rechtswahl)</t>
  </si>
  <si>
    <t>Felix Maultzsch</t>
  </si>
  <si>
    <t>Private / Civil law: general works, LAW / Civil Law</t>
  </si>
  <si>
    <t>https://www.degruyter.com/isbn/9783805913751</t>
  </si>
  <si>
    <t>9783111037400</t>
  </si>
  <si>
    <t>Representation of Space in Graeco-Roman Art: Relief Sculpture, Problems of Form, and Modern Historiography</t>
  </si>
  <si>
    <t>Michael Koortbojian</t>
  </si>
  <si>
    <t>Ancient history: to c 500 CE,Classical Greek &amp; Roman archaeology, ART / History / Ancient &amp; Classical,HISTORY / Ancient / General,SOCIAL SCIENCE / Archaeology</t>
  </si>
  <si>
    <t>&lt;p&gt; This book assesses the role of relief in the representation of space in Graeco-Roman artistic practice and its study – from Winckelmann to the mid-twentieth century – when Classical art developed as a theoretical discipline. The role of relief in the history of ancient sculpture has long been acknowledged, yet the problems posed by an engagement with the representation of space have not been a subject of specific and sustained inquiry. Neither a conventional history nor a comprehensive historiography, this book traces the study of relief – of its formal character, its artistic purpose, its aesthetic significance, and its historical treatment. The contribution to scholarship is three-fold: (1) By means of a wide array of examples, the book demonstrates that the visual strategies employed to represent space during the Graeco-Roman period were a continuously evolving repertory tied to the refinement of techniques and the transformation of styles that those techniques brought into being. (2) It examines ideas now commonplace, based on scholarship now long-neglected if not completely forgotten. And (3) it reveals how competing interpretations of the representation of space in relief elaborated new approaches to the monuments and their representations. &lt;/p&gt;</t>
  </si>
  <si>
    <t>https://www.degruyter.com/isbn/9783111037400</t>
  </si>
  <si>
    <t>9783110783988</t>
  </si>
  <si>
    <t>Gattungstheorie und Dichtungspraxis in neronisch-flavischer Epik</t>
  </si>
  <si>
    <t>Bernhard Söllradl, Christoph Schwameis</t>
  </si>
  <si>
    <t>Ancient history: to c 500 CE,Classical history / classical civilisation,Classical texts,Literary studies: classical, early &amp; medieval, HISTORY / Ancient / General,LITERARY COLLECTIONS / Ancient &amp; Classical,LITERARY CRITICISM / Ancient &amp; Classical</t>
  </si>
  <si>
    <t>&lt;P&gt;Dieser Sammelband widmet sich den römischen Epikern Lucan, Valerius Flaccus, Statius und Silius Italicus. Die Beiträge beleuchten den Kontrast zwischen Gattungstheorie und -praxis, das Zusammenspiel von Gattungsinterferenzen und Intertextualität sowie das Spannungsverhältnis zwischen Konvention und Innovation. &lt;/P&gt; &lt;P&gt;Im Mittelpunkt steht das Verhältnis der nachaugusteischen Epik zur früheren Tradition, d. h. zu maßgeblichen Vorgängern wie Homer, Vergil und Ovid. Die Selbstpositionierung der späteren Dichter in Bezug zum Kanon geht häufig mit der Bemühung einher, traditionelle Elemente neu zu konfigurieren: Durch Aussparung, Variation oder Übersteigerung gattungstypischer Aspekte treten ihre Werke in einen Dialog mit den früheren Epen und unterwandern dabei permanent die Erwartungshorizonte des Publikums. Hierbei spielt die Einbindung gattungsfremder Diskurse eine zentrale Rolle: Moderne literaturwissenschaftliche Konzepte zur Analyse von Gattungsinterferenzen werden im Sammelband kritisch evaluiert und reflektiert in die Interpretation einbezogen. &lt;/P&gt; &lt;P&gt;Die methodische Bandbreite und die innovativen Zugänge in diesem Band leisten einen wichtigen Beitrag zur Vertiefung und Erweiterung des aktuellen Forschungsstandes. &lt;/P&gt;</t>
  </si>
  <si>
    <t>https://www.degruyter.com/isbn/9783110783988</t>
  </si>
  <si>
    <t>9783111137896</t>
  </si>
  <si>
    <t>Nanocomposite and Nanohybrid Materials: Processing and Applications</t>
  </si>
  <si>
    <t>Devendra Kumar Singh, J. Paulo Davim, Rajesh Kumar Verma</t>
  </si>
  <si>
    <t>Chemistry,Industrial chemistry,Materials science, SCIENCE / Chemistry / General,TECHNOLOGY &amp; ENGINEERING / Chemical &amp; Biochemical,TECHNOLOGY &amp; ENGINEERING / Materials Science / General</t>
  </si>
  <si>
    <t>The volume "Nanocomposite and Nanohybrid Materials: Processing and Applications" is an outstanding resource for exploring the findings and recent trends of nanocomposites and nanohybrid materials. Herein, a full grasp of cutting-edge research, new technologies, and exciting opportunities linked with nanocomposites and nanohybrids. Nanomaterials, including their synthesis, development, and advanced properties, are thoroughly investigated. Several processes for preparing nanomaterials are presented to the reader, along with their characteristics and development phase. It offers the latest applications of nanoparticles for diagnosing and treating neurological disorders and their use in biological imaging and targeted cancer treatments. This provides a strong basis for future study and innovation in this intriguing issue that is very important to methodology, qualitative approaches, and applications.</t>
  </si>
  <si>
    <t>https://www.degruyter.com/isbn/9783111137896</t>
  </si>
  <si>
    <t>9783111080895</t>
  </si>
  <si>
    <t>Literarische Triumphe: Der römische Triumph als konzeptuelle Metapher in der Literatur der späten Republik und der frühen Kaiserzeit</t>
  </si>
  <si>
    <t>Maximilian Höhl</t>
  </si>
  <si>
    <t>Ancient history: to c 500 CE,Classical texts,Literary studies: classical, early &amp; medieval, HISTORY / Ancient / General,LITERARY CRITICISM / Ancient &amp; Classical</t>
  </si>
  <si>
    <t>&lt;p&gt; Der Triumphzug bestimmte das Denken und Handeln der Römer in hohem Maße. Dies gilt nicht nur für die Zeit der späten Republik, in der die Triumphzüge hart umkämpft waren, sondern auch für die frühe Kaiserzeit, in der das Ritual immer mehr aus dem Alltag verschwand. &lt;/p&gt; &lt;p&gt; Der vorliegende Band untersucht neben Texten, die auf den römischen Triumph rekurrieren, vor allem solche, die den Triumph als Modell performativ oder metaphorisch in sich eingeschrieben haben: Während Caesar seinen eigenen Feldzug in &lt;em&gt;De bello Gallico&lt;/em&gt; literarisch verewigt, präsentiert Plinius der Ältere seine &lt;em&gt;Naturalis Historia&lt;/em&gt; als einen Triumph der Wissenschaft. Cicero und Vitruv übertragen das Konzept in die geistigen Bereiche der Rhetorik und Architektur und die frühkaiserzeitliche &lt;em&gt;Laus Pisonis&lt;/em&gt; lässt das Leben eines kaiserzeitlichen Aristokraten als einen einzigen Triumphzug erscheinen. Der Begriff der konzeptuellen Metapher ermöglicht es, den Triumph als ein intertextuelles und intermediales Modell zu verstehen und seine Aktualisierung in verschiedenen Kontexten zu untersuchen. &lt;/p&gt; &lt;p&gt; Durch die Systematisierung der heterogenen Texte unter Berücksichtigung kulturwissenschaftlicher Konzepte liefert dieser Band einen wichtigen Beitrag zur Erforschung antiker Ästhetik und kultureller Identität. &lt;/p&gt;</t>
  </si>
  <si>
    <t>https://www.degruyter.com/isbn/9783111080895</t>
  </si>
  <si>
    <t>9783111027760</t>
  </si>
  <si>
    <t>Oligarchs’ Grip: Fusing Wealth and Power</t>
  </si>
  <si>
    <t>David Lingelbach, Valentina Rodríguez Guerra</t>
  </si>
  <si>
    <t>International relations,Political economy, BUSINESS &amp; ECONOMICS / Economics / General,POLITICAL SCIENCE / Geopolitics,POLITICAL SCIENCE / International Relations / General</t>
  </si>
  <si>
    <t>&lt;P&gt;&lt;STRONG&gt;The first ever guide to oligarchs as a global and historical phenomenon.&lt;/STRONG&gt; &lt;/P&gt; &lt;P&gt;&lt;/P&gt; &lt;P&gt;Today, more than twenty oligarchs serve as heads of state or government in countries such as Russia, South Africa, Lebanon, and El Salvador. Many have a net worth in excess of $1 billion, and they all – whether directly or indirectly – impact our daily lives. &lt;/P&gt; &lt;P&gt;Who are they and how have they dominated our world? What lessons can we learn from them, and what might the future hold? &lt;/P&gt; &lt;P&gt;In &lt;EM&gt;The Oligarchs’ Grip: Fusing Wealth and Power&lt;/EM&gt;, entrepreneurship professor David Lingelbach and oligarch researcher Valentina Rodríguez Guerra draw upon more than 25 years of research (including conversations with Vladimir Putin and other oligarchs), 16 case studies, and dozens of historical examples to develop the first-ever model revealing the strategies oligarchs employ to fuse wealth and power, and transition between the two. This model gives insight into how oligarchs use multiple control mechanisms to exploit an increasingly uncertain world. &lt;/P&gt; &lt;P&gt;&lt;EM&gt;The Oligarchs’ Grip&lt;/EM&gt; is a fascinating read for economists, political scientists, business academics, policymakers, businesspeople and anyone interested in oligarchs and the wealth and power they wield on the politico-economic scene today. &lt;/P&gt;</t>
  </si>
  <si>
    <t>https://www.degruyter.com/isbn/9783111027760</t>
  </si>
  <si>
    <t>9783111254647</t>
  </si>
  <si>
    <t>Baccio Bandinelli e le anatomie degli scartafacci: Il “Libro del disegno”, l’archivio di famiglia e la questione del “Memoriale”</t>
  </si>
  <si>
    <t>Jonathan Schiesaro</t>
  </si>
  <si>
    <t>History of art &amp; design styles: c 1600 to c 1800,Literary studies: c 1500 to c 1800,Literary studies: fiction, novelists &amp; prose writers, ART / History / Renaissance,ART / Techniques / Sculpting,LITERARY CRITICISM / European / Italian,LITERARY CRITICISM / Renaissance</t>
  </si>
  <si>
    <t>&lt;p&gt; This study, based on extensive archival research, sheds light on the writings attributed to the sixteenth-century sculptor Baccio Bandinelli (&lt;em&gt;Libro del disegno&lt;/em&gt;, &lt;em&gt;Memoriale&lt;/em&gt;) and analyses them in their historical and artistic context, while offering a portrait of the erudite activity of Bandinelli's grandson, Baccio the Younger, within the broader framework of early modern genealogical culture in Florence. &lt;/p&gt;</t>
  </si>
  <si>
    <t>https://www.degruyter.com/isbn/9783111254647</t>
  </si>
  <si>
    <t>9783111079776</t>
  </si>
  <si>
    <t>Sammler deutscher Denkmäler: Johann Schilter (1632-1705) und das Edieren volkssprachiger Texte des Mittelalters zwischen Späthumanismus und Historismus</t>
  </si>
  <si>
    <t>Kai H. Schwahn</t>
  </si>
  <si>
    <t>Early modern history: c 1450/1500 to c 1700,European history,General studies,Social &amp; cultural history, HISTORY / Europe / General,HISTORY / General,HISTORY / Modern / 17th Century,HISTORY / Modern / General,SCIENCE / General</t>
  </si>
  <si>
    <t>&lt;p&gt; Ende des 17. Jahrhunderts erhielten volkssprachige Texte des Mittelalters im Heiligen Römischen Reich eine bislang unerreichte Aufmerksamkeit. Gelehrte wie Johann Schilter (1632–1705) sammelten und edierten das älteste deutsche Schriftgut aus einer neuen integrativen und polyhistorisch ausgerichteten Perspektive, die sich für juristische, historiographische und sakrale Texte zugleich interessierte. Am Beispiel der Editionen Schilters untersucht die vorliegende Studie diese Umbruchszeit einer frühneuzeitlichen Germanistik, die deutschrechtliche Studien, Mittelalterhistoriographie und germanische Sprachgeschichte miteinander verband. Im Mittelpunkt stehen die Auswirkungen des Entstehungskontexts frühneuzeitlicher Editionen auf ihr Erscheinungsbild, welche in der Forschung bislang erst in Ansätzen berücksichtigt wurden. Mit Blick auf die begünstigenden oder einschränkenden Faktoren, welche den Herstellungsprozess frühneuzeitlicher Editionen prägten, wird Schilter so als lange Zeit zu Unrecht verkannter Protagonist der germanistischen Mittelalterphilologie um 1700 mit seinen Vorläufern ebenso wie mit seinen Nachfolgern in Beziehung gesetzt. &lt;/p&gt;</t>
  </si>
  <si>
    <t>https://www.degruyter.com/isbn/9783111079776</t>
  </si>
  <si>
    <t>9783111277295</t>
  </si>
  <si>
    <t>Hüter des Freistaats: Das Führungspersonal der Bayerischen Staatskanzlei zwischen Nationalsozialismus und Nachkriegsdemokratie</t>
  </si>
  <si>
    <t>Rick Tazelaar</t>
  </si>
  <si>
    <t>History,History: earliest times to present day,Postwar 20th century history, from c 1945 to c 2000, HISTORY / Europe / Germany,HISTORY / Modern / 20th Century / Cold War,HISTORY / Modern / 20th Century / Holocaust</t>
  </si>
  <si>
    <t>&lt;p&gt; Die Bayerische Staatskanzlei entwickelte sich nach dem Zweiten Weltkrieg erstaunlich rasch zur Schaltzentrale der Regierungspolitik und des bayerischen Föderalismus. Doch wie konnte sie diese Hüter-Rolle einnehmen? Welche politischen Ziele verfolgte sie gemeinsam mit den bayerischen Ministerpräsidenten und wie setzte sie diese um? &lt;/p&gt; &lt;p&gt; Rick Tazelaar untersucht in seiner Studie das Führungspersonal, die Organisationskultur sowie die Handlungsfelder der Bayerischen Staatskanzlei zwischen 1945 und 1962. Mithilfe erstmals zugänglicher Akten zeigt er, wie sehr diese Bereiche im Zeichen der Konsolidierung des bayerischen Staats standen. &lt;/p&gt; &lt;p&gt; So richtete die Staatskanzlei ihren Umgang mit NS-Belastung sowie ihre Personalauswahl nach ihren föderalistischen Zielen aus und etablierte eine dezidierte Geschichtspolitik, um den bayerischen Staat von der NS-Zeit abzugrenzen. Der autoritär-etatistische Führungsstil war dabei stark geprägt von den Erfahrungen in dem Deutschen Kaiserreich und in der Weimarer Republik. &lt;/p&gt; &lt;p&gt; Mit kritischem Blick auf die Hintergründe föderalistischer Politik historisiert die Studie ein zentrales Element der demokratischen Kultur der Bundesrepublik. &lt;/p&gt;</t>
  </si>
  <si>
    <t>https://www.degruyter.com/isbn/9783111277295</t>
  </si>
  <si>
    <t>9783111324883</t>
  </si>
  <si>
    <t>CIL IV Inscriptiones parietariae Pompeianae Herculanenses Stabianae. Suppl. pars 4. Inscriptiones parietariae Pompeianae Herculanenses Stabianae. Fasc. 3</t>
  </si>
  <si>
    <t>Antonio Varone</t>
  </si>
  <si>
    <t>lat</t>
  </si>
  <si>
    <t>Classical texts, HISTORY / Ancient / General,HISTORY / Ancient / Rome</t>
  </si>
  <si>
    <t>https://www.degruyter.com/isbn/9783111324883</t>
  </si>
  <si>
    <t>9783110747522</t>
  </si>
  <si>
    <t>De Gruyter Handbook of SME Entrepreneurship</t>
  </si>
  <si>
    <t>Marina Dabić, Sascha Kraus</t>
  </si>
  <si>
    <t>Business studies: general,Economics,Entrepreneurship,Management &amp; management techniques,Ownership &amp; organization of enterprises,Small businesses &amp; self-employed, BUSINESS &amp; ECONOMICS / Economics / Theory,BUSINESS &amp; ECONOMICS / Entrepreneurship,BUSINESS &amp; ECONOMICS / General,BUSINESS &amp; ECONOMICS / Leadership,BUSINESS &amp; ECONOMICS / Management,BUSINESS &amp; ECONOMICS / New Business Enterprises,BUSINESS &amp; ECONOMICS / Ref</t>
  </si>
  <si>
    <t>&lt;P&gt;"A small business is not a little big business." &lt;/P&gt; &lt;P&gt;&lt;/P&gt; &lt;P&gt;Small- and medium-sized enterprises (SMEs) are considered the engines of worldwide economies and the main sources of job creation. Management in these companies is different from management in larger/older enterprises with their already established concepts and instruments. In view of the high importance of SMEs in emerging, developing and developed economies worldwide, the &lt;EM&gt;De Gruyter Handbook of SME Entrepreneurship&lt;/EM&gt; investigates the underlying mechanisms and practices of management within these companies with a focus on &lt;EM&gt;entrepreneurship,&lt;/EM&gt; growth and innovation. &lt;/P&gt; &lt;P&gt;&lt;/P&gt; &lt;P&gt;It argues that it is time for a dedicated theory of "SME Entrepreneurship" to emerge. Entrepreneurial thinking and behavior in SMEs must be differentiated from that of start-ups and large companies. On the other hand, it also explores the different entrepreneurship manifestations that exist within a widely heterogeneous group of SMEs. &lt;/P&gt; &lt;P&gt;&lt;/P&gt; &lt;P&gt;The handbook provides a theoretical framework in which to understand, compare and contrast the complexity of SMEs in both domestic and international processes and addresses the strengths, achievements, and challenges of entrepreneurship in SMEs.&lt;/P&gt;</t>
  </si>
  <si>
    <t>&lt;P&gt;&lt;STRONG&gt;Introduction&lt;/STRONG&gt; &lt;/P&gt; &lt;P&gt;&lt;/P&gt; &lt;P&gt;&lt;STRONG&gt;Section 1: Theories of SME Entrepreneurship&lt;/STRONG&gt; &lt;/P&gt; &lt;P&gt;&lt;/P&gt; &lt;P&gt;&lt;STRONG&gt;Section 2: Levels of analysis (micro, meso and macro)&lt;/STRONG&gt; &lt;BR&gt;Policy action on national or regional level &lt;BR&gt;Risk and challenges in SMEs &lt;BR&gt;SMEs and regional development &lt;BR&gt;Entrepreneurial ecosystems &lt;BR&gt;Governance of SMEs &lt;BR&gt;Innovation in SMEs &lt;BR&gt;Marketing/branding in SMEs &lt;/P&gt; &lt;P&gt;&lt;STRONG&gt;Section 3: Education&lt;/STRONG&gt; &lt;BR&gt;Responsible forms of entrepreneurial education &lt;BR&gt;Developing responsible SME competencies &lt;BR&gt;Entrepreneurial education &lt;BR&gt;Ethical research questions in SME entrepreneurship &lt;/P&gt; &lt;P&gt;&lt;/P&gt; &lt;P&gt;&lt;STRONG&gt;Section 4: Processes in SMEs&lt;/STRONG&gt; &lt;BR&gt;Value chain in SMEs &lt;BR&gt;Decision processes in SMEs &lt;BR&gt;Digitilization of SMEs/Technology and AI in SMEs &lt;BR&gt;Growth of SMEs/start-ups &lt;BR&gt;Internationalization of SMEs/Entry modes &lt;BR&gt;Business models in SMEs &lt;/P&gt; &lt;P&gt;&lt;/P&gt; &lt;P&gt;&lt;STRONG&gt;Section 5: Entrepreneurial capital of SMEs&lt;/STRONG&gt; &lt;BR&gt;Intellectual capital in SMEs &lt;BR&gt;Professional bodies/leadership &lt;BR&gt;Social capital in SMEs &lt;BR&gt;Knowledge sharing/knowledge management in SMEs &lt;BR&gt;Talent development in SMEs &lt;BR&gt;Intellectual property in SMEs &lt;/P&gt; &lt;P&gt;&lt;/P&gt; &lt;P&gt;&lt;STRONG&gt;Section 6: SMEs and stakeholders&lt;/STRONG&gt; &lt;BR&gt;SMESs and university U-I interactions &lt;BR&gt;Business angels and financial support for SMEs &lt;BR&gt;Social SMEs &lt;BR&gt;Ethnic groups and minorities in SMEs &lt;/P&gt;</t>
  </si>
  <si>
    <t>https://www.degruyter.com/isbn/9783110747522</t>
  </si>
  <si>
    <t>9783110760095</t>
  </si>
  <si>
    <t>Laughing Matters: Prolegomena</t>
  </si>
  <si>
    <t>Ársæll Már Arnarsson, Giorgio Baruchello</t>
  </si>
  <si>
    <t>Philosophy: aesthetics,Social &amp; cultural anthropology, ethnography,Social &amp; cultural history,Western philosophy, from c 1900 -, HISTORY / General,PHILOSOPHY / General,PHILOSOPHY / History &amp; Surveys / Modern,SOCIAL SCIENCE / Sociology / General</t>
  </si>
  <si>
    <t>&lt;P&gt;The present book addresses the background, rationale, general structure, and particular aims and arguments characterizing our third and last volume about "humor" and "cruelty". A guiding foray is provided into the vast expert literature that can be retrieved in the Western humanities and social sciences on these two terms. Pivotal thinkers and crucial notions are duly identified, highlighted, and examined. Apposite subsidiary references are also included, especially with regard to psychodynamics and clinical psychology, existentialism, feminism, liberalism, Marxism, and representative recent studies in the philosophy of humor and its cognates. The stage is thus set for the exploration and assessment of the &lt;EM&gt;conflicts&lt;/EM&gt; between humor and cruelty unfolding in Part 2 of &lt;EM&gt;Volume 3&lt;/EM&gt;. Being the philosophical terminus of our entire research project, &lt;EM&gt;Volume 3&lt;/EM&gt; counterbalances, complements, and, occasionally, complexifies the numerous forms of mutual &lt;EM&gt;cooperation&lt;/EM&gt; between humor and cruelty that the preceding &lt;EM&gt;Volume 2&lt;/EM&gt; had unearthed and discussed.&lt;/P&gt;</t>
  </si>
  <si>
    <t>https://www.degruyter.com/isbn/9783110760095</t>
  </si>
  <si>
    <t>9783111254555</t>
  </si>
  <si>
    <t>Laughing Matters: Theses and Discussions</t>
  </si>
  <si>
    <t>&lt;P&gt;Part 2 of &lt;EM&gt;Volume 3&lt;/EM&gt; addresses in detail the conflicts between humor and cruelty, i.e., how cruelty can be unleashed against humor and, conversely, humor can be utilized against cruelty. Potent enmities to mirth and jollity are retrieved from a variety of socio-historical contexts, ranging from Europe’s medieval monasteries to the 2015 &lt;EM&gt;Charlie Hebdo &lt;/EM&gt;massacre. Special attention is paid to the cruel humor and humorous cruelty arising thereof, insofar as such phenomena can reveal critical aspects of today’s neoliberal socio-economic order. In parallel, settings where humor has been used as an instrument to cope with suffered cruelty, whether natural or human in origin, are also retrieved and discussed. These also vary greatly and encompass domains such as hospital wards, 20&lt;SUP&gt;th&lt;/SUP&gt;-century Jewish ghettoes, and contemporary funeral homes. A set of concluding reflections is then offered on the psychological, theological, ethical, and metaphysical roots of humor—and its cruel rejection.&lt;/P&gt;</t>
  </si>
  <si>
    <t>https://www.degruyter.com/isbn/9783111254555</t>
  </si>
  <si>
    <t>9783110996180</t>
  </si>
  <si>
    <t>Seeing History: Public History in China</t>
  </si>
  <si>
    <t>LI Na</t>
  </si>
  <si>
    <t>20th century history: c 1900  to c 2000,Asian history,Australasian &amp; Pacific history,History: theory &amp; methods,Modern history to 20th century: c 1700 to c 1900,Regional studies,Social &amp; cultural history, HISTORY / Asia / China,HISTORY / Asia / General,HISTORY / General,HISTORY / Historiography,HISTORY / Modern / General,HISTORY / Study &amp; Teaching,SOCIAL SCIENCE / Regional Studies</t>
  </si>
  <si>
    <t>&lt;P&gt;When public history was imported from the United States to China around the turn of the twenty-first century, it was introduced as a sub-field within history, and has developed along that path ever since. Professional historians in China, even some forward-looking ones, see public history as merely presenting a change in the patterns of participation in history-making. This book offers a sharply different view. &lt;/P&gt; &lt;P&gt;&lt;/P&gt; &lt;P&gt;It contends, essentially, that public history represents more than a research domain within history or within any existing discipline, nor does it fit into any established narratives, but rather, a fundamental change of the entire process of history-making in China. In this process, the public is prosuming history. Public history makes obsolete the old structure for building and acquiring historical knowledge: it challenges the old assumptions, supersedes the rigid academic hierarchy, and stirs the imaginations of the multitudes. With an assemblage of case studies, this work makes a case for a system view of public history making, or public history(ing), and launches a concept, complex public history, i.e. public history(ing) as complex adaptive systems. &lt;/P&gt;</t>
  </si>
  <si>
    <t>https://www.degruyter.com/isbn/9783110996180</t>
  </si>
  <si>
    <t>9783111303642</t>
  </si>
  <si>
    <t>Intonation between phrasing and accent: Spanish and Quechua in Huari</t>
  </si>
  <si>
    <t>Timo Buchholz</t>
  </si>
  <si>
    <t>linguistics,Phonetics, phonology, FOREIGN LANGUAGE STUDY / Indigenous Languages of the Americas,FOREIGN LANGUAGE STUDY / Spanish,LANGUAGE ARTS &amp; DISCIPLINES / Linguistics / Historical &amp; Comparative,LANGUAGE ARTS &amp; DISCIPLINES / Linguistics / Phonetics &amp; Phonology,LANGUAGE ARTS &amp; DISCIPLIN</t>
  </si>
  <si>
    <t>&lt;p&gt; Are our concepts from prosodic typology, like word stress, pitch accent, head-/edge-prominence, really that tightly linked to individual languages? How are meanings often signaled via intonation in European languages, like information structure and sentence type, expressed in communicative acts between speakers who are bilingual in such a European language, Spanish, and one in which many of these meanings are expressed by morphology, Quechua? &lt;/p&gt; &lt;p&gt; Based on semi-spontaneous dialogical elicitation data in both Spanish and Quechua gathered via fieldwork in the bilingual community of Huari, Peru, this work provides some challenging answers to these questions. Besides being the first detailed description of the prosody of a Central Quechuan language, it provides an in-depth study of the intonational systems and prosodic structures of the two languages and shows that their variation spaces overlap to a large extent, in turns exhibiting or not exhibiting evidence of word stress, pitch accents, lexical pitch accents in loanwords, and head- or edge-prominence. &lt;/p&gt;</t>
  </si>
  <si>
    <t>https://www.degruyter.com/isbn/9783111303642</t>
  </si>
  <si>
    <t>9783110786927</t>
  </si>
  <si>
    <t>Politisches Scheitern: Ein ambivalentes Phänomen im Europa der Vormoderne (11.-18. Jahrhundert)</t>
  </si>
  <si>
    <t>Marie-Astrid Hugel, Pauline Spychala, Roberto Berardinelli</t>
  </si>
  <si>
    <t>Early modern history: c 1450/1500 to c 1700,European history,Political ideologies,Social &amp; cultural history, HISTORY / Europe / General,HISTORY / Europe / Medieval,HISTORY / General,HISTORY / Modern / 16th Century,HISTORY / Modern / 17th Century,HISTORY / Modern / General,HISTORY / Social History,POLITICAL SCIENCE / History &amp; Theory</t>
  </si>
  <si>
    <t>&lt;P&gt;Das politische Scheitern im Europa der Vormoderne ist bis heute von der Geschichtswissenschaft mit wenigen Ausnahmen nicht als eigenes Themenfeld beforscht worden. Ausgehend von einem integrativen Politikbegriff im Sinne der Neuen Politikgeschichte widmet sich der Band solchen historischen Akteuren und Gruppen, Bestrebungen und Entwicklungen, deren originäres wie zugeschriebenes Scheitern eine essentielle Bedeutung für kollektive Ordnungssysteme entfaltete. &lt;/P&gt; &lt;P&gt;Der Untersuchung im Rahmen des Sammelbandes liegen drei elementare Fragen zugrunde: &lt;EM&gt;Was&lt;/EM&gt; wird als Scheitern betrachtet? &lt;EM&gt;Wer&lt;/EM&gt; betrachtet Scheitern? &lt;EM&gt;Wie&lt;/EM&gt; verändern sich diese Konstellationen im Verlaufe der &lt;EM&gt;Zeit&lt;/EM&gt;? Zur Beantwortung der Fragestellungen mobilisieren die versammelten Fallstudien, die vom Mittelalter bis ins 18. Jahrhundert reichten, Konzepte und Methoden aus der Politik-, Kommunikations- und Medienwissenschaft. &lt;/P&gt; &lt;P&gt;Gemeinsam ist allen Beiträgen das Aufdecken synchroner wie diachroner Perspektivität. Anstatt verabsolutierende Bewertungskriterien zur Analyse des politischen Scheiterns zu postulieren, wird dieses relational erforscht, d.h. im Rahmen einer permanent praktizierten Akkommodation zwischen verschiedenen Perspektivebenen, deren Identifizierung und Synopsis zum historischen Erkennen von Scheitern in seiner Ambivalenz befähigt. &lt;/P&gt;</t>
  </si>
  <si>
    <t>https://www.degruyter.com/isbn/9783110786927</t>
  </si>
  <si>
    <t>9783110994926</t>
  </si>
  <si>
    <t>Augmented and Virtual Reality in Social Learning: Technological Impacts and Challenges</t>
  </si>
  <si>
    <t>Ahed Al-Haraizah, Ahmed A. Elngar, Rajendra Kumar, Vishal Jain</t>
  </si>
  <si>
    <t>Artificial intelligence,Computer networking &amp; communications,Impact of science &amp; technology on society, BUSINESS &amp; ECONOMICS / Industries / Computers &amp; Information Technology,COMPUTERS / Artificial Intelligence / General,COMPUTERS / Human-Computer Interaction (HCI),COMPUTERS / Information Technology</t>
  </si>
  <si>
    <t>This book focuses on the design, development, and analysis of augmented and virtual reality (AR/VR)-based systems, along with the technological impacts and challenges in social learning. Social Learning provides a comprehensive approach to researching methods in the emerging fields of AR/VR. The contributors of this book outline the state-of-the-art implementation of AR/VR for the Internet of Things, Blockchains, Big Data, and 5G within AR/VR systems.</t>
  </si>
  <si>
    <t>https://www.degruyter.com/isbn/9783110994926</t>
  </si>
  <si>
    <t>9783111253145</t>
  </si>
  <si>
    <t>Catalogue of the New Corpus of Documents from the Ḥaram al-sharīf in Jerusalem</t>
  </si>
  <si>
    <t>Konrad Hirschler, Said Aljoumani, Zahir Bhalloo</t>
  </si>
  <si>
    <t>History of other lands,Middle Eastern history,Regional studies,Religion &amp; beliefs, HISTORY / General,HISTORY / Middle East / Israel &amp; Palestine,RELIGION / General,RELIGION / Islam / General,RELIGION / Islam / History</t>
  </si>
  <si>
    <t>&lt;P&gt;The documents from the Ḥaram al-sharīf in Jerusalem constitute one of the most important corpora from the pre-Ottoman Middle East covering broad areas of social, political, cultural and economic history. The first documents from the Ḥaram al-sharīf in Jerusalem were discovered in the 1970s and described by Donald Little (Catalogue of the Islamic Documents, Beirut/Wiesbaden 1984). In recent years, approximately 100 new documents have been discovered that are described in this catalogue. This catalogue sets the new corpus in relation to the ‘old’ corpus and highlights its potential for future scholarship. The main part is a description of all documents, including size, materiality, summary, editions of beginning/end of document as well as a list of personal names, place names and names of witnesses. The volume also includes the edition of ten fascinating documents (five Persian, five Arabic) with high-quality reproductions of the originals. Finally, the volume includes a list of all Ḥaram al-sharīf documents edited so far. &lt;/P&gt;</t>
  </si>
  <si>
    <t>https://www.degruyter.com/isbn/9783111253145</t>
  </si>
  <si>
    <t>9783111100142</t>
  </si>
  <si>
    <t>Inequality Knowledge: The Making of the Numbers about the Gap between Rich and Poor in Contemporary Britain</t>
  </si>
  <si>
    <t>Felix Römer</t>
  </si>
  <si>
    <t>Economic history,European history,General studies,Postwar 20th century history, from c 1945 to c 2000,Sociology, BUSINESS &amp; ECONOMICS / Economic History,HISTORY / Europe / Great Britain / 20th Century,HISTORY / Europe / Western,HISTORY / General,SOCIAL SCIENCE / Sociology / General</t>
  </si>
  <si>
    <t>&lt;p&gt; Poverty and inequality have pervaded British society to this day, but this has not always been self-evident to contemporaries – popular understandings have depended on existing knowledge. &lt;em&gt;Inequality Knowledge&lt;/em&gt; provides the first detailed history of the numbers about the gap between rich and poor. It shows how they were produced, used, and suppressed at times, and how activists, scientists, and journalists eventually wrestled control over the figures from the state. &lt;/p&gt; &lt;p&gt; The book traces the making and the politics of statistical knowledge about economic inequality in the United Kingdom from the post-war era to the 1990s. What kind of knowledge was available to contemporaries about socio-economic disparities in Britain and how they evolved over time? How was this knowledge produced and by whom? What did policy makers and civil servants know about the extent of poverty and inequality in British society and to what extent did they take the distributional impact of their social and fiscal policies into account? &lt;/p&gt; &lt;p&gt; Far from just a technical matter, inequality knowledge had far-reaching implications for key debates and the wider political culture in contemporary Britain. Historicizing inequality knowledge speaks to a long tradition of historical research about social class divisions and cultural representations of economic disparities in twentieth-century Britain. &lt;/p&gt;</t>
  </si>
  <si>
    <t>https://www.degruyter.com/isbn/9783111100142</t>
  </si>
  <si>
    <t>9783111316574</t>
  </si>
  <si>
    <t>Industrial Pharmaceutical Chemistry: Product Quality</t>
  </si>
  <si>
    <t>Hebah Abdel-Wahab</t>
  </si>
  <si>
    <t>Biomedical engineering,Colloid chemistry,Organic chemistry,Pharmaceutical technology, MEDICAL / Allied Health Services / Medical Technology,MEDICAL / Pharmacy,SCIENCE / Chemistry / Industrial &amp; Technical,SCIENCE / Chemistry / Organic,TECHNOLOGY &amp; ENGINEERING / Chemical &amp; Biochemical,TECHNOLOGY &amp; ENGINEERING / Pharmaceutical</t>
  </si>
  <si>
    <t>&lt;P&gt;This book discusses the effects of prolonged hypoventilation, or a pulmonary condition on hypoxia, and hypercapnia, its effect on the formation of some joint diseases, and the types of natural medicine used in the treatment of each joint disease. &lt;/P&gt; &lt;P&gt;&lt;/P&gt; &lt;P&gt;You will also find methods used to calculate thermodynamic parameters. You can also learn optimized structures for these chemical compounds. The book includes a listing of the thermodynamic table for literature values for standard enthalpy of formation, and C-H and O-H Bond dissociation energizes energies for some chemical compounds; simple multi-fluorinated organic alcohols. &lt;/P&gt; &lt;P&gt;&lt;/P&gt; &lt;P&gt;&lt;/P&gt; &lt;P&gt;&lt;/P&gt;</t>
  </si>
  <si>
    <t>https://www.degruyter.com/isbn/9783111316574</t>
  </si>
  <si>
    <t>9783111339146</t>
  </si>
  <si>
    <t>[Set: Gas Engineering Vol.1-3]</t>
  </si>
  <si>
    <t>James G. Speight</t>
  </si>
  <si>
    <t>Chemical engineering,Chemistry,Energy,Energy conversion &amp; storage,Energy resources,Industrial chemistry,Materials science, SCIENCE / Chemistry / Industrial &amp; Technical,SCIENCE / Chemistry / Physical &amp; Theoretical,SCIENCE / Energy,TECHNOLOGY &amp; ENGINEERING / Chemical &amp; Biochemical,TECHNOLOGY &amp; ENGINEERING / Environmental / General,TECHNOLOGY &amp; ENGINEERING / Industrial Engineeri</t>
  </si>
  <si>
    <t>&lt;P&gt;The set contains three volumes of "Gas Engineering". &lt;/P&gt; &lt;P&gt;&lt;STRONG&gt;&lt;/STRONG&gt;&lt;/P&gt; &lt;P&gt;&lt;/P&gt; &lt;P&gt;Each book contains references at the end of chapter which include information from the open literature and meeting proceedings to give a picture of where the gas processing technology stands as well as indicate some relatively new technologies that could become important in the future. Also, each book also contains a comprehensive glossary. &lt;/P&gt; &lt;P&gt;The books are written in an easy-to-read style and offer a ready-at-hand (one-stop-shopping) guide to the many issues that are related to the engineering aspects of the properties and processing of natural gas as well as the effects of natural gas on various ecosystems as well as to pollutant mitigation and clean-up. The books present an overview, with a considerable degree of detail of the various aspects of natural gas technology. Any chemistry presented in the books is used as a means of explanation of a particular point but is maintained at an elementary level. &lt;/P&gt; &lt;P&gt;&lt;STRONG&gt;Volume 1&lt;/STRONG&gt; "Origin and Reservoir Engineering" deals with the origins of process gases and describes recovery, properties and composition. It covers as well the shale gas, the production from hydrocarbon rich deep shale formations, being one of the most quickly expanding trends in onshore domestic gas exploration. &lt;/P&gt; &lt;P&gt;&lt;STRONG&gt;Volume 2&lt;/STRONG&gt; "Composition and Processing of Gas Streams" covers the constituents of gas streams and their properties. The author presents the chemistry and engineering aspects of the methods and principles by which the gas streams might be cleaned from their noxious constituents. The concept of gas condensate is also discussed as well as the methods which can be applied to the analysis of streams and condensate. &lt;/P&gt; &lt;P&gt;&lt;STRONG&gt;"Volume 3&lt;/STRONG&gt; "Uses of Gas and Effects" introduces the concept of liquefied natural gas and the concept gas-to-liquids and also presents a review of the uses of gas streams and the effects of the various gases on the environment. This volume also describes the properties gas streams as they are related to corrosion effects are also presented. The relationship of the properties of gas streams as they affect corrosion such as carburization and metal dusting as well as corrosion in steel and other materials used in refinery technology are also presented and the book summarizes key findings into corrosion processes in gas-processing equipment as well as corrosion in offshore structures. &lt;/P&gt;</t>
  </si>
  <si>
    <t>https://www.degruyter.com/isbn/9783111339146</t>
  </si>
  <si>
    <t>9783110999259</t>
  </si>
  <si>
    <t>U.S. Army Intelligence in Germany, 1944–1949</t>
  </si>
  <si>
    <t>Thomas Boghardt</t>
  </si>
  <si>
    <t>European history,Fascism &amp; Nazism,History of the Americas,Military history,The Cold War, HISTORY / Europe / Germany,HISTORY / Military / General,HISTORY / Military / United States,HISTORY / Modern / 20th Century / Cold War,HISTORY / United States / 20th Century,HISTORY / United States / General,HISTORY / Wars &amp; Conflicts / General,HISTORY / W</t>
  </si>
  <si>
    <t>&lt;P&gt;Based on extensive archival research in six countries and intensive fieldwork, the book analyzes the history of the village of Nkholongue on the eastern (Mozambican) shores of Lake Malawi from the time of its formation in the 19th century to the present day. The study uses Nkholongue as a microhistorical lens to examine such diverse topics as the slave trade, the spread of Islam, colonization, subsistence production, counter-insurgency, decolonization, civil war, ecotourism, and matriliny. Thereby, the book attempts to reflect as much as possible on the generalizability and (global) comparability of local findings by framing analyses in historiographical discussions that aim to go beyond the regional or national level. Although the chapters of the book deal with very different topics, they are united by a common interest in the social history of rural Africa in the &lt;EM&gt;longue durée&lt;/EM&gt;. Contrary to persistent clichés of rural inertia in Africa, the book as a whole underscores the profound changeability of social conditions and relations in Nkholongue over the years and highlights how people’s room for maneuver kept changing as a result of the Winds of History, the frequent and often violent ruptures brought to the village from outside. &lt;/P&gt;</t>
  </si>
  <si>
    <t>https://www.degruyter.com/isbn/9783110999259</t>
  </si>
  <si>
    <t>9783110787269</t>
  </si>
  <si>
    <t>Anxieties of White Supremacy: Hendrik Verwoerd and the Apartheid Mindset</t>
  </si>
  <si>
    <t>Christoph Marx</t>
  </si>
  <si>
    <t>African history,Colonialism &amp; imperialism,General &amp; world history,National liberation &amp; independence, post-colonialism,Postwar 20th century history, from c 1945 to c 2000,Slavery &amp; abolition of slavery, HISTORY / Africa / General,HISTORY / General,HISTORY / Modern / 20th Century / General,HISTORY / Modern / General,HISTORY / World</t>
  </si>
  <si>
    <t>&lt;P&gt;Prime Minister Hendrik Verwoerd (1958–1966) is widely regarded as the mastermind of apartheid in South Africa. This study examines how he developed the ideology of racial separation into a comprehensive system. It also looks into Verwoerd’s intellectual development and his academic career before he entered politics. Apartheid was to Verwoerd less a defense of colonialism but a policy for the future, he was an authoritarian modernizer and a true representative of the Age of Extremes. &lt;/P&gt;</t>
  </si>
  <si>
    <t>https://www.degruyter.com/isbn/9783110787269</t>
  </si>
  <si>
    <t>9783111323565</t>
  </si>
  <si>
    <t>Toward Artificial General Intelligence: Deep Learning, Neural Networks, Generative AI</t>
  </si>
  <si>
    <t>Pethuru Raj, Satya Prakash Yadav, Victor Hugo C. de Albuquerque</t>
  </si>
  <si>
    <t>Artificial intelligence,Computer networking &amp; communications,Information technology: general issues, COMPUTERS / Artificial Intelligence / General,COMPUTERS / General,COMPUTERS / Human-Computer Interaction (HCI),COMPUTERS / Information Technology</t>
  </si>
  <si>
    <t>https://www.degruyter.com/isbn/9783111323565</t>
  </si>
  <si>
    <t>9783111334851</t>
  </si>
  <si>
    <t>What Makes a People?: Early Jewish Ideas of Peoplehood and Their Evolving Impact</t>
  </si>
  <si>
    <t>Dionisio Candido, Renate Egger-Wenzel, Stefan C. Reif</t>
  </si>
  <si>
    <t>Ancient religions &amp; mythologies,Biblical studies &amp; exegesis,Religion &amp; beliefs, RELIGION / Biblical Criticism &amp; Interpretation / Old Testament,RELIGION / Biblical Studies / General,RELIGION / General</t>
  </si>
  <si>
    <t>&lt;P&gt;This set of varied and stimulating papers, by an international group of younger as well as senior scholars, examines the manner in which peoplehood was understood by the Jewish communities of the Second Temple period and by the religious traditions that emerged from those communities and later flourished in Christianity and Rabbinic Judaism. The Hebrew and Greek terms for "people" and "nation" and the name "Israel" are closely analyzed, especially in forays into wisdom literature, Jewish apologetic and the Dead Sea Scrolls, and their uses are related to geographical, political and theological developments, as well as statehood, authority and rulership in the Persian world, Hasmonean times and Ptolemaic Egypt. Especially interesting are the carefully argued and documented suggestions about how Jewish peoplehood expressed itself with regard to charitable behavior, pagan deities, and marital regulations. Those interested in the history of cultural and theological tensions will be intrigued by the studies centered on how the opponents of Jews behaved towards "the people of God", how Hellenistic Jewish culture located the Jews on the Roman rather than on the Greek side, and how early Christian discourse saw the mission among the peoples and interpreted earlier sources accordingly. The idea of the Jewish "way of life" is seen to have influenced the writer of the longer Greek version of Esther and works of fiction are shown to have had important historical data within them. Modern social theory also has its say here in a careful consideration of Cognitive theory of ethnicity and the dynamic of ethnic boundary-making. &lt;/P&gt;</t>
  </si>
  <si>
    <t>https://www.degruyter.com/isbn/9783111334851</t>
  </si>
  <si>
    <t>9783422801844</t>
  </si>
  <si>
    <t>Hej rup! Die Tschechische Avantgarde im Kontext der Europäischen Moderne</t>
  </si>
  <si>
    <t>Julia Meyer-Brehm</t>
  </si>
  <si>
    <t>European history,Film theory &amp; criticism,History of art / art &amp; design styles,Individual photographers,Oils,Prints &amp; printmaking,The arts: general issues,Theatre: individual actors &amp; directors, ARCHITECTURE / General,ART / Collections, Catalogs, Exhibitions / General,ART / European,ART / General,ART / History / General,HISTORY / Europe / Eastern</t>
  </si>
  <si>
    <t>&lt;P&gt;Die Tschechoslowakei bildete sich 1918 als ein neuer demokratischer Staat in Europa. Künstlerinnen und Künstler nahezu aller Bereiche entwickelten in den Folgejahren visionäre Ideen. Die tschechische Avantgarde-Bewegung durchzog nicht nur die bildende Kunst, sondern auch die Architektur, Literatur, Poesie, Musik, das Theater und den Film. Die Publikation zur Ausstellung im Bröhan-Museum gibt einen Überblick über die wichtigsten Strömungen der tschechischen Moderne. Ausgehend vom tschechischen Kubismus und dem Surrealismus über Architektur, Möbeldesign und Fotografie wird die lebendige Kunst- und Designgeschichte Tschechiens vermittelt. Anhand von Gemälden, Grafiken, Collagen, Skulpturen und Fotografien ruft der Band die kreativen Ideen in Erinnerung und würdigt den tschechischen Beitrag zur europäischen Moderne. &lt;/P&gt; &lt;P&gt;Künstler/-innen: Stefan Bedřich, Emil Berka, Josef Chochol, František Drtikol, Emil Filla, Bohuslav Fuchs, Jaromír Funke, Josef Gočár, Jindřich Halabala, Jaroslava Hatláková, Pavel Janák, Dušan Jurkovič, Celda Klouček, Miloš Koreček, Jan Kotěra, Emil Králík, Jiří Kroha, Antonín Kybal, František Kysela, František Muzika, Vítězslav Nezval, Otakar Novotný, Karel E. Ort, Antonín Procházka, Miloslav Prokop, Jaroslav Rössler, Robert Slezák, Václav Špála, Oldřich Starý, Jiří Stibral, Jindřich Štyrský, Ladislav Sutnar, Karel Teige, Toyen, Jóža Uprka, Ladislav Žák u. a. &lt;/P&gt; &lt;UL&gt; &lt;LI&gt;Kompakter Überblick über die tschechische Avantgardebewegung der ersten Hälfte des 20. Jahrhunderts &lt;/LI&gt; &lt;LI&gt;Ein Must-have für Fans von Kubismus, Surrealismus, Fotografie, Architektur und funktionalistischem Design &lt;/LI&gt; &lt;LI&gt;Ausstellung: 12.10.2023 – 03.03.2024, Bröhan-Museum, Berlin &lt;/LI&gt;&lt;/UL&gt; &lt;P&gt;&lt;STRONG&gt;Blick ins Buch&lt;/STRONG&gt; &lt;A href="https://issuu.com/deutscher_kunstverlag/docs/blick_ins_buch_hej_rup_die_tschechische_avantgard"&gt;https://issuu.com/deutscher_kunstverlag/docs/blick_ins_buch_hej_rup_die_tschechische_avantgard&lt;/A&gt; &lt;/P&gt;</t>
  </si>
  <si>
    <t>https://www.degruyter.com/isbn/9783422801844</t>
  </si>
  <si>
    <t>9783111333045</t>
  </si>
  <si>
    <t>Justified Faith without Reasons?: A Comparison between Søren Kierkegaard’s and Alvin Plantinga’s Epistemologies</t>
  </si>
  <si>
    <t>Valentin Teodorescu</t>
  </si>
  <si>
    <t>Christian theology,Philosophy: epistemology &amp; theory of knowledge, PHILOSOPHY / Epistemology,RELIGION / Christian Theology / History</t>
  </si>
  <si>
    <t>&lt;P&gt;This study intends to show that the answer to the question whether faith can be justified without proofs can be resolved by importing ideas from Søren Kierkegaard’s and Alvin Plantinga’s affirmative take on the matter. &lt;/P&gt; &lt;P&gt;There is a deep similarity between the way they understand belief in God and belief in Christianity. The authors share the modern idea that there is an objective truth, combining it with the postmodern stance that no method exists which would guarantee access to it. One can see at both authors not only a deep commonality of ideas, but also a remarkable way in which their understandings augment each other. Whereas Kierkegaard comes to the provocative conclusion that, if a person wants to live authentically, she will meet Christ on her life’s journey without needing any proof, Plantinga’s inquiry contributes to the rational plausibility of this „Justified Faith without Reasons" project. &lt;/P&gt;</t>
  </si>
  <si>
    <t>https://www.degruyter.com/isbn/9783111333045</t>
  </si>
  <si>
    <t>9783111340791</t>
  </si>
  <si>
    <t>Labor Imperfectus: Unfinished, Incomplete, Partial Texts in Classical Antiquity</t>
  </si>
  <si>
    <t>Jacqueline Fabre-Serris, Marco Formisano, Stavros Frangoulidis</t>
  </si>
  <si>
    <t>Literary studies: classical, early &amp; medieval,Literary theory, LITERARY CRITICISM / Ancient &amp; Classical,LITERARY CRITICISM / General,LITERARY CRITICISM / Semiotics &amp; Theory</t>
  </si>
  <si>
    <t>Unfinishedness and incompleteness are a central feature of ancient Greek and Roman literature that has often been taken for granted but not deeply examined; many texts have been transmitted to us incomplete. How and to what extent has this feature of many texts influenced their aesthetic perception and interpretation, and how does it still influence them today? Also, how do various editorial arrangements of fragmentary texts influence the reconstruction of closure? These important questions offer the opportunity to bring together specialists working on Greek and Roman texts across various genres: epic, tragedy, poetry, mythographic texts, rhetorical texts, philosophical treatises, and the novel. Reading a text by focusing on its current unfinishedness or incompleteness, or the textual signs suggesting an unfinished or incomplete state, the contributors examine the relations between author, reader and text as underscored by the verbal, generic and aesthetic features of each work. This edited volume brings together a broad spectrum of approaches to ancient and modern texts and aims to reach out to a broad scholarly community consisting not only of Classicists but also scholars of other literature and aesthetics.</t>
  </si>
  <si>
    <t>https://www.degruyter.com/isbn/9783111340791</t>
  </si>
  <si>
    <t>9783111310985</t>
  </si>
  <si>
    <t>Inszenierte Keuschheit: Sexualdelikte in der Gesellschaft Jesu im 17. und 18. Jahrhundert</t>
  </si>
  <si>
    <t>Ulrich L. Lehner</t>
  </si>
  <si>
    <t>Church history,History of religion,Literary studies: c 1500 to c 1800,Religion: general, LITERARY CRITICISM / European / German,RELIGION / Christianity / History,RELIGION / General,RELIGION / History</t>
  </si>
  <si>
    <t>&lt;P&gt;Die historische Aufarbeitung von sexuellem Missbrauch und Gewalt in der Frühen Neuzeit steht noch ganz am Anfang. Auf detaillierten Archivrecherchen beruhend, geht diese Studie Sexualdelikten im Jesuitenorden nach, die an Schülern, Studenten, Beichtkindern und anderen Jesuiten verübt worden sind. Dabei werden Muster von sexueller Gewalt deutlich, die sich auf spirituelle Bereiche ausdehnten, aber von den Ordensoberen nur in Extremfällen geahndet wurden. Dieser Ansatz ermöglicht es, ein neues Licht auf die Geschichte jesuitischer Bildungs- und Seelsorgeeinrichtungen zu werfen.&lt;/P&gt;</t>
  </si>
  <si>
    <t>https://www.degruyter.com/isbn/9783111310985</t>
  </si>
  <si>
    <t>9783111234427</t>
  </si>
  <si>
    <t>Carolin Krüger, Katrin Möller-Funck, Lutz Hagestedt, Stephan Lesker</t>
  </si>
  <si>
    <t>Literary studies: fiction, novelists &amp; prose writers,Literary studies: from c 1900 -,Literature: history &amp; criticism, LITERARY CRITICISM / European / German,LITERARY CRITICISM / General,LITERARY CRITICISM / Modern / 20th Century,LITERARY CRITICISM / Semiotics &amp; Theory</t>
  </si>
  <si>
    <t>&lt;p&gt; Band 2 des &lt;em&gt;Kempowski-Jahrbuchs&lt;/em&gt; widmet sich dem Roman &lt;em&gt;Schöne Aussicht&lt;/em&gt; (1981). Geschildert wird die deutsche Zwischenkriegszeit. Aus Sicht der Familie Kempowski wird »das weite Feld des Alltäglichen« (Hans Jörg Hennecke) zwischen sozialer Kälte und politisch aufgeheizter Atmosphäre bestellt. Neben der politischen Entwicklung interessieren den Autor die Darstellung unterschiedlicher sozialer Milieus und Charaktere. Die vielfach geschwächten ›Familienbande‹ werden mit kühl taxierendem Blick erfasst und spiegeln die innere Distanz des Bürgertums zu den großen Ideologien der Zeit wider. &lt;/p&gt;</t>
  </si>
  <si>
    <t>https://www.degruyter.com/isbn/9783111234427</t>
  </si>
  <si>
    <t>9783111352688</t>
  </si>
  <si>
    <t>L’œuvre de Lucien Tesnière: Lectures contemporaines</t>
  </si>
  <si>
    <t>Audrey Roig, Franck Neveu</t>
  </si>
  <si>
    <t>Grammar, syntax &amp; morphology,Language: history &amp; general works,linguistics, FOREIGN LANGUAGE STUDY / Romance Languages (Other),LANGUAGE ARTS &amp; DISCIPLINES / Linguistics / General,LANGUAGE ARTS &amp; DISCIPLINES / Linguistics / Syntax</t>
  </si>
  <si>
    <t>&lt;P&gt;Loin de se limiter à la syntaxe, l’héritage des principes fondateurs de L. Tesnière concerne l’ensemble des sciences du langage eu égard à l’écho rencontré par les &lt;EM&gt;Éléments de syntaxe structurale&lt;/EM&gt; dans bien d’autres domaines de la linguistique. Le présent volume en propose un état des lieux en quatre axes. &lt;/P&gt; &lt;P&gt;&lt;/P&gt; &lt;P&gt;Il opère d’abord une relecture contemporaine de cet ouvrage-clé, s’attachant à certains points précis comme les multiples niveaux d’analyse envisagés par L. Tesnière, la place réservée au latin classique ou le recours régulier de l’auteur aux métaphores. Il fait ensuite le point sur l’héritage de la pensée tesniérienne dans différents domaines des sciences du langage, tout cadre théorique confondu, et situe l'œuvre de L. Tesnière dans le paysage structuraliste européen du XX&lt;SUP&gt;e&lt;/SUP&gt; siècle. &lt;/P&gt; &lt;P&gt;&lt;/P&gt; &lt;P&gt;Cet ouvrage aborde également quelques-unes des ramifications ou revisites contemporaines des concepts tesniériens en Europe, dans une optique descriptive voire de linguistique générale, à des fins syntaxiques, sémantiques ou encore morphologiques. Il attire enfin l’attention sur l’influence exercée par la syntaxe structurale tesniérienne sur un domaine d’étude particulier, celui de l’étude de la langue, le discours grammatical scolaire ayant été fortement influencé par le développement de la syntaxe structurale. &lt;/P&gt;</t>
  </si>
  <si>
    <t>https://www.degruyter.com/isbn/9783111352688</t>
  </si>
  <si>
    <t>9783111351407</t>
  </si>
  <si>
    <t>JENNY. Ausgabe 11: es geht sich schon aus</t>
  </si>
  <si>
    <t>Grace Oberholzer, Sara Schmiedl, Sophia Naomi Eisenring</t>
  </si>
  <si>
    <t>Anthologies (non-poetry),Literary essays,Literary studies: fiction, novelists &amp; prose writers,Literary studies: from c 1900 -,Poetry,Poetry anthologies (various poets),The arts: general issues,Theory of art, ART / General,ART / History / General,ART / Individual Artists / Artists' Books,LITERARY COLLECTIONS / European / German,LITERARY COLLECTIONS / General,LITERARY CRITICISM / European / German,LITERARY CRITICISM / General,LITERARY CRITICISM / Poetry</t>
  </si>
  <si>
    <t>&lt;P&gt;Bussi, Bussi, baba! Neue Sprachkunst &lt;/P&gt; &lt;P&gt;&lt;A&gt;Die Anthologie für zeitgenössische Literatur &lt;EM&gt;JENNY&lt;/EM&gt; erscheint heuer in neuem Look – und geht fesch ins 11. Jahr.&lt;/A&gt; &lt;/P&gt; &lt;P&gt;„Es geht sich aus“, summen die Großmütter im Chor, die fahlen Erinnerungen in Träumen wiegend. &lt;A&gt;Zu viel Glanz bekommt auf Dauer nicht&lt;/A&gt;, die Puderschichten an den Wangen stauben und werden in der Sommerhitze von einem unerwartet frischen Windstoß dann doch wieder abgetragen. &lt;A&gt;Übrig bleibt: Resthitze, abgestandene Luft, Texte; über Konventionen, über Unterdrückung, über Vergangenes, das durch die Hitze an die Oberfläche der Gegenwart schmilzt.&lt;/A&gt; Aber auch: immer der Versuch, zu atmen, Raum einzunehmen und eingefallene Wangen wachzuküssen. &lt;/P&gt; &lt;P&gt;Etwas morbid, wienerisch, queerfeministisch sinnt &lt;EM&gt;JENNY. Ausgabe 11&lt;/EM&gt; der Geborgenheit von Abschlüssen im Neuanfang nach. Vieles bleibt, Neues wird, Altes spricht, manches geht. &lt;/P&gt; &lt;P&gt;&lt;/P&gt; &lt;UL&gt; &lt;LI&gt;Ausgabe 11 der Literaturanthologie &lt;EM&gt;JENNY&lt;/EM&gt;, jährlich herausgegeben von Studierenden des Instituts für Sprachkunst der Universität für angewandte Kunst Wien &lt;/LI&gt; &lt;LI&gt;&lt;EM&gt;JENNY&lt;/EM&gt; glänzt in alter Tradition und neuem Look mit 15 frischen Texten &lt;/LI&gt; &lt;LI&gt;Ausgewählte Texte innovativer Autor:innen – Lyrik, Essay, Prosa und genreübergreifende Sprachkunst &lt;/LI&gt;&lt;/UL&gt;</t>
  </si>
  <si>
    <t>https://www.degruyter.com/isbn/9783111351407</t>
  </si>
  <si>
    <t>9783110781052</t>
  </si>
  <si>
    <t>Comic Book as Research Tool: Creative Visual Research for the Social Sciences</t>
  </si>
  <si>
    <t>Stephen R. O'Sullivan</t>
  </si>
  <si>
    <t>Communication studies,Sociology, COMICS &amp; GRAPHIC NOVELS / Nonfiction / General,LANGUAGE ARTS &amp; DISCIPLINES / Communication Studies,SOCIAL SCIENCE / General,SOCIAL SCIENCE / Media Studies,SOCIAL SCIENCE / Sociology / General</t>
  </si>
  <si>
    <t>&lt;P&gt;This book contributes to a growing body of work celebrating the visual methods and tools that aid knowledge transfer and welcome new audiences to social science research. Visual research methodological milestones highlight a trajectory towards the adoption of more creative and artistic media. As such, the book is dedicated to exploring the creative potential of the comic book medium, and how it can assist the production and communication of scientific knowledge. The cultural blueprint of the comic book is examined, and the unique structure and grammar of the form deconstructed and adapted for research support. &lt;/P&gt; &lt;P&gt;Along with two illustrated research comics, &lt;EM&gt;Toxic Play&lt;/EM&gt; and &lt;EM&gt;10 Business Days&lt;/EM&gt;, the book offers readers numerous comic-based illustration activities and creative visual exercises to support data generation, foster conversational knowledge exchanges, facilitate inference, analysis, and interpretation, while nurturing the necessary skills to illustrate and create research comics. The book engages a diverse audience and is an illuminating read for visual novices, experts, and all in-betweeners. &lt;/P&gt;</t>
  </si>
  <si>
    <t>https://www.degruyter.com/isbn/9783110781052</t>
  </si>
  <si>
    <t>9783111365237</t>
  </si>
  <si>
    <t>Experiencing Geometry, Physics, and Biology</t>
  </si>
  <si>
    <t>Franz Gruber, Georg Glaeser</t>
  </si>
  <si>
    <t>Geometry,Life sciences: general issues,Physics,Popular mathematics, MATHEMATICS / Geometry / General,SCIENCE / Essays,SCIENCE / Life Sciences / Biology,SCIENCE / Life Sciences / General,SCIENCE / Physics / General</t>
  </si>
  <si>
    <t>&lt;P&gt;Geometrie, Physik und Biologie verstehen &lt;/P&gt; &lt;P&gt;&lt;/P&gt; &lt;P&gt;Das vorliegende Buch ist ein lehrreiches und reich bebildertes Sachbuch, das naturwissenschaftliche Inhalte auf anschauliche und verständliche Weise vermittelt. Anhand zahlreicher Beispiele erläutert es Themen aus Geometrie, Physik und Biologie und zeigt Gemeinsamkeiten zwischen den Disziplinen auf. Das Buch enthält rund 300 Links zu Videoanimationen; weiters steht eine frei zugängliche interaktive Software zur Verfügung, zur weiteren Vertiefung der Inhalte. &lt;/P&gt; &lt;P&gt;Die Inhalte des Buches, die Videos und die Software wurden am Institut für Geometrie an der Universität für angewandte Kunst Wien entwickelt: Georg Glaeser forscht insbesondere zu interdisziplinären mathematischen und biologischen Fragestellungen und arbeitete viele Jahre gemeinsam mit Franz Gruber, einem Meister im Visualisieren komplexer Sachverhalte. &lt;/P&gt; &lt;P&gt;&lt;/P&gt; &lt;UL&gt; &lt;LI&gt;Enthält Links zu rund 300 Videoanimationen, abrufbar über QR-Codes &lt;/LI&gt; &lt;LI&gt;Kompakte, informative und leicht verständliche Erklärungen zu naturwissenschaftlichen Fragestellungen aus den Bereichen Geometrie, Physik und Biologie &lt;/LI&gt; &lt;LI&gt;Mit zahlreichen Abbildungen und Illustrationen &lt;/LI&gt;&lt;/UL&gt;</t>
  </si>
  <si>
    <t>https://www.degruyter.com/isbn/9783111365237</t>
  </si>
  <si>
    <t>9783955536138</t>
  </si>
  <si>
    <t>Sortenrein bauen - Material, Konstruktion, Methodik: Methodik – Material – Konstruktion</t>
  </si>
  <si>
    <t>Dirk Prof. Hebel, Ludwig Prof. Wappner</t>
  </si>
  <si>
    <t>Dieses Handbuch erläutert, wie Planen und Bauen nach dem Kreislaufprinzip gelingt. Es zeigt die Geschichte und Gegenwart der kreislaufgerechten Architektur auf und analysiert die Grundlagen des sortenreinen Bauens mit Blick auf Methodik, Material und Konstruktion. Füge- und Verbindungstechniken werden dabei ebenso thematisiert wie die Materialwahl generell und die Lebenszyklen einzelner Schichten samt ihren Funktionen. Der umfangreiche Detailkatalog mit Zeichnungen im Maßstab 1:20 dokumentiert beispielhafte Anwendungen und Anschlüsse, die differenziert nach Materialien gegliedert sind.</t>
  </si>
  <si>
    <t>https://www.degruyter.com/isbn/9783955536138</t>
  </si>
  <si>
    <t>9781479813414</t>
  </si>
  <si>
    <t>Sex Tourism in Thailand: Inside Asia’s Premier Erotic Playground</t>
  </si>
  <si>
    <t>Ronald Weitzer</t>
  </si>
  <si>
    <t>Crime &amp; criminology,Ethical issues &amp; debates, SOCIAL SCIENCE / Criminology,SOCIAL SCIENCE / Ethnic Studies / Asian Studies,SOCIAL SCIENCE / Prostitution &amp; Sex Trade</t>
  </si>
  <si>
    <t>&lt;p&gt;&lt;b&gt;An in-depth portrait of Thailand’s billion-dollar sex industry&lt;br /&gt;
&lt;/b&gt;Thailand is known internationally as a popular sex tourism destination. Yet, despite its size and reputation, remarkably little research has focused on the country’s sex industry over the past two decades. Based on original ethnographic data and other sources, &lt;i&gt;Sex Tourism in Thailand&lt;/i&gt; is an expansive yet nuanced study of diverse sex markets and their moral economies.&lt;br /&gt;
Ronald Weitzer shows that although some of the central pillars of Thailand’s sex industry remain unaltered over the past four decades, in other respects there has been a profound transformation. In the sector oriented toward foreign visitors, the number of sex businesses and independent operators has grown numerically and geographically; customers are increasingly diverse in race and nationality; paid sexual encounters are no longer confined to young Thai women and older white men; transgender women comprise a significant share of the workforce; and technological advances give participants more autonomy than ever before. &lt;i&gt;Sex Tourism in Thailand&lt;/i&gt; explores these developments in conjunction with related structural and experiential dimensions in an illuminating account of sexual commerce in Southeast Asia.&lt;/p&gt;</t>
  </si>
  <si>
    <t>https://www.combinedacademic.co.uk/9781479813414/</t>
  </si>
  <si>
    <t>9781479827220</t>
  </si>
  <si>
    <t>Muslims of the Heartland: How Syrian Immigrants Made a Home in the American Midwest</t>
  </si>
  <si>
    <t>Edward E. Curtis IV</t>
  </si>
  <si>
    <t>History of religion,History of the Americas,Islam,Local history,Religious groups: social &amp; cultural aspects, HISTORY / United States / 20th Century,HISTORY / United States / State &amp; Local / Midwest (IA, IL, IN, KS, MI, MN, MO, ND, NE, OH, SD, WI),RELIGION / Islam / History,SOCIAL SCIENCE / Islamic Studies</t>
  </si>
  <si>
    <t>&lt;p&gt;&lt;b&gt;Uncovers the surprising history of Muslim life in the early American Midwest&lt;/b&gt;&lt;br /&gt;
The American Midwest is often thought of as uniformly white, and shaped exclusively by Christian values. However, this view of the region as an unvarying landscape fails to consider a significant community at its very heart. &lt;i&gt;Muslims of the Heartland&lt;/i&gt; uncovers the long history of Muslims in a part of the country where many readers would not expect to find them.&lt;br /&gt;
Edward E. Curtis IV, a descendant of Syrian Midwesterners, vividly portrays the intrepid men and women who busted sod on the short-grass prairies of the Dakotas, peddled needles and lace on the streets of Cedar Rapids, and worked in the railroad car factories of Michigan City. This intimate portrait follows the stories of individuals such as farmer Mary Juma, pacifist Kassem Rameden, poet Aliya Hassen, and bookmaker Kamel Osman from the early 1900s through World War I, the Roaring 20s, the Great Depression, and World War II. Its story-driven approach places Syrian Americans at the center of key American institutions like the assembly line, the family farm, the dance hall, and the public school, showing how the first two generations of Midwestern Syrians created a life that was Arab, Muslim, and American, all at the same time. &lt;br /&gt;
&lt;i&gt;Muslims of the Heartland &lt;/i&gt;recreates what the Syrian Muslim Midwest looked, sounded, felt, and smelled like—from the allspice-seasoned lamb and rice shared in mosque basements to the sound of the trains on the Rock Island Line rolling past the dry goods store. It recovers a multicultural history of the American Midwest that cannot be ignored.&lt;br /&gt;
&lt;i&gt;&lt;b&gt;Winner of the 2023 Evelyn Shakir Non-Fiction Arab American Book Award &lt;/b&gt;&lt;/i&gt;&lt;/p&gt;</t>
  </si>
  <si>
    <t>https://www.combinedacademic.co.uk/9781479827220/</t>
  </si>
  <si>
    <t>9781479827244</t>
  </si>
  <si>
    <t>"Let Us Vote!": Youth Voting Rights and the 26th Amendment</t>
  </si>
  <si>
    <t>Jennifer Frost</t>
  </si>
  <si>
    <t>Election law,History of the Americas,Literature: history &amp; criticism, HISTORY / United States / 20th Century,LAW / Election Law,LITERARY CRITICISM / General</t>
  </si>
  <si>
    <t>&lt;p&gt;&lt;b&gt;The fascinating tale of how a bipartisan coalition worked successfully to lower the voting age&lt;/b&gt;&lt;br /&gt;
&lt;i&gt;“Let Us Vote!”&lt;/i&gt; tells the story of the multifaceted endeavor to achieve youth voting rights in the United States. Over a thirty-year period starting during World War II, Americans, old and young, Democrat and Republican, in politics and culture, built a movement for the 26th Amendment to the US Constitution, which lowered the voting age from twenty-one to eighteen in 1971. This was the last time that the United States significantly expanded voting rights.&lt;br /&gt;
Jennifer Frost deftly illustrates how the political and social movements of the time brought together bipartisan groups to work tirelessly in pursuit of a lower voting age. In turn, she illuminates the process of achieving political change, with the convergence of “top-down” initiatives and “bottom-up” mobilization, coalition-building, and strategic flexibility. As she traces the progress toward achieving youth suffrage throughout the ’60s, Frost reveals how this movement built upon the social justice initiatives of the decade and was deeply indebted to the fight for African American civil and voting rights.&lt;br /&gt;
2021 marks the fiftieth anniversary of this important constitutional amendment and comes at a time when scrutiny of both voting age and voting rights has been renewed. As the national conversation around climate crisis, gun violence, and police brutality creates a new call for a lower voting age, &lt;i&gt;“Let Us Vote!”&lt;/i&gt; provides an essential investigation of how this massive political change occurred, and how it could be brought about again.&lt;/p&gt;</t>
  </si>
  <si>
    <t>https://www.combinedacademic.co.uk/9781479827244/</t>
  </si>
  <si>
    <t>9780253066350</t>
  </si>
  <si>
    <t>Pennsylvania Railroad: The Age of Limits, 1917–1933</t>
  </si>
  <si>
    <t>Albert J. Churella</t>
  </si>
  <si>
    <t>Indiana University Press (JL)</t>
  </si>
  <si>
    <t>Trains &amp; railways: general interest,Travel &amp; holiday guides, TRANSPORTATION / Railroads / General,TRANSPORTATION / Railroads / History,TRAVEL / Food, Lodging &amp; Transportation / Rail Travel</t>
  </si>
  <si>
    <t>&lt;p&gt;By 1933, the Pennsylvania Railroad had been in existence for nearly ninety years. During this time, it had grown from a small line, struggling to build west from the state capital in Harrisburg, to the dominant transportation company in the United States. In Volume 2 of &lt;i&gt;The Pennsylvania Railroad, &lt;/i&gt;Albert J. Churella continues his history of this giant of American transportation. &lt;br /&gt;
 &lt;br /&gt;
At the beginning of the twentieth century, the Pennsylvania Railroad was the world's largest business corporation and the nation's most important railroad. By 1917, the Pennsylvania Railroad, like the nation itself, was confronting a very different world. The war that had consumed Europe since 1914 was about to engulf the United States. Amid unprecedented demand for transportation, the federal government undertook the management of the railroads, while new labor policies and new regulatory initiatives, coupled with a postwar recession, would challenge the company like never before. Only time would tell whether the years that followed would signal a new beginning for the Pennsylvania Railroad or the beginning of the end.&lt;br /&gt;
 &lt;br /&gt;
&lt;i&gt;The Pennsylvania Railroad: The Age of Limits, 1917–1933&lt;/i&gt;,&lt;i&gt; &lt;/i&gt;represents an unparalleled look at the history, the personalities, and the technologies of this iconic American company in a period that marked the shift from building an empire to exploring the limits of their power.&lt;/p&gt;</t>
  </si>
  <si>
    <t>https://www.combinedacademic.co.uk/9780253066350/</t>
  </si>
  <si>
    <t>9781531503307</t>
  </si>
  <si>
    <t>Sense and Singularity: Jean-Luc Nancy and the Interruption of Philosophy</t>
  </si>
  <si>
    <t>Georges Van Den Abbeele</t>
  </si>
  <si>
    <t>History of ideas,Literary theory,Philosophy, LITERARY CRITICISM / Semiotics &amp; Theory,PHILOSOPHY / Movements / Deconstruction</t>
  </si>
  <si>
    <t>&lt;p&gt;Philosophical thinking is interrupted by the finitude of what cannot be named, on the one hand, and that within which it is subsumed as one of multiple modes of sense-making, on the other. &lt;i&gt;Sense and Singularity &lt;/i&gt;elaborates Jean-Luc Nancy’s philosophical project as an inquiry into the limits or finitude of philosophy itself, where it is interrupted, and as a practice of critical intervention where philosophy serves to interrupt otherwise unquestioned ways of thinking. Nancy’s interruption of philosophy, Van Den Abbeele argues, reveals the limits of what philosophy is and what it can do, its apocalyptic end and its endless renewal, its Sisyphean interruption between the bounds of infinitely replicating sense and the conceptual vanishing point that is singularity. &lt;br /&gt;
In examinations of Nancy’s foundational rereading of Descartes's &lt;i&gt;cogito &lt;/i&gt;as iterative, his formal experimentations with the genres of philosophical writing, the account of “retreat” in understanding the political, and the interruptive play of sense and singularity in writings on the body, sexuality, and aesthetics, Van Den Abbeele offers a fresh account of one of our major thinkers as well as a provocative inquiry into what philosophy can do.&lt;/p&gt;</t>
  </si>
  <si>
    <t>&lt;p&gt;&lt;i&gt;List of Abbreviations&lt;/i&gt; | vii&lt;br /&gt;
&lt;b&gt;Introduction&lt;/b&gt;: From the Interruption of Sense to the Poetics of Finitude | 1&lt;br /&gt;
&lt;b&gt;1 &lt;/b&gt;Descartes’s Iterative Cogito, or the Sum of Each and Every Time | 23&lt;br /&gt;
&lt;b&gt;2 &lt;/b&gt;Monograms: Writing Singular Plural | 49&lt;br /&gt;
&lt;b&gt;3 &lt;/b&gt;The “Singular Logic of the Retreat”: Interruptions of the Political | 78&lt;br /&gt;
&lt;b&gt;4 &lt;/b&gt;Corpus Interruptus: Uncommon Sense and the Singular Crossings&lt;br /&gt;
of Eros, Logos, and Tekhnè | 115&lt;br /&gt;
&lt;i&gt;Acknowledgments &lt;/i&gt;| 163&lt;br /&gt;
&lt;i&gt;Notes &lt;/i&gt;| 167&lt;br /&gt;
&lt;i&gt;Bibliography &lt;/i&gt;| 197&lt;br /&gt;
&lt;i&gt;Index &lt;/i&gt;| 209&lt;/p&gt;</t>
  </si>
  <si>
    <t>https://www.combinedacademic.co.uk/9781531503307/</t>
  </si>
  <si>
    <t>9781531503291</t>
  </si>
  <si>
    <t>https://www.combinedacademic.co.uk/9781531503291/</t>
  </si>
  <si>
    <t>9780253066961</t>
  </si>
  <si>
    <t>Home after Fascism: Italian and German Jews after the Holocaust</t>
  </si>
  <si>
    <t>Anna Koch</t>
  </si>
  <si>
    <t>Jewish studies,Judaism,Social &amp; cultural history,The Holocaust, HISTORY / Jewish,HISTORY / Modern / 20th Century / Holocaust,RELIGION / Judaism / General</t>
  </si>
  <si>
    <t>&lt;p&gt;&lt;i&gt;Home after Fascism&lt;/i&gt; draws on a rich array of memoirs, interviews, correspondence, and archival research to tell the stories of Italian and German Jews who returned to their home countries after the Holocaust. The book reveals Jews' complex and often changing feelings toward their former homes and highlights the ways in which three distinct national contexts—East German, West German, and Italian—shaped their answers to the question, is this home? &lt;br /&gt;
Returning Italian and German Jews renegotiated their place in national communities that had targeted them for persecution and extermination. While most Italian Jews remained deeply attached to their home country, German Jews struggled to feel at home in the "country of murderers." Yet, some retained a sense of belonging through German culture and language or felt attached to a specific region or city. Still others looked to the future; socialist and communists of Jewish origin hoped to build a better Germany in the Soviet Occupied Zone. In all three postwar states, surviving Jews fought against persistent antisemitism, faced the challenge of recovering lost homes and possessions, struggled to make sense of their persecution, and tried to find ways to reclaim a sense of belonging. &lt;br /&gt;
Wide ranging and moving, &lt;i&gt;Home after Fascism&lt;/i&gt; enriches our understanding of Jews' homecoming experiences after 1945. It reveals the deep affection and persistent love people feel for their homes, the suffering that comes with losing them, and the challenges of a return.&lt;/p&gt;</t>
  </si>
  <si>
    <t>https://www.combinedacademic.co.uk/9780253066961/</t>
  </si>
  <si>
    <t>9780253066954</t>
  </si>
  <si>
    <t>https://www.combinedacademic.co.uk/9780253066954/</t>
  </si>
  <si>
    <t>9780253066886</t>
  </si>
  <si>
    <t>Jacqueline Kahanoff: A Levantine Woman</t>
  </si>
  <si>
    <t>David Ohana</t>
  </si>
  <si>
    <t>Biography: general,Biography: historical, political &amp; military,Gender studies: women,Jewish studies, BIOGRAPHY &amp; AUTOBIOGRAPHY / Historical,BIOGRAPHY &amp; AUTOBIOGRAPHY / Jewish,BIOGRAPHY &amp; AUTOBIOGRAPHY / Women</t>
  </si>
  <si>
    <t>&lt;p&gt;&lt;i&gt;Jacqueline Kahanoff: &lt;/i&gt;&lt;i&gt;A Levantine Woman&lt;/i&gt; is the first intellectual biography of this remarkable Egyptian-Jewish intellectual, whose work has secured her place in literary pantheon as a herald of Levantine, Mediterranean, and transnational culture. Growing up Jewish in cosmopolitan Egypt in the 1920s and 1930s, Jacqueline Kahanoff experienced a bustling Middle East enriched by diverse languages, religions, and peoples who nonetheless were deeply connected to each other through history, business, daily practices, and shared landscape. &lt;br /&gt;
At the age of twenty-four, Kahanoff immigrated to the United States. Her stories, essays, and short autobiographical novel attest to her penchant to cross boundaries, generations, social classes, sexes, and Western and Eastern constructs. After immigrating to Israel in the early 1950s, she critically addressed the country's "provinciality" and "ethnic nationalism" as seen through her conception of a transnational Levantine culture. Through many writings, Kahanoff set forth her distinctive vision of Israel as a Mediterranean country with a broad, multicultural Levantine identity. &lt;br /&gt;
Drawing on an extensive array of sources, ranging from interviews with Jacqueline Kahanoff's acquaintances and contemporaries to unpublished writings, David Ohana explores her fascinating life and intellectual journey from Cairo to Tel Aviv. The encompassing vision of a Levantine Israel made Kahanoff the initiator of a different cultural possibility, more extensive than that offered in her time, and also, perhaps, than is offered today.&lt;/p&gt;</t>
  </si>
  <si>
    <t>https://www.combinedacademic.co.uk/9780253066886/</t>
  </si>
  <si>
    <t>9780253066879</t>
  </si>
  <si>
    <t>https://www.combinedacademic.co.uk/9780253066879/</t>
  </si>
  <si>
    <t>9780253067272</t>
  </si>
  <si>
    <t>Pianist's Bookshelf, Second Edition: A Practical Guide to Books, Videos, and Other Resources</t>
  </si>
  <si>
    <t>Maurice Hinson, Wesley Roberts</t>
  </si>
  <si>
    <t>Keyboard instruments,Music, MUSIC / Musical Instruments / Piano &amp; Keyboard,MUSIC / Reference,REFERENCE / Bibliographies &amp; Indexes</t>
  </si>
  <si>
    <t>&lt;p&gt;&lt;b&gt;Originally published in 1997, &lt;/b&gt;&lt;b&gt;&lt;i&gt;The Pianist's Bookshelf&lt;/i&gt;&lt;/b&gt;&lt;b&gt;, was, according to the &lt;/b&gt;&lt;b&gt;&lt;i&gt;Library Journal&lt;/i&gt;&lt;/b&gt;&lt;b&gt;,&lt;/b&gt;&lt;b&gt;&lt;i&gt; &lt;/i&gt;&lt;/b&gt;&lt;b&gt;"a unique and valuable tool." Now rewritten for a modern audience, this second edition expands into the 21&lt;/b&gt;&lt;b&gt;st&lt;/b&gt;&lt;b&gt; century.&lt;/b&gt;&lt;b&gt;&lt;i&gt; &lt;/i&gt;&lt;/b&gt;&lt;br /&gt;
A completely revised update, &lt;i&gt;The Pianist's Bookshelf&lt;/i&gt;, Second Edition, comes to the rescue of pianists overwhelmed by the abundance of books, videos, and other works about the piano. In this clear, easy-to-use reference book, Maurice Hinson and Wesley Roberts survey hundreds of sources and provide concise, practical annotations for each item, thus saving the reader hours of precious research time. In addition to the main listings of entries, such as "Chamber Music" and "Piano Duet," the book has indexes of authors, composers, and performers.&lt;br /&gt;
A handy reference from the masters of piano bibliography, &lt;i&gt;The Pianist's Bookshelf&lt;/i&gt;, Second Edition, will be an invaluable resource to students, teachers, and musicians.&lt;/p&gt;</t>
  </si>
  <si>
    <t>https://www.combinedacademic.co.uk/9780253067272/</t>
  </si>
  <si>
    <t>9780253067388</t>
  </si>
  <si>
    <t>Schubert's Instrumental Music and Poetics of Interpretation</t>
  </si>
  <si>
    <t>René Rusch</t>
  </si>
  <si>
    <t>Music,Theory of music &amp; musicology,Western 'classical' music, BIOGRAPHY &amp; AUTOBIOGRAPHY / Music,MUSIC / Genres &amp; Styles / Classical,MUSIC / Instruction &amp; Study / Theory</t>
  </si>
  <si>
    <t>&lt;p&gt;&lt;b&gt;Music scholarship's views of Franz Schubert's instrumental works continue to evolve. How might aesthetic values, historiographies, revisions to the composer's biography, and disciplinary commitments affect how we interpret his music?&lt;/b&gt;&lt;br /&gt;
&lt;i&gt;Schubert's Instrumental Music and Poetics of Interpretation &lt;/i&gt;explores the aesthetic positions and operations that underlie critical assessments of Schubert's instrumental works. In six chapters, each devoted to one or two of Schubert's pieces, René Rusch examines the conditions that have prompted scholarship to reevaluate the composer's music and legacy, considers how different conclusions about his music may be reflective of certain aesthetic values, investigates the role of narrative in both music analysis and constructions of history, and explores alternative forms of coherence through updated analyses of the composer's instrumental works. Rusch's observations and comparative analyses address four significant areas of scholarly focus in Schubert studies, including his approach to chromaticism, his unique musical forms, the relationship between his music and biography, and the influence of Beethoven.&lt;br /&gt;
Drawing from a range of philosophical, hermeneutic, historical, biographical, theoretical, and analytical sources, &lt;i&gt;Schubert's Instrumental Music and Poetics of Interpretation&lt;/i&gt; offers readers a unique and innovative foray into the poetics of contemporary analyses of Schubert's instrumental music and develops new ways to engage with his repertoire.&lt;/p&gt;</t>
  </si>
  <si>
    <t>https://www.combinedacademic.co.uk/9780253067388/</t>
  </si>
  <si>
    <t>9780253067395</t>
  </si>
  <si>
    <t>https://www.combinedacademic.co.uk/9780253067395/</t>
  </si>
  <si>
    <t>9780253067425</t>
  </si>
  <si>
    <t>Violent Space: The Jewish Ghetto in Warsaw</t>
  </si>
  <si>
    <t>Anja Nowak</t>
  </si>
  <si>
    <t>European history,Jewish studies,Social &amp; cultural history,The Holocaust, HISTORY / Europe / Poland,HISTORY / Jewish,HISTORY / Modern / 20th Century / Holocaust</t>
  </si>
  <si>
    <t>&lt;p&gt;For Nazi Germany, the ghetto was a conceptual tool used to facilitate social and political exclusion and further their anti-Jewish campaign. For the Jews who lived in them, the ghettos became the center of their lives—even though they were also sites of immense suffering. &lt;br /&gt;
Combining thorough historical research with an interdisciplinary analysis of the relationship between space and violence, &lt;i&gt;Violent Space&lt;/i&gt; provides a unique insight into the history and the socio-spatial topography of the Jewish ghetto in German-occupied Warsaw (1939–1943). Using rare archival materials and firsthand accounts, many of which have never been translated into English, Anja Nowak traces out the trauma that the space of the ghetto inflicted on its Jewish inhabitants, and how it alienated, disoriented, and harmed them. &lt;br /&gt;
While the physical ghetto—its buildings, boundaries, and streets—has been reabsorbed and redefined by modern-day Warsaw's urban structure, &lt;i&gt;Violent Space&lt;/i&gt; shows us that its presence still lingers in the narratives of those who were forced into this first phase of the Holocaust.&lt;/p&gt;</t>
  </si>
  <si>
    <t>https://www.combinedacademic.co.uk/9780253067425/</t>
  </si>
  <si>
    <t>9780253067432</t>
  </si>
  <si>
    <t>https://www.combinedacademic.co.uk/9780253067432/</t>
  </si>
  <si>
    <t>9781496236135</t>
  </si>
  <si>
    <t>Sonoran Dynasty in Mexico: Revolution, Reform, and Repression</t>
  </si>
  <si>
    <t>Jürgen Buchenau</t>
  </si>
  <si>
    <t>History of the Americas, HISTORY / Latin America / Mexico</t>
  </si>
  <si>
    <t>Two generals from the northwestern state of Sonora, &amp;Aacute;lvaro Obreg&amp;oacute;n and Plutarco El&amp;iacute;as Calles, dominated Mexico between 1920 and 1934, having risen to prominence in the course of the Mexican Revolution. Torn between popular demands for ending the privileges of wealthy foreign investors and opposition by a hawkish U.S. administration and enemies at home, the two generals and their allies from their home state mixed radical rhetoric with the accommodation of entrenched interests.&lt;BR /&gt;&lt;BR /&gt; In &lt;I&gt;The Sonoran Dynasty in Mexico&lt;/I&gt; J&amp;uuml;rgen Buchenau tells the story of this ruling group, which rejected the Indigenous and Catholic past during the decades of the revolution and aimed to reinvent Mexico along the lines of the modern and secular societies in western Europe and the United States. In addition to Obreg&amp;oacute;n and Calles, the Sonoran Dynasty included Adolfo de la Huerta and Abelardo L. Rodr&amp;iacute;guez, four Sonorans among six presidents in less than two decades. Although the group began with the common aims of nationalism, modernization, central political control, and enrichment, Buchenau argues that this group progressively fell apart in a series of bloody conflicts that reflected broader economic, political, and social disagreements. By analyzing the dynasty from its origins through its eventual downfall, Buchenau presents an innovative look at the negotiation of power and state formation in revolutionary Mexico.&lt;BR /&gt;  </t>
  </si>
  <si>
    <t>https://www.combinedacademic.co.uk/9781496236135/</t>
  </si>
  <si>
    <t>9781496236142</t>
  </si>
  <si>
    <t>https://www.combinedacademic.co.uk/9781496236142/</t>
  </si>
  <si>
    <t>9780252087455</t>
  </si>
  <si>
    <t>Flamenco Music: History, Forms, Culture</t>
  </si>
  <si>
    <t>Peter Manuel</t>
  </si>
  <si>
    <t>Folk dancing,Music: styles &amp; genres,Theory of music &amp; musicology,World music, MUSIC / Ethnomusicology,MUSIC / Genres &amp; Styles / Dance,MUSIC / Genres &amp; Styles / Folk &amp; Traditional,MUSIC / Genres &amp; Styles / Latin,PERFORMING ARTS / Dance / Folk,PERFORMING ARTS / Dance / Regional &amp; Ethnic</t>
  </si>
  <si>
    <t>&lt;B&gt;An expert explains and analyzes the beloved art form&lt;/B&gt;&lt;P&gt; An iconic symbol of Spain, flamenco has become a global phenomenon. Peter Manuel offers English-language readers a rare portrait of the music’s history, styles, and cultural impact. Beginning with flamenco’s Moorish and Roma influences, Manuel follows the music’s evolution through its consolidation in the mid-1800s and on to the vibrant contemporary scene. An investigation of flamenco’s major song-types looks at rhythm and compás, guitar technique, and many other aspects of the music while Manuel’s description and analysis of the repertoire range from soleares and bulerías to tangos. His overview of contemporary flamenco culture provides insight into issues that surround the music, including globalization, gender dynamics, notions of ownership, and the ongoing debates on purity versus innovation and the relative roles played by Gitanos and non-Gitanos. &lt;P&gt;Multifaceted and entertaining, &lt;I&gt;Flamenco Music&lt;/I&gt; is an in-depth study of the indelible art form that inspires enthusiasts and practitioners around the world.&lt;/P&gt;&lt;/P&gt;</t>
  </si>
  <si>
    <t>Preface &lt;P&gt; Acknowledgments &lt;/P&gt;&lt;P&gt;&lt;B&gt;Part I. History&lt;/B&gt;&lt;/P&gt;&lt;P&gt; 1 Pre-Flamenco Music &lt;/P&gt;&lt;P&gt; 2 The Caf&amp;eacute; Cantante Period, 1860-1920s &lt;/P&gt;&lt;P&gt; 3 From Stagnation to Revival &lt;/P&gt;&lt;P&gt;&lt;B&gt;Part II. Structure and Forms in Flamenco&lt;/B&gt;&lt;/P&gt;&lt;P&gt; 4 Structure &lt;/P&gt;&lt;P&gt; 5 The Flamenco Repertoire: Description and Analysis &lt;/P&gt;&lt;P&gt; 6 Flamenco Lyrics &lt;/P&gt;&lt;P&gt;&lt;B&gt;Part III. Flamenco Culture&lt;/B&gt;&lt;/P&gt;&lt;P&gt; 7 The Contemporary Scene &lt;/P&gt;&lt;P&gt; 8 Perspectives on Flamenco Culture &lt;/P&gt;&lt;P&gt; Glossary &lt;/P&gt;&lt;P&gt; Notes &lt;/P&gt;&lt;P&gt; Bibliography &lt;/P&gt;&lt;P&gt; Index &lt;/P&gt;</t>
  </si>
  <si>
    <t>https://www.combinedacademic.co.uk/9780252087455/</t>
  </si>
  <si>
    <t>9781496236852</t>
  </si>
  <si>
    <t>Coming of Age in Chicago: The 1893 World's Fair and the Coalescence of American Anthropology</t>
  </si>
  <si>
    <t>Curtis M. Hinsley, David R. Wilcox</t>
  </si>
  <si>
    <t>History of the Americas,Social &amp; cultural anthropology, ethnography, HISTORY / United States / 19th Century,SOCIAL SCIENCE / Anthropology / Cultural &amp; Social</t>
  </si>
  <si>
    <t>&lt;I&gt;Coming of Age in Chicago&lt;/I&gt; explores a watershed moment in American anthropology, when an unprecedented number of historians and anthropologists of all subfields gathered on the 1893 Chicago Columbian Exposition fairgrounds, drawn together by the fair&amp;rsquo;s focus on Indigenous peoples. Participants included people making a living with their research, sporadic backyard diggers, religiously motivated researchers, and a small group who sought a &amp;ldquo;scientific&amp;rdquo; understanding of the lifeways of Indigenous peoples. At the fair they set the foundation for anthropological inquiry and redefined the field. At the same time, the American public became aware, through their own experiences at the fair, of a global humanity, with reactions that ranged from revulsion to curiosity, tolerance, and kindness.&lt;BR /&gt;&lt;BR /&gt; Curtis M. Hinsley and David R. Wilcox combine primary historical texts, modern essays, and rarely seen images from the period to create a volume essential for understanding the significance of this event. These texts explore the networking of thinkers, planners, dreamers, schemers, and scholars who interacted in a variety of venues to lay the groundwork for museums, academic departments, and expeditions. These new relationships helped shape the profession and the trajectory of the discipline, and they still resonate more than a century later.</t>
  </si>
  <si>
    <t>&lt;DIV&gt; List of Illustrations    &lt;BR /&gt; List of Tables    &lt;BR /&gt; Introduction: The Chicago Fair and American Anthropology in 1893    &lt;BR /&gt; Curtis M. Hinsley and David R. Wilcox&lt;BR /&gt; Abbreviations    &lt;BR /&gt; Essay 1. Anthropology as Education and Entertainment: Frederic Ward Putnam at the World&amp;rsquo;s Fair     &lt;BR /&gt; Curtis M. Hinsley &lt;DIV&gt; Document A. Franz Boas, &amp;ldquo;Ethnology at the Exposition&amp;rdquo; (1893)    &lt;BR /&gt; Document B. Frederic Ward Putnam, &amp;ldquo;The Columbus Memorial Museum: Address to the Commercial Club of Chicago&amp;rdquo; (1891)    &lt;BR /&gt; Document C. &amp;ldquo;Man and His Works: Ethnological Exhibit at the Fair&amp;rdquo; (1893)     &lt;/DIV&gt; Essay 2. Ambiguous Legacy: Daniel Garrison Brinton at the International Congress of Anthropology     &lt;BR /&gt; Curtis M. Hinsley&lt;BR /&gt; Appendix: Analysis of Registered Members of the International Congress of Anthropology, World&amp;rsquo;s Columbian Exposition, 1893    &lt;BR /&gt; David R. Wilcox &lt;DIV&gt; Document D. William Henry Holmes, &amp;ldquo;The World&amp;rsquo;s Fair Congress of Anthropology&amp;rdquo; (1893)      &lt;/DIV&gt; Essay 3. Anthropology in a Changing America: Interpreting the Chicago &amp;ldquo;Triumph&amp;rdquo; of Frank Hamilton Cushing    &lt;BR /&gt; David R. Wilcox &lt;DIV&gt; Document E. Excerpts from the Diary of Frank Hamilton Cushing at the World&amp;rsquo;s Fair (June 16&amp;ndash;September 12, 1893)    &lt;BR /&gt; Document F. Monthly Report of Mr. Frank Hamilton Cushing (September 1893)    &lt;BR /&gt; Document G. &amp;ldquo;The Pueblos at Home&amp;rdquo; (September 1894) &lt;/DIV&gt; A Visual Interlude: Popular Images of Anthropology and Its Subjects at the Fair    &lt;BR /&gt; Curtis M. Hinsley&lt;BR /&gt; Essay 4. Refracting Images: Anthropological Display at the Chicago World&amp;rsquo;s Fair, 1893    &lt;BR /&gt; Ira Jacknis&lt;BR /&gt; Essay 5. Relic Hunters in the White City: Artifacts, Authority, and Ambition at the World&amp;rsquo;s Columbian Exposition     &lt;BR /&gt; James E. Snead &lt;DIV&gt; Document H. Cushing&amp;rsquo;s Analysis of the Hazzard Cliff Dweller Collection (1895)     &lt;BR /&gt; Document I. Warren King Moorehead, &amp;ldquo;The Ancient Man: The Anthropological Exhibit at the World&amp;rsquo;s Fair&amp;rdquo; (June 22, 1893)     &lt;/DIV&gt; Essay 6. Patrons, Popularizers, and Professionals: The Institutional Setting of Late Nineteenth-Century Anthropology in Chicago     &lt;BR /&gt; Donald McVicker &lt;DIV&gt; Document J. &amp;ldquo;Heir of the Big Fair: Field Columbian Museum Opened&amp;rdquo; (1894)     &lt;/DIV&gt; Essay 7. Going National: American Anthropology Successfully Redefines Itself as an Accepted Academic Domain    &lt;BR /&gt; David R. Wilcox&lt;BR /&gt; Appendix: Comparison of Primary Contributors to the &lt;I&gt;American Anthropologist&lt;/I&gt;, 1888&amp;ndash;1925    &lt;BR /&gt; David R. Wilcox &lt;DIV&gt; Document K. Daniel Garrison Brinton, &amp;ldquo;The Aims of Anthropology&amp;rdquo; (1895)     &lt;BR /&gt; Document L. Franz Boas, &amp;ldquo;The Limitations of the Comparative Method of Anthropology&amp;rdquo; (1896)      &lt;/DIV&gt; Afterword: The Ironies of the Fair, the Uncertainties of Anthropology    &lt;BR /&gt; Curtis M. Hinsley&lt;BR /&gt; Acknowledgments    &lt;BR /&gt; Bibliography    &lt;BR /&gt; Contributors    &lt;BR /&gt; Index     &lt;/DIV&gt;</t>
  </si>
  <si>
    <t>https://www.combinedacademic.co.uk/9781496236852/</t>
  </si>
  <si>
    <t>9780252087516</t>
  </si>
  <si>
    <t>Lowell L. Bennion: A Mormon Educator</t>
  </si>
  <si>
    <t>George B. Handley</t>
  </si>
  <si>
    <t>Biography: general,Biography: religious &amp; spiritual,Christian Churches &amp; denominations,Education,Religious ethics, BIOGRAPHY &amp; AUTOBIOGRAPHY / Educators,BIOGRAPHY &amp; AUTOBIOGRAPHY / Religious,RELIGION / Christianity / Church of Jesus Christ of Latter-day Saints (Mormon),RELIGION / Ethics</t>
  </si>
  <si>
    <t>&lt;B&gt;The intellectual and ethical achievements of the Latter-day Saint theologian&lt;/B&gt;&lt;P&gt; Known in his lifetime for a tireless dedication to humanitarian causes, Lowell L. Bennion was also one of the most important theologians and ethicists to emerge in the Church of Jesus Christ of Latter-day Saints in the twentieth century. &lt;P&gt; George B. Handley&amp;rsquo;s intellectual biography delves into Bennion&amp;rsquo;s thought and extraordinary intellectual life. Rejecting the idea that individual LDS practice might be at odds with lived experience, Bennion insisted the gospel favored the growth of individuals acting and living in the present. He also focused on the need for ongoing secular learning alongside religious practice and advocated for an idea of social morality that encouraged Latter-day Saints to seek out meaningful transformations of character and put their ethical commitments into practice. Handley examines Bennion&amp;rsquo;s work against the background of a changing institution that once welcomed his common-sense articulation of LDS ideas and values but became discomfited by how his thought cast doubt on the Church&amp;rsquo;s beliefs about race and other issues. &lt;/P&gt;&lt;/P&gt;</t>
  </si>
  <si>
    <t>Foreword to the Introductions to Mormon Thought Series &lt;U&gt;Matthew Bowman and Joseph Spencer&lt;/U&gt;&lt;P&gt; Acknowledgments &lt;/P&gt;&lt;ol&gt;&lt;li&gt; The Life of a Mormon Educator &lt;/li&gt;&lt;li&gt; The Abundant Life &lt;/li&gt;&lt;li&gt; A Rational Faith &lt;/li&gt;&lt;li&gt; Social Morality &lt;/li&gt;&lt;/ol&gt;&lt;P&gt; Bibliographical Essay &lt;/P&gt;&lt;P&gt; Notes &lt;/P&gt;&lt;P&gt; Works Cited &lt;/P&gt;&lt;P&gt; Index &lt;/P&gt;&lt;P&gt;   &lt;/P&gt;</t>
  </si>
  <si>
    <t>https://www.combinedacademic.co.uk/9780252087516/</t>
  </si>
  <si>
    <t>9780252087523</t>
  </si>
  <si>
    <t>https://www.combinedacademic.co.uk/9780252087523/</t>
  </si>
  <si>
    <t>9781640126015</t>
  </si>
  <si>
    <t>Spymaster's Prism: The Fight against Russian Aggression</t>
  </si>
  <si>
    <t>Jack Devine</t>
  </si>
  <si>
    <t>History of the Americas,Warfare &amp; defence, HISTORY / Russia / General,HISTORY / United States / General,POLITICAL SCIENCE / Security (National &amp; International)</t>
  </si>
  <si>
    <t>&lt;I&gt;Spymaster&amp;rsquo;s Prism&lt;/I&gt; is a prescient study of our unending struggle with Russia and its intelligence agencies&amp;rsquo; relentless effort to undermine our national security. Replete with the most salient spy stories, covert actions, and counterintelligence investigations from the beginning of the Cold War up until the eve of Putin&amp;rsquo;s misguided march on Kiev, legendary spymaster Jack Devine builds a vivid and complex mosaic that illustrates how Russia has employed intelligence activities to undermine our democracy throughout modern history and lay the groundwork for this invasion.&lt;BR /&gt;&lt;BR /&gt; Devine tells this story through the gimlet-eyed perspective of a seasoned CIA professional who served his country for more than three decades, sometimes at the highest levels of the agency, offering objective and candid analysis that will bring new insight into Russia&amp;rsquo;s invasion. Devine offers key lessons from our intelligence successes and failures over the past seventy-five years that illuminate how best to address our current strategic shortfalls, emerge ahead in the war, and be prepared for what&amp;rsquo;s to come from any adversary. This cogent study illuminates why intelligence has been such a key driver in the war and how it will be a critical lever in order to prevail.&lt;BR /&gt;  </t>
  </si>
  <si>
    <t>List of Illustrations    &lt;BR /&gt; Acknowledgments    &lt;BR /&gt; Preamble    &lt;BR /&gt; Introduction    &lt;BR /&gt; List of Abbreviations    &lt;BR /&gt; 1. Our Strategic Intelligence Shortfall&amp;mdash;Then and Now    &lt;BR /&gt; 2. Shaping and Reshaping the CIA    &lt;BR /&gt; 3. A Study in Russian Spycraft    &lt;BR /&gt; 4. A Spymaster President    &lt;BR /&gt; 5. Spies among Us    &lt;BR /&gt; 6. A Spymaster&amp;rsquo;s Rules in Counterintelligence    &lt;BR /&gt; 7. Limits of Counterintelligence    &lt;BR /&gt; 8. Agents-in-Place    &lt;BR /&gt; 9. Policy Spies        &lt;BR /&gt; 10. An American Covert Action Playbook    &lt;BR /&gt; 11. Best Practice    &lt;BR /&gt; 12. A Cautionary Tale    &lt;BR /&gt; 13. Onward        &lt;BR /&gt; Appendix: Russia&amp;rsquo;s Known Elicitation Attempts in Trump&amp;rsquo;s Inner Circle    &lt;BR /&gt; Notes    &lt;BR /&gt; Bibliography    &lt;BR /&gt; Index    </t>
  </si>
  <si>
    <t>https://www.combinedacademic.co.uk/9781640126015/</t>
  </si>
  <si>
    <t>9781496237460</t>
  </si>
  <si>
    <t>From Back Alley to the Border: Criminal Abortion in California, 1920-1969</t>
  </si>
  <si>
    <t>Alicia Gutierrez-Romine</t>
  </si>
  <si>
    <t>Birth control, contraception, family planning,Ethical issues &amp; debates,Gender studies: women,History of the Americas,Local history, HISTORY / United States / State &amp; Local / West (AK, CA, CO, HI, ID, MT, NV, UT, WY),SOCIAL SCIENCE / Abortion &amp; Birth Control,SOCIAL SCIENCE / Women's Studies</t>
  </si>
  <si>
    <t>In &lt;I&gt;From Back Alley to the Border&lt;/I&gt;, Alicia Gutierrez-Romine examines the history of criminal abortion in California and the role abortion providers played in exposing and exploiting the faults in California&amp;rsquo;s anti-abortion statute throughout the twentieth century. Focused on the patients who used this underground network and the physicians who facilitated it, Gutierrez-Romine provides insight into the world of illegal abortion from the 1920s through the 1960s, including regular physicians as well as women and African American abortionists, and the investigations, scandals, and trials that surrounded them.&lt;BR /&gt;&lt;BR /&gt; During the 1930s the Pacific Coast Abortion Ring, a large, coast-wide, and comparatively safe abortion syndicate, became the target of law enforcement agencies, forcing those needing abortions across the border into Mexico and ushering in an era of Tijuana &amp;ldquo;abortion tourism&amp;rdquo; in the early 1950s. The movement south of the border ultimately compelled the California Supreme Court to rule its abortion statute &amp;ldquo;void for vagueness&amp;rdquo; in &lt;I&gt;People v. Belous&lt;/I&gt; in 1969&amp;mdash;four years before &lt;I&gt;Roe v. Wade&lt;/I&gt;.&lt;BR /&gt;&lt;BR /&gt; Gutierrez-Romine presents the first book focused on abortion on the West Coast and the U.S.-Mexico border and provides a new approach to studying how providers of illegal abortions and their clients navigated this underground network. In the post-&lt;I&gt;Dobbs&lt;/I&gt; moment, this paperback edition of &lt;I&gt;From Back Alley to the Border&lt;/I&gt; features a new afterword by the author and shows us how little we have learned from history. &lt;BR /&gt;  </t>
  </si>
  <si>
    <t>List of Illustrations&lt;BR /&gt; List of Tables&lt;BR /&gt; Preface&lt;BR /&gt; Acknowledgments&lt;BR /&gt; Introduction&lt;BR /&gt; 1. From Back Alley: Butchers and the Underworld&lt;BR /&gt; 2. Regular Physicians, Irregular Circumstances: Loopholes and Scandals&lt;BR /&gt; 3. Inconceivable Blackness: Race, Medicine, and Contraception&lt;BR /&gt; 4. &amp;ldquo;The Mid-Wife Type&amp;rdquo;: Wicked Women Abortionists&lt;BR /&gt; 5. The Pacific Coast Abortion Ring: Organized Crime and Criminal Ambitions&lt;BR /&gt; 6. After PCAR: Surveillance, Repression, and Restriction&lt;BR /&gt; 7. To the Border: &amp;ldquo;Tijuana Abortions&amp;rdquo; and Legal Vagueness&lt;BR /&gt; Conclusion&lt;BR /&gt; Notes&lt;BR /&gt; Bibliography&lt;BR /&gt; Index</t>
  </si>
  <si>
    <t>https://www.combinedacademic.co.uk/9781496237460/</t>
  </si>
  <si>
    <t>9781496237477</t>
  </si>
  <si>
    <t>In the Mean Time: Temporal Colonization and the Mexican American Literary Tradition</t>
  </si>
  <si>
    <t>Erin Murrah-Mandril</t>
  </si>
  <si>
    <t>Literature: history &amp; criticism, LITERARY CRITICISM / American / Hispanic &amp; Latino</t>
  </si>
  <si>
    <t>&lt;B&gt;2020 &lt;I&gt;Choice&lt;/I&gt; Outstanding Academic Title&lt;/B&gt;&lt;BR /&gt;&lt;BR /&gt; The 1848 Treaty of Guadalupe Hidalgo, which transferred more than a third of Mexico&amp;rsquo;s territory to the United States, deferred full U.S. citizenship for Mexican Americans but promised, &amp;ldquo;in the mean time,&amp;rdquo; to protect their property and liberty. Erin Murrah-Mandril demonstrates that the U.S. government deployed a colonization of time in the Southwest to insure political and economic underdevelopment in the region and to justify excluding Mexican Americans from narratives of U.S. progress. With &lt;I&gt;In the Mean Time&lt;/I&gt;, Murrah-Mandril contends that Mexican American authors challenged modern conceptions of empty, homogeneous, linear, and progressive time to contest U.S. colonization.&lt;BR /&gt;&lt;BR /&gt; Taking a cue from Latina/o and borderlands spatial theories, Murrah-Mandril argues that time, like space, is a socially constructed, ideologically charged medium of power in the Southwest. &lt;I&gt;In the Mean Time&lt;/I&gt; draws on literature, autobiography, political documents, and historical narratives composed between 1870 and 1940 to examine the way U.S. colonization altered time in the borderlands.&lt;BR /&gt;&lt;BR /&gt; Rather than reinforce the colonial time structure, early Mexican American authors exploited the internal contradictions of Manifest Destiny and U.S. progress to resist domination and situate themselves within the shifting political, economic, and historical present. Read as decolonial narratives, the Mexican American cultural productions examined in this book also offer a new way of understanding Latina/o literary history.&lt;BR /&gt;  </t>
  </si>
  <si>
    <t>Preface&lt;BR /&gt; Introduction: The Mean Time of U.S. Modernity&lt;BR /&gt; 1. Temporal Colonization: Getting Railroaded in &lt;I&gt;The Squatter and the Don&lt;/I&gt;&lt;BR /&gt; 2. Progress in the Land of Poco Tiempo: Miguel Antonio Otero&amp;rsquo;s Political Vision&lt;BR /&gt; 3. Specters of Recovery: Temporal Economies of Debt and Inheritance in Adina De Zavala&amp;rsquo;s &lt;I&gt;History and Legends of the Alamo&lt;/I&gt;&lt;BR /&gt; 4. Modernity and Historical Desire: Differential Time Consciousness in &lt;I&gt;Caballero&lt;/I&gt;&lt;BR /&gt; Afterword: The Discontinuous Inheritance of Mexican American Literature&lt;BR /&gt; Notes&lt;BR /&gt; References&lt;BR /&gt; Index&lt;BR /&gt;  </t>
  </si>
  <si>
    <t>https://www.combinedacademic.co.uk/9781496237477/</t>
  </si>
  <si>
    <t>9781970159967</t>
  </si>
  <si>
    <t>Baseball Research Journal (BRJ), Volume 52 #2</t>
  </si>
  <si>
    <t>Baseball,History of sport, SPORTS &amp; RECREATION / Baseball / History</t>
  </si>
  <si>
    <t>&lt;P&gt; Ty Cobb has reigned over baseball history as a titan of the game, and according to quotes repeated by Cobb&amp;rsquo;s biographers, he believed the name &amp;ldquo;Tyrus&amp;rdquo; to be unique to him. Was the name an invention of his father&amp;rsquo;s, meant to be a historical or Biblical reference of some kind? In this issue, Dr. William &amp;ldquo;Ron&amp;rdquo; Cobb debunks the spurious explanations given by previous chroniclers as to the origin of the name, and offers insight into Cobb family history. &lt;/P&gt;&lt;P&gt; ALSO IN THIS ISSUE: &lt;/P&gt;&lt;P&gt; &amp;ldquo;More Relief Pitchers Belong in the Hall of Fame: Which Ones?&amp;rdquo; &lt;/P&gt;&lt;P&gt; by Elaina and John Pakutka &lt;/P&gt;&lt;P&gt; Jane Forbes Clark, Chairman of the Board of Directors of The National Baseball Hall of Fame, reminds us each year on inudction day that the Hall contains the top 1% of major-league players. But that 1% is not evenly distributed across eras or positions. If the &amp;ldquo;best 1%&amp;rdquo; standard were applied to the subset of relief pitchers we study in this article, 20 to 30 of them would be in the Hall of Fame. Only nine have won induction. Relief pitchers generate about 10% of the total WAR each year, but constitute only 3% of Hall of Famers. &lt;/P&gt;&lt;P&gt; &amp;ldquo;Balancing Starter and Bullpen Workloads in a Seven-Game Postseason Series&amp;rdquo; &lt;/P&gt;&lt;P&gt; by David J. Gordon, MD, PhD &lt;/P&gt;&lt;P&gt; In general, the strategy of routinely removing a starting pitcher in the fifth or sixth inning when the batting order turns over for the third time may win some games by rescuing starters from the Third Time Through the Order Penalty (TTOP), but it leaves a shortfall of innings that must be covered in a seven-game series, leading to overexposure of a limited pool of relievers. The deleterious effect of repeatedly using relievers&amp;mdash;an increase of as much as .076 in wOBA&amp;mdash;substantially outweighs the effect the TTOP on starters (approximately a .030 increase in wOBA). Protecting starters from the significant but relatively small TTOP does no good if your best high-leverage relievers become fatigued and/or &amp;ldquo;old hat&amp;rdquo; to opposing hitters by the time they are needed in the deciding game of a seven-game series. &lt;/P&gt;&lt;P&gt; &amp;ldquo;Keith Hernandez and Cooperstown: A Data Synthesis and Visualization Project&amp;rdquo; &lt;/P&gt;&lt;P&gt; by Stephen D. Dertinger, PhD &lt;/P&gt;&lt;P&gt; Our player performance analyses provide interesting insights into Keith Hernandez&amp;rsquo;s Hall of Fame case. A key component of the ToxPi methodology involves synthesizing multiple, carefully chosen performance metrics into composite scores. Player performances are distilled into single values, while the associated visuals provide a clear indication of where they excelled (and where they did not). Hernandez&amp;rsquo;s ToxPi Profiles reveal defensive excellence both compared to his contemporaries and compared to Hall of Fame first basemen... [but also] make it clear that his offense also contributes to his Hall of Fame case. Whether considering traditional or advanced statistics, these analyses support the contention that Keith Hernandez belongs in Cooperstown. &lt;/P&gt;</t>
  </si>
  <si>
    <t>https://www.combinedacademic.co.uk/9781970159967/</t>
  </si>
  <si>
    <t>9781640126022</t>
  </si>
  <si>
    <t>Great Kosher Meat War of 1902: Immigrant Housewives and the Riots That Shook New York City</t>
  </si>
  <si>
    <t>Scott D. Seligman</t>
  </si>
  <si>
    <t>History of the Americas,Local history, HISTORY / United States / State &amp; Local / Middle Atlantic (DC, DE, MD, NJ, NY, PA),HISTORY / Women,SOCIAL SCIENCE / Jewish Studies</t>
  </si>
  <si>
    <t>&lt;B&gt;2020&amp;ndash;21 Reader Views Literary Award, Gold Medal Winner&lt;BR /&gt; 2021 Independent Publisher Book Award, Gold Medal Winner&lt;BR /&gt; 2020 National Jewish Book Award, Finalist&lt;/B&gt;&lt;BR /&gt;&lt;BR /&gt; In the wee hours of May 15, 1902, three thousand Jewish women quietly took up positions on the streets of Manhattan&amp;rsquo;s Lower East Side. Convinced by the latest jump in the price of kosher meat that they were being gouged, they assembled in squads of five, intent on shutting down every kosher butcher shop in New York&amp;rsquo;s Jewish quarter.&lt;BR /&gt;&lt;BR /&gt; What was conceived as a nonviolent effort did not remain so for long. Customers who crossed the picket lines were heckled and assaulted and their parcels of meat hurled into the gutters. Butchers who remained open were attacked, their windows smashed, stock ruined, equipment destroyed. Brutal blows from police nightsticks sent women to local hospitals and to court. But soon Jewish housewives throughout the area took to the streets in solidarity, while the butchers either shut their doors or had their doors shut for them. The newspapers called it a modern Jewish Boston Tea Party.&lt;BR /&gt;&lt;BR /&gt;&lt;I&gt;The Great Kosher Meat War of 1902&lt;/I&gt; tells the twin stories of mostly uneducated women immigrants who discovered their collective consumer power and of the Beef Trust, the midwestern cartel that conspired to keep meat prices high despite efforts by the U.S. government to curtail its nefarious practices. With few resources and little experience but steely determination, this group of women organized themselves into a potent fighting force and, in their first foray into the political arena in their adopted country, successfully challenged powerful, vested corporate interests and set a pattern for future generations to follow.&lt;BR /&gt;&lt;BR /&gt;&lt;BR /&gt;  </t>
  </si>
  <si>
    <t>&lt;P&gt; Illustrations&lt;BR /&gt; Preface&lt;BR /&gt; Acknowledgments&lt;BR /&gt; Chronology&lt;BR /&gt; Dramatis Personae&lt;BR /&gt; A Note on Language&lt;BR /&gt; Prologue&lt;BR /&gt; 1. A City within a City&lt;BR /&gt; 2. Greater Power Than Ten Standard Oil Companies&lt;BR /&gt; 3. The Conscience of an Orthodox Jew Is Absolute&lt;BR /&gt; 4. Each One Is an Authority unto Himself&lt;BR /&gt; 5. A Despotic Meat Trust&lt;BR /&gt; 6. As Scarce around Essex Street as Ham Sandwiches&lt;BR /&gt; 7. Let the Women Make a Strike, Then There Will Be a Strike!&lt;BR /&gt; 8. If We Cry at Home, Nobody Will See Us&lt;BR /&gt; 9. They Never Saw Such Assemblages in Russia or Poland&lt;BR /&gt; 10. Hebrews with Shaved Beards&lt;BR /&gt; 11. And He Shall Rule over Thee&lt;BR /&gt; 12. No Industry in the Country Is More Free from Single Control&lt;BR /&gt; 13. Essentially It Is a Fight among Ourselves&lt;BR /&gt; 14. Vein Him as He Veins His Meat&lt;BR /&gt; 15. Patience Will Win the Battle&lt;BR /&gt; 16. Disregard All Verbal or Written Agreements&lt;BR /&gt; 17. This Cooperative Shop Is Here to Stay&lt;BR /&gt; 18. There Was Never Such an Outrage on Our Race&lt;BR /&gt; 19. We Don&amp;rsquo;t Feel Like Paying Fifth Avenue Prices&lt;BR /&gt; 20. It Is Not Our Fault That Meat Is So High&lt;BR /&gt; 21. A Great Victory for the American People&lt;BR /&gt; Afterword&lt;BR /&gt; Notes&lt;BR /&gt; Further Reading&lt;BR /&gt; Index &lt;/P&gt;</t>
  </si>
  <si>
    <t>https://www.combinedacademic.co.uk/9781640126022/</t>
  </si>
  <si>
    <t>9781478020295</t>
  </si>
  <si>
    <t>Virgin Mary and the Neutrino: Reality in Trouble</t>
  </si>
  <si>
    <t>Isabelle Stengers</t>
  </si>
  <si>
    <t>Feminism &amp; feminist theory,Impact of science &amp; technology on society, SCIENCE / Philosophy &amp; Social Aspects,SOCIAL SCIENCE / Feminism &amp; Feminist Theory</t>
  </si>
  <si>
    <t>In &lt;I&gt;Virgin Mary and the Neutrino&lt;/I&gt;, first published in French in 2006 and here appearing in English for the first time, Isabelle Stengers experiments with the possibility of addressing modern practices not as a block but through their divergence from each other. Drawing on thinkers ranging from John Dewey to Gilles Deleuze, she develops what she calls an &amp;ldquo;ecology of practices&amp;rdquo; into a capacious and heterogeneous perspective that is inclusive of cultural and political forces but not reducible to them. Stengers first advocates for an approach to sciences that would emphasize the way each should be situated by the kind of relationships demanded by what it attempts to address. This approach turns away from the disabling scientific/nonscientific binary&amp;mdash;like the opposition between the neutrino and the Virgin Mary. An ecology of practices instead stimulates an appetite for thinking reality not as an arbiter but as what we can relate to through the generation of diverging concerns and obligations.</t>
  </si>
  <si>
    <t>Translator&amp;rsquo;s Preface  vii&lt;BR /&gt; 1. Scientists in Trouble  1&lt;BR /&gt; 2. The Force of Experimentation  17&lt;BR /&gt; 3. Dissolving Amalgams  38&lt;BR /&gt; 4. The Sciences in Their Milieus  61&lt;BR /&gt; 5.Troubling the Public Order  86&lt;BR /&gt; Intermezzo: The Creation of Concepts  111&lt;BR /&gt; 6. On the Same Plane?  119&lt;BR /&gt; 7. We Are Not Alone in the World  144&lt;BR /&gt; 8. Ecology of Practices  169&lt;BR /&gt; 9. The Cosmopolitical Test  197&lt;BR /&gt; Appendix: The First Experimental Apparatus?  207&lt;BR /&gt; Notes  217&lt;BR /&gt; Bibliography  235&lt;BR /&gt; Index  241</t>
  </si>
  <si>
    <t>https://www.combinedacademic.co.uk/9781478020295/</t>
  </si>
  <si>
    <t>9781478025207</t>
  </si>
  <si>
    <t>https://www.combinedacademic.co.uk/9781478025207/</t>
  </si>
  <si>
    <t>9781501770111</t>
  </si>
  <si>
    <t>World Refugees Made: Decolonization and the Foundation of Postwar Italy</t>
  </si>
  <si>
    <t>Pamela Ballinger</t>
  </si>
  <si>
    <t>Civil rights &amp; citizenship,Human rights, HISTORY / Europe / Italy,POLITICAL SCIENCE / Human Rights,SOCIAL SCIENCE / Refugees</t>
  </si>
  <si>
    <t>&lt;p&gt;&lt;b&gt;In &lt;/b&gt;&lt;b&gt;&lt;i&gt;The World Refugees Made&lt;/i&gt;&lt;/b&gt;&lt;b&gt;, Pamela Ballinger explores Italy's remaking in light of the loss of a wide range of territorial possessions&lt;/b&gt;&lt;b&gt;—colonies, protectorates, and provinces—in Africa and the Balkans, the repatriation of Italian nationals from those territories, and the integration of these "national refugees" into a country devastated by war and overwhelmed by foreign displaced persons from Eastern Europe&lt;/b&gt;. Post-World War II Italy served as an important laboratory, in which categories differentiating foreign refugees (who had crossed national boundaries) from national refugees (those who presumably did not) were debated, refined, and consolidated. Such distinctions resonated far beyond that particular historical moment, informing legal frameworks that remain in place today. Offering an alternative genealogy of the postwar international refugee regime, Ballinger focuses on the consequences of one of its key omissions: the ineligibility from international refugee status of those migrants who became classified as national refugees.&lt;/p&gt;
&lt;p&gt;The presence of displaced persons also posed the complex question of who belonged, culturally and legally, in an Italy that was territorially and politically reconfigured by decolonization. The process of demarcating types of refugees thus represented a critical moment for Italy, one that endorsed an ethnic conception of identity that citizenship laws made explicit. Such an understanding of identity remains salient, as Italians still invoke language and race as bases of belonging in the face of mass immigration and ongoing refugee emergencies. Ballinger's analysis of the postwar international refugee regime and Italian decolonization illuminates the study of human rights history, humanitarianism, postwar reconstruction, fascism and its aftermaths, and modern Italian history.&lt;/p&gt;</t>
  </si>
  <si>
    <t>&lt;p&gt;Introduction: Mobile Histories&lt;br /&gt;
1. Empire as Prelude&lt;br /&gt;
2. Wartime Repatriations and the Beginnings of Decolonization&lt;br /&gt;
3. Italy's Long Decolonization in the Era of Intergovernmentalism&lt;br /&gt;
4. Displaced Persons and the Borders of Citizenship&lt;br /&gt;
5. Reclaiming Facism, Housing the Nation&lt;br /&gt;
Conclusion: "We Will Return"&lt;/p&gt;</t>
  </si>
  <si>
    <t>https://www.combinedacademic.co.uk/9781501770111/</t>
  </si>
  <si>
    <t>9781501772306</t>
  </si>
  <si>
    <t>Chinese Revolution on the Tibetan Frontier</t>
  </si>
  <si>
    <t>Benno Weiner</t>
  </si>
  <si>
    <t>Asian history,Social &amp; cultural anthropology, ethnography,Tibetan Buddhism, HISTORY / Asia / China,RELIGION / Buddhism / Tibetan,SOCIAL SCIENCE / Anthropology / Cultural &amp; Social</t>
  </si>
  <si>
    <t>&lt;p&gt;&lt;b&gt;In &lt;/b&gt;&lt;b&gt;&lt;i&gt;The Chinese Revolution on the Tibetan Frontier&lt;/i&gt;&lt;/b&gt;&lt;b&gt;, Benno Weiner provides the first in-depth study of an ethnic minority region during the first decade of the People's Republic of China: the Amdo region in the Sino-Tibetan borderland.&lt;/b&gt; Employing previously inaccessible local archives as well as other rare primary sources, he demonstrates that the Communist Party's goal in 1950s Amdo was not just state-building but also nation-building. Such an objective required the construction of narratives and policies capable of convincing Tibetans of their membership in a wider political community.&lt;/p&gt;
&lt;p&gt;As Weiner shows, however, early efforts to gradually and organically transform a vast multiethnic empire into a singular nation-state lost out to a revolutionary impatience, demanding more immediate paths to national integration and socialist transformation. This led in 1958 to communization, then to large-scale rebellion and its brutal pacification. Rather than joining voluntarily, Amdo was integrated through the widespread, often indiscriminate use of violence, a violence that lingers in the living memory of Amdo Tibetans and others.&lt;/p&gt;</t>
  </si>
  <si>
    <t>&lt;p&gt;Introduction: Amdo, Empire, and the United Front&lt;br /&gt;
1. Amdo at the Edge of Empire&lt;br /&gt;
2. If You Kill the County Head, How Will I Explain Itto the Communist Party?&lt;br /&gt;
3. Becoming Masters of Their Own Home(under the Leadership of the Party)&lt;br /&gt;
4. Establishing a Foundation among the Masses&lt;br /&gt;
5. High Tide on the High Plateau&lt;br /&gt;
6. Tibetans Do the Housework, but Han Are the Masters&lt;br /&gt;
7. Reaching the Sky in a Single Step—The Amdo Rebellion&lt;br /&gt;
8. Empty Stomachs and Unforgivable Crimes&lt;br /&gt;
Conclusion: Amdo and the End of Empire?&lt;/p&gt;</t>
  </si>
  <si>
    <t>https://www.combinedacademic.co.uk/9781501772306/</t>
  </si>
  <si>
    <t>9781501771965</t>
  </si>
  <si>
    <t>Resource Nationalism in Indonesia: Booms, Big Business, and the State</t>
  </si>
  <si>
    <t>Eve Warburton</t>
  </si>
  <si>
    <t>Central government policies,Nationalism,Political economy,Primary industries, BUSINESS &amp; ECONOMICS / Industries / Natural Resource Extraction,POLITICAL SCIENCE / Political Ideologies / Nationalism &amp; Patriotism,POLITICAL SCIENCE / Public Policy / Economic Policy</t>
  </si>
  <si>
    <t>&lt;p&gt;&lt;b&gt;In &lt;/b&gt;&lt;b&gt;&lt;i&gt;Resource Nationalism in Indonesia&lt;/i&gt;&lt;/b&gt;&lt;b&gt;, Eve Warburton traces nationalist policy trajectories in Indonesia back to the preferences of big local business interests.&lt;/b&gt; Commodity booms often prompt more nationalist policy styles in resource-rich countries. Usually, this nationalist push weakens once a boom is over. But in Indonesia, a major global exporter of coal, palm oil, nickel, and other minerals, the intensity of nationalist policy interventions increased after the early twenty-first-century commodity boom came to an end. Equally puzzling, the state applied nationalist policies unevenly across the land and resource sectors.&lt;i&gt; Resource Nationalism in Indonesia&lt;/i&gt; explains these trends by examining the economic and political benefits that accrue to domestic business actors when commodity prices soar. Warburton shows how the centrality of patronage to Indonesia's democratic political economy, and the growing importance of mining and palm oil as drivers of export earnings, enhanced both the instrumental and structural power of major domestic companies, giving them new influence over the direction of nationalist change.&lt;/p&gt;</t>
  </si>
  <si>
    <t>https://www.combinedacademic.co.uk/9781501771965/</t>
  </si>
  <si>
    <t>9781501771972</t>
  </si>
  <si>
    <t>https://www.combinedacademic.co.uk/9781501771972/</t>
  </si>
  <si>
    <t>9781501772221</t>
  </si>
  <si>
    <t>Splendor and Opulence of the Past: Studying the Middle Ages in Enlightenment Catalonia</t>
  </si>
  <si>
    <t>Paul Freedman</t>
  </si>
  <si>
    <t>Roman Catholicism, Roman Catholic Church, HISTORY / Europe / Medieval,HISTORY / Europe / Spain,RELIGION / Christianity / Catholic</t>
  </si>
  <si>
    <t>&lt;p&gt;&lt;b&gt;&lt;i&gt;The Splendor and Opulence of the Past&lt;/i&gt;&lt;/b&gt;&lt;b&gt; traces the career of Jaume Caresmar (1717–1791), a church historian and a key figure of the Catalan Enlightenment who transcribed tens of thousands of parchments to preserve and glorify Catalonia's medieval past in the face of its diminishing autonomy&lt;/b&gt;. As Paul Freedman shows, Caresmar's books, essays, and transcriptions—some only recently discovered—provide fresh insights into the Middle Ages as remembered in modern Catalonia and illustrate how a nation's past glories and humiliations can inform contemporary politics and culture.&lt;/p&gt;
&lt;p&gt;From the ninth to the sixteenth centuries, Catalonia was a thriving, independent set of principalities within what would become modern Spain. In the wake of the dismantling of its autonomy by the eighteenth-century Spanish state, Catalan scholars looked to the region's medieval independence and wealth as a means of maintaining a distinct Catalan identity and resisting Castilian hegemony. Through their writings and archival investigations, Caresmar and the canons at Santa Maria de Bellpuig de les Avellanes, where Caresmar was abbot, laid the foundations for not only the scholarly exploration of the Middle Ages but also the development of Catalan national sentiment.&lt;/p&gt;
&lt;p&gt;Although the eighteenth century is often regarded as a low point for the Catalan language and culture,&lt;i&gt; The Splendor and Opulence of the Past&lt;/i&gt; emphasizes the importance of this period's antiquarians to Catalan projects of modernization and economic progress and links their historiography of the Middle Ages to struggles over Catalonia's relationship to the Spanish state over two centuries.&lt;/p&gt;</t>
  </si>
  <si>
    <t>https://www.combinedacademic.co.uk/9781501772221/</t>
  </si>
  <si>
    <t>9781501772351</t>
  </si>
  <si>
    <t>Starving Empire: A History of Famine in France's Colonies</t>
  </si>
  <si>
    <t>Yan Slobodkin</t>
  </si>
  <si>
    <t>Colonialism &amp; imperialism,Politics &amp; government, HISTORY / Europe / France,POLITICAL SCIENCE / Imperialism,POLITICAL SCIENCE / Public Policy / Agriculture &amp; Food Policy</t>
  </si>
  <si>
    <t>&lt;p&gt;&lt;b&gt;&lt;i&gt;The Starving Empire&lt;/i&gt;&lt;/b&gt;&lt;b&gt; traces the history of famine in the modern French Empire, showing that hunger is intensely local and sweepingly global, shaped by regional contexts and the transnational interplay of ideas and policies all at once.&lt;/b&gt; By integrating food crises in Algeria, West and Equatorial Africa, and Vietnam into a broader story of imperial and transnational care, Yan Slobodkin reveals how the French colonial state and an emerging international community took increasing responsibility for subsistence, but ultimately failed to fulfill this responsibility. &lt;/p&gt;
&lt;p&gt;Europeans once dismissed colonial famines as acts of god, misfortunes of nature, and the inevitable consequences of backward races living in harsh environments. But as Slobodkin recounts, drawing on archival research from four continents, the twentieth century saw transformations in nutrition, scientific racism, and international humanitarianism that profoundly altered ideas of what colonialism could accomplish. A new confidence in the ability to mitigate hunger, coupled with new norms of moral responsibility, marked a turning point in the French Empire's relationship to colonial subjects—and to nature itself. &lt;/p&gt;
&lt;p&gt;Increasingly sophisticated understandings of famine as a technical problem subject to state control saddled France with untenable obligations. &lt;i&gt;The Starving Empire&lt;/i&gt; not only illustrates how the painful history of colonial famine remains with us in our current understandings of public health, state sovereignty, and international aid, but also seeks to return food—this most basic of human needs—to its central place in the formation of modern political obligation and humanitarian ethics.&lt;/p&gt;</t>
  </si>
  <si>
    <t>https://www.combinedacademic.co.uk/9781501772351/</t>
  </si>
  <si>
    <t>9781501771743</t>
  </si>
  <si>
    <t>Muriel Rukeyser Era: Selected Prose</t>
  </si>
  <si>
    <t>Muriel Rukeyser</t>
  </si>
  <si>
    <t>Anthologies (non-poetry),Feminism &amp; feminist theory,Gender studies: women, LITERARY COLLECTIONS / LGBTQ+,LITERARY COLLECTIONS / Women Authors,SOCIAL SCIENCE / Feminism &amp; Feminist Theory</t>
  </si>
  <si>
    <t>&lt;p&gt;&lt;b&gt;&lt;i&gt;The Muriel Rukeyser Era&lt;/i&gt;&lt;/b&gt;&lt;b&gt; makes available for the first time a range of Muriel Rukeyser's prose, a rich and diverse archive of political, social, and aesthetic writings.&lt;/b&gt; Eric Keenaghan and Rowena Kennedy-Epstein assemble a selection of unpublished and out-of-print texts, demonstrating the diversity, brilliance, and possibilities of mid-twentieth-century women's intellectual life and sociopolitical engagement.&lt;/p&gt;
&lt;p&gt;Although primarily known as a poet, Rukeyser produced an expansive and influential body of nonfiction and critical writings. Reflective of a deeply committed thinker, her accessible but philosophically complex prose—including essays, lectures, radio scripts, stories, and reviews—addresses issues related to racial, gender, and class justice, war and war crimes; the prison-industrial complex, Jewish culture and diaspora, motherhood, literature, music, cinema, and translation. Many of the selected texts have been forgotten, have fallen out of print, or were never previously published because of conservative Cold War political and gender orthodoxies. &lt;i&gt;The Muriel Rukeyser Era&lt;/i&gt; offers new insight into Rukeyser's radical and strikingly contemporary vision for the role of the writer—especially the woman writer. This selection reveals the centrality of feminism, antifascism, and antiracism to her thinking and thus affirms the resonance and urgency of her work today.&lt;/p&gt;</t>
  </si>
  <si>
    <t>https://www.combinedacademic.co.uk/9781501771743/</t>
  </si>
  <si>
    <t>9781501771750</t>
  </si>
  <si>
    <t>https://www.combinedacademic.co.uk/9781501771750/</t>
  </si>
  <si>
    <t>9781501772443</t>
  </si>
  <si>
    <t>Writing Time: Studies in Serial Literature, 1780–1850</t>
  </si>
  <si>
    <t>Sean Franzel</t>
  </si>
  <si>
    <t>Historiography,Literature: history &amp; criticism, HISTORY / Historiography,LITERARY CRITICISM / Books &amp; Reading,LITERARY CRITICISM / European / German</t>
  </si>
  <si>
    <t>&lt;p&gt;&lt;b&gt;&lt;i&gt;Writing Time&lt;/i&gt;&lt;/b&gt;&lt;b&gt; shows how serial literature based in journals and anthologies shaped the awareness of time at a transformative moment in the European literary and political landscapes&lt;/b&gt;. Sean Franzel explores how German-speaking authors and editors "write time" both by writing about time and by mapping time itself through specific literary formats.&lt;/p&gt;
&lt;p&gt;Through case studies of such writers as F. J. Bertuch, K. A. Böttinger, J. W. Goethe, Ludwig Börne, and Heinrich Heine, Franzel analyzes how serial writing predicated on open-ended continuation becomes a privileged mode of social commentary and literary entertainment and provides readers with an ongoing "history" of the present, or &lt;i&gt;Zeitgeschichte&lt;/i&gt;. Drawing from media theory and periodical studies as well as from Reinhart Koselleck's work on processes of temporalization and "untimely" models of historical time, &lt;i&gt;Writing Time&lt;/i&gt; presents "smaller" literary forms—the urban tableau, cultural reportage, and caricature—as new ways of imagining temporal unfolding, recentering periodicals and other serial forms at the heart of nineteenth-century print culture.&lt;/p&gt;</t>
  </si>
  <si>
    <t>https://www.combinedacademic.co.uk/9781501772443/</t>
  </si>
  <si>
    <t>9781501772450</t>
  </si>
  <si>
    <t>https://www.combinedacademic.co.uk/9781501772450/</t>
  </si>
  <si>
    <t>9781501772399</t>
  </si>
  <si>
    <t>Islamic Ecumene: Comparing Muslim Societies</t>
  </si>
  <si>
    <t>David S. Powers, Eric Tagliacozzo</t>
  </si>
  <si>
    <t>Social &amp; cultural anthropology, ethnography, SOCIAL SCIENCE / Anthropology / Cultural &amp; Social,SOCIAL SCIENCE / Islamic Studies,SOCIAL SCIENCE / Sociology of Religion</t>
  </si>
  <si>
    <t>&lt;p&gt;&lt;b&gt;The essays in&lt;/b&gt;&lt;b&gt;&lt;i&gt; Islamic Ecumene &lt;/i&gt;&lt;/b&gt;&lt;b&gt;address the ways in which Muslims from Morocco to Indonesia and from sub-Saharan Africa to the steppes of Uzbekistan are members of a broad cultural unit.&lt;/b&gt; Although the Muslim inhabitants of these lands speak dozens of languages, represent numerous ethnic groups, and practice diverse forms of Islam, they are united by shared practices and worldviews shaped by religious identity. To highlight these commonalities, the co-editors invited a team of scholars from a wide range of disciplines to examine Muslim societies in comparative and interconnected ways. The result is a book that showcases ethics, education, architecture, the arts, modernization, political resistance, marriage, divorce, and death rituals. &lt;/p&gt;
&lt;p&gt;Using the insights and methods of historians, anthropologists, literary critics, art historians, political scientists, and sociologists, Islamic Ecumene seeks to understand Islamic identity as a dynamic phenomenon that is reflected in the multivalent practices of the more than one billion people across the planet who identify as Muslims.&lt;/p&gt;</t>
  </si>
  <si>
    <t>https://www.combinedacademic.co.uk/9781501772399/</t>
  </si>
  <si>
    <t>9781501772382</t>
  </si>
  <si>
    <t>https://www.combinedacademic.co.uk/9781501772382/</t>
  </si>
  <si>
    <t>9781501772184</t>
  </si>
  <si>
    <t>Afterlives of Endor: Witchcraft, Theatricality, and Uncertainty from the "Malleus Maleficarum" to Shakespeare</t>
  </si>
  <si>
    <t>Laura Levine</t>
  </si>
  <si>
    <t>Literary studies: plays &amp; playwrights,Theatre studies,Witchcraft,Witchcraft &amp; Wicca, BODY, MIND &amp; SPIRIT / Witchcraft,LITERARY CRITICISM / Shakespeare,PERFORMING ARTS / Theater / History &amp; Criticism</t>
  </si>
  <si>
    <t>&lt;p&gt;&lt;b&gt;&lt;i&gt;Afterlives of Endor&lt;/i&gt;&lt;/b&gt;&lt;b&gt; offers an analysis of the way early modern English literature addressed the period's anxieties about witchcraft and theatricality.&lt;/b&gt; What determined whether or not a demonologist imagined a trial as a spectacle? What underlying epistemological constraints governed such choices and what conceptions of witchcraft did these choices reveal? Pairing readings of demonological texts with canonical plays and poetry, Laura Levine examines such questions. Through analyses of manuals and pamphlets about the prosecution of witches—including Reginald Scot's skeptical &lt;i&gt;The Discoverie of Witchcraft&lt;/i&gt; (1584), King James VI/I's&lt;i&gt; Daemonologie &lt;/i&gt;(1597), and Jean Bodin's&lt;i&gt; De la Demonomanie&lt;/i&gt; &lt;i&gt;des Sorciers (1580)—Afterlives of Endor&lt;/i&gt; examines the way literary texts such as Shakespeare's&lt;i&gt; The Winter's Tale&lt;/i&gt; and &lt;i&gt;The Tempest&lt;/i&gt;, Spenser's &lt;i&gt;The Faerie Queene&lt;/i&gt;, and Marlowe's&lt;i&gt; Tragicall History of Doctor Faustus &lt;/i&gt;address anxieties about witchcraft, illusion, and theatricality. &lt;i&gt;Afterlives of Endor&lt;/i&gt; attends to the rhetorical tactics, argumentative investments, and underlying tensions of demonological texts with the scrutiny ordinarily reserved for literary texts.&lt;/p&gt;</t>
  </si>
  <si>
    <t>https://www.combinedacademic.co.uk/9781501772184/</t>
  </si>
  <si>
    <t>9781501772085</t>
  </si>
  <si>
    <t>https://www.combinedacademic.co.uk/9781501772085/</t>
  </si>
  <si>
    <t>9781501772559</t>
  </si>
  <si>
    <t>Counterhuman Imaginary: Earthquakes, Lapdogs, and Traveling Coinage in Eighteenth-Century Literature</t>
  </si>
  <si>
    <t>Laura Brown</t>
  </si>
  <si>
    <t>Environmental policy &amp; protocols,History of ideas,Literature: history &amp; criticism,Philosophy, LITERARY CRITICISM / Books &amp; Reading,PHILOSOPHY / Movements / Critical Theory,POLITICAL SCIENCE / Public Policy / Environmental Policy</t>
  </si>
  <si>
    <t>&lt;p&gt;&lt;b&gt;&lt;i&gt;The Counterhuman Imaginary&lt;/i&gt;&lt;/b&gt;&lt;b&gt; proposes that alongside the historical, social, and institutional structures of human reality that seem to be the sole subject of the literary text, an other-than-human world is everywhere in evidence. &lt;/b&gt;Laura Brown finds that within eighteenth-century British literature, the human cultural imaginary can be seen, equally, as a counterhuman imaginary—an alternative realm whose scope and terms exceed human understanding or order.&lt;/p&gt;
&lt;p&gt;Through close readings of works by Daniel Defoe, Jonathan Swift, and Alexander Pope, along with lapdog lyrics, circulation narratives that give agency to inanimate objects like coins and carriages, and poetry about the Lisbon earthquake of 1755, Brown traces the ways presence and power of the nonhuman—weather, natural disasters, animals, even the concept of love—not only influence human creativity, subjectivity, and history but are inseparable from them. Traversing literary theory, animal studies, new materialism, ecocriticism, and affect theory, &lt;i&gt;The Counterhuman Imaginary &lt;/i&gt;offers an original repudiation of the centrality of the human to advance an integrative new methodology for reading chaos, fluidity, force, and impossibility in literary culture.&lt;/p&gt;</t>
  </si>
  <si>
    <t>https://www.combinedacademic.co.uk/9781501772559/</t>
  </si>
  <si>
    <t>9781501773242</t>
  </si>
  <si>
    <t>https://www.combinedacademic.co.uk/9781501773242/</t>
  </si>
  <si>
    <t>9781478020363</t>
  </si>
  <si>
    <t>Archaism and Actuality: Japan and the Global Fascist Imaginary</t>
  </si>
  <si>
    <t>Harry Harootunian</t>
  </si>
  <si>
    <t>Asian history,History of ideas,Philosophy, HISTORY / Asia / Japan,PHILOSOPHY / History &amp; Surveys / Modern</t>
  </si>
  <si>
    <t>In &lt;I&gt;Archaism and Actuality&lt;/I&gt; eminent Marxist historian Harry Harootunian explores the formation of capitalism and fascism in Japan as a prime example of the uneven development of capitalism. He applies his theorization of subsumption to examine how capitalism integrates and redirects preexisting social, cultural, and economic practices to guide the present. This subsumption leads to a global condition in which states and societies all exist within different stages and manifestations of capitalism. Drawing on Japanese philosophers Miki Kiyoshi and Tosaka Jun, Marxist theory, and Gramsci&amp;rsquo;s notion of passive revolution, Harootunian shows how the Meiji Restoration of 1868 and its program dedicated to transforming the country into a modern society exemplified a unique path to capitalism. Japan&amp;rsquo;s capitalist expansion in the nineteenth and twentieth centuries, rise as an imperial power, and subsequent transition to fascism signal a wholly distinct trajectory into modernity that forecloses any notion of a pure or universal development of capitalism. With &lt;I&gt;Archaism and Actuality&lt;/I&gt;, Harootunian offers both a retheorization of capitalist development and a reinterpretation of epochal moments in modern Japanese history.</t>
  </si>
  <si>
    <t>Preface  ix&lt;BR /&gt; Acknowledgments  xix&lt;BR /&gt; 1. In the Zone of Occult Instability  1&lt;BR /&gt; 2. Restoration  36&lt;BR /&gt; 3. Capitalism and Fascism  99&lt;BR /&gt; 4. Actuality and the Archaic Mode of Cognition 145&lt;BR /&gt; 5. Epilogue: D&amp;eacute;j&amp;agrave; Vu  223&lt;BR /&gt; Notes  245&lt;BR /&gt; Bibliography  261&lt;BR /&gt; Index  269</t>
  </si>
  <si>
    <t>https://www.combinedacademic.co.uk/9781478020363/</t>
  </si>
  <si>
    <t>9781478025221</t>
  </si>
  <si>
    <t>https://www.combinedacademic.co.uk/9781478025221/</t>
  </si>
  <si>
    <t>9780803290662</t>
  </si>
  <si>
    <t>Settler Aesthetics: Visualizing the Spectacle of Originary Moments in The New World</t>
  </si>
  <si>
    <t>Mishuana Goeman</t>
  </si>
  <si>
    <t>Indigenous peoples,Media studies,Social &amp; cultural history, SOCIAL SCIENCE / Ethnic Studies / American / Native American Studies,SOCIAL SCIENCE / Media Studies</t>
  </si>
  <si>
    <t>In &lt;I&gt;Settler Aesthetics&lt;/I&gt;, an analysis of renowned director Terrence Malick&amp;rsquo;s 2005 film, &lt;I&gt;The New World&lt;/I&gt;, Mishuana Goeman examines the continuity of imperialist exceptionalism and settler-colonial aesthetics. The story of Pocahontas has thrived for centuries as a cover for settler-colonial erasure, destruction, and violence against Native peoples, and Native women in particular. Since the romanticized story of the encounter and relationship between Pocahontas and Captain John Smith was first published, it has imprinted a whitewashed historical memory into the minds of Americans.&lt;BR /&gt;&lt;BR /&gt; As one of the most enduring tropes of imperialist nostalgia in world history, Renaissance European invasions of Indigenous lands by settlers trades in a falsified &amp;ldquo;civilizational discourse&amp;rdquo; that has been a focus in literature for centuries and in films since their inception. Ironically, Malick himself was a symbol of the New Hollywood in his early career, but with &lt;I&gt;The New World&lt;/I&gt; he created a film that serves as a buttress for racial capitalism in the Americas. Focusing on settler structures, the setup of regimes of power, sexual violence and the gendering of colonialism, and the sustainability of colonialism and empires, Goeman masterfully peels away the visual layers of settler logics in &lt;I&gt;The New World&lt;/I&gt;, creating a language in Native American and Indigenous studies for interpreting visual media.</t>
  </si>
  <si>
    <t>https://www.combinedacademic.co.uk/9780803290662/</t>
  </si>
  <si>
    <t>9781496224279</t>
  </si>
  <si>
    <t>Grapes of Conquest: Race, Labor, and the Industrialization of California Wine, 1769–1920</t>
  </si>
  <si>
    <t>Julia Ornelas-Higdon</t>
  </si>
  <si>
    <t>History of the Americas,Local history,Primary industries, BUSINESS &amp; ECONOMICS / Industries / Agribusiness,HISTORY / United States / State &amp; Local / West (AK, CA, CO, HI, ID, MT, NV, UT, WY)</t>
  </si>
  <si>
    <t>California&amp;rsquo;s wine country conjures images of pastoral vineyards and cellars lined with oak barrels. As a mainstay of the state&amp;rsquo;s economy, California wines occupy the popular imagination like never before and drive tourism in famous viticultural regions across the state. Scholars know remarkably little, however, about the history of the wine industry and the diverse groups who built it. In fact, contemporary stereotypes belie how the state&amp;rsquo;s commercial wine industry was born amid social turmoil and racialized violence in eighteenth- and nineteenth-century California.&lt;BR /&gt;&lt;BR /&gt; In &lt;I&gt;The Grapes of Conquest&lt;/I&gt; Julia Ornelas-Higdon addresses these gaps in the historical narrative and popular imagination. Beginning with the industry&amp;rsquo;s inception at the California missions, Ornelas-Higdon examines the evolution of wine growing across three distinct political regimes&amp;mdash;Spanish, Mexican, and American&amp;mdash;through the industry&amp;rsquo;s demise after Prohibition. This interethnic study of race and labor in California examines how California Natives, Mexican Californios, Chinese immigrants, and Euro-Americans came together to build the industry. Ornelas-Higdon identifies the birth of the wine industry as a significant missing piece of California history&amp;mdash;one that reshapes scholars&amp;rsquo; understandings of how conquest played out, how race and citizenship were constructed, and how agribusiness emerged across the region. &lt;I&gt;The Grapes of Conquest&lt;/I&gt; unearths the working-class, multiracial roots of the California wine industry, challenging its contemporary identity as the purview of elite populations.</t>
  </si>
  <si>
    <t>List of Illustrations&lt;BR /&gt; Acknowledgments&lt;BR /&gt; Introduction: Vineyard Roots&lt;BR /&gt; 1. Cultivating Alta California&amp;rsquo;s First Vineyards, 1769&amp;ndash;1820&lt;BR /&gt; 2. Wine Growing in Mexican California, 1821&amp;ndash;1845&lt;BR /&gt; 3. American Wine Making and Notions of Modernity, 1850&amp;ndash;1870&lt;BR /&gt; 4. Agricultural Citizenship and the Anaheim Wine Colony, 1854&amp;ndash;1890&lt;BR /&gt; 5. Immigration, Whiteness, and the Chinese Question in California&amp;rsquo;s Vineyards, 1860&amp;ndash;1900&lt;BR /&gt; 6. Wine for Wealth, Health, and Temperance, 1870&amp;ndash;1920&lt;BR /&gt; Epilogue: Mythologies, Narratives, and Representations of California Wine&lt;BR /&gt; Notes&lt;BR /&gt; Bibliography&lt;BR /&gt; Index&lt;BR /&gt;  </t>
  </si>
  <si>
    <t>https://www.combinedacademic.co.uk/9781496224279/</t>
  </si>
  <si>
    <t>9781496230669</t>
  </si>
  <si>
    <t>Washington State Politics and Government</t>
  </si>
  <si>
    <t>T.M. Sell</t>
  </si>
  <si>
    <t>History of the Americas,Local history,Political science &amp; theory,Regional government, HISTORY / United States / State &amp; Local / Pacific Northwest (OR, WA),POLITICAL SCIENCE / American Government / State,POLITICAL SCIENCE / History &amp; Theory</t>
  </si>
  <si>
    <t>In the twenty-first century, as many candidates actively campaign against the very government they seek to serve in, and as many people appear to believe their government irreparably broken, T. M. Sell argues that in Washington State, the system works better than most realize. In &lt;I&gt;Washington State Politics and Government&lt;/I&gt; Sell explains how the many parts of government function and introduces readers to a diverse array of individuals who work in government, including how they got there and what it is they&amp;rsquo;re trying to do. Sell covers the three branches of state government, plus county, city, special purpose district, and tribal governments. He explains the state budgets and taxes; the functions of major and better-known state agencies; how policy is made; the political landscape of Washington; and parties, voting, and elections.&lt;BR /&gt;&lt;BR /&gt; Sell discusses economic development, including the importance of high-tech industry, aviation, Amazon.com, and more traditional parts of the state economy, such as timber and agriculture. He also provides a contemporary look at Washington&amp;rsquo;s elected officials, constitution, judiciary, media, demographics, and political culture and landscape. With this volume, any Washington citizen, student of politics, or specialist in government can gain insight into the state&amp;rsquo;s current political system.</t>
  </si>
  <si>
    <t>https://www.combinedacademic.co.uk/9781496230669/</t>
  </si>
  <si>
    <t>9781531504724</t>
  </si>
  <si>
    <t>Incarnating Grace: A Theology of Healing from Sexual Trauma</t>
  </si>
  <si>
    <t>Julia Feder</t>
  </si>
  <si>
    <t>Christianity,Psychotherapy,Sexual abuse &amp; harassment, PSYCHOLOGY / Psychotherapy / Counseling,RELIGION / Christian Theology / Anthropology,SOCIAL SCIENCE / Sexual Abuse &amp; Harassment</t>
  </si>
  <si>
    <t>&lt;p&gt;&lt;b&gt;Prioritizes survivors of abuse by reexamining Christian ideals about suffering and salvation&lt;br /&gt;
 &lt;/b&gt;&lt;br /&gt;
More than half of women and almost one in three of men in the United States have experienced sexual violence at some time in their lives. Yet our Christian tradition has failed survivors of sexual violence, who have been taught to believe that traumatic suffering brings us closer to God. &lt;i&gt;Incarnating Grace &lt;/i&gt;attempts to save our broken ways of talking about God’s grace by unearthing liberating resources buried in the Christian tradition.&lt;br /&gt;
Christian ideas about salvation have historically contributed to sexual violence in our communities by reinforcing the idea that suffering is salvific. But a God worth worshiping does not want human beings to suffer. Drawing on the sixteenth-century Spanish mystic Teresa of Avila as well as contemporary political and feminist theologians, philosophers, and legal scholars, author and Associate Professor of theology Julia Feder offers an account of Christian salvation as mystical-political.&lt;br /&gt;
Feder begins by describing the breadth of traumatic wounding and the shape of traumatic recovery, as articulated by psychologists. Since the fullness of post-traumatic healing requires reserves deeper than those which can be articulated by the secular field of psychology alone, the book then introduces the Spanish Carmelite Saint Teresa of Avila and her theological insights, which are most helpful for constructing a post-traumatic theology of healing. Arguing that God stands against violence and suffering, the book also examines the notion of “senseless suffering,” a technical term that comes from Edward Schillebeeckx, a Catholic twentieth-century Flemish priest and theologian. The suffering of sexual violence serves no higher purpose or greater human value and pushes against all ways of making sense of the world as good and orderly. In the following chapters, Feder turns to two Christian virtues that animate post-traumatic recovery, courage and hope, and explores how Christian hope can provide a language to empower courageous activity undertaken toward healing.&lt;br /&gt;
&lt;i&gt;Incarnating Grace &lt;/i&gt;opens a new dialogue about salvation and violence that does not allow evil to have the last word.&lt;/p&gt;</t>
  </si>
  <si>
    <t>&lt;p&gt;&lt;i&gt;Foreword by Donna Freitas&lt;/i&gt; | ix&lt;br /&gt;
&lt;b&gt;Introduction&lt;/b&gt;: Saving Grace | 1&lt;br /&gt;
&lt;b&gt;1 &lt;/b&gt;Salvation as Mystical-Political Healing | 7&lt;br /&gt;
&lt;b&gt;2 &lt;/b&gt;Teresa of Avila: A Saint for Survivors | 27&lt;br /&gt;
&lt;b&gt;3 &lt;/b&gt;Teresa’s Embodied Anthropology | 49&lt;br /&gt;
&lt;b&gt;4 &lt;/b&gt;The Survivor as Imago Dei: Created for Friendship | 69&lt;br /&gt;
&lt;b&gt;5 &lt;/b&gt;Edward Schillebeeckx’s Theology of Suffering | 90&lt;br /&gt;
&lt;b&gt;6 &lt;/b&gt;The Story of Jesus and the Mystical-Political Shape of Salvation | 103&lt;br /&gt;
&lt;b&gt;7 &lt;/b&gt;Courage in the Work of Posttraumatic Healing | 122&lt;br /&gt;
&lt;b&gt;8 &lt;/b&gt;Recovery and Hope | 152&lt;br /&gt;
&lt;b&gt;Conclusion&lt;/b&gt;: A Theology of Healing | 165&lt;br /&gt;
&lt;i&gt;Acknowledgments &lt;/i&gt;| 181&lt;br /&gt;
&lt;i&gt;Notes &lt;/i&gt;| 183&lt;br /&gt;
&lt;i&gt;Index &lt;/i&gt;| 235&lt;/p&gt;</t>
  </si>
  <si>
    <t>https://www.combinedacademic.co.uk/9781531504724/</t>
  </si>
  <si>
    <t>9781531504533</t>
  </si>
  <si>
    <t>Queer Callings: Untimely Notes on Names and Desires</t>
  </si>
  <si>
    <t>Mark D. Jordan</t>
  </si>
  <si>
    <t>Literature: history &amp; criticism, LITERARY CRITICISM / LGBTQ+,RELIGION / Spirituality,SOCIAL SCIENCE / LGBTQ+ Studies / General</t>
  </si>
  <si>
    <t>&lt;p&gt;&lt;b&gt;A passionate exhortation to expand the ways we talk about human sex, sexuality, and gender.&lt;/b&gt;&lt;br /&gt;
Twenty-five years ago, Mark D. Jordan published his landmark book on the invention and early history of the category “sodomy,” one that helped to decriminalize certain sexual acts in the United States and to remove the word &lt;i&gt;sodomy &lt;/i&gt;from the updated version of a standard English translation of the Christian Bible. In &lt;i&gt;Queer Callings&lt;/i&gt;, Jordan extends the same kind of illuminating critical analysis to present uses of “identity” with regard to sexual difference. While the stakes might not seem as high, he acknowledges, his newest history of sexuality is just as vital to a better present and future.&lt;br /&gt;
Shaking up current conversations that focus on “identity language,” this essential new book seeks to restore queer languages of desire by inviting readers to consider how understandings of “sexual identity” have shifted—and continue to shift—over time. &lt;i&gt;Queer Callings &lt;/i&gt;re-reads texts in various genres—literary and political, religious and autobiographical—that have been preoccupied with naming sex/gender diversity beyond a scheme of LGBTQ+ identities. Engaging a wide range of literary and critical works concerned with sex/gender self-understanding in relation to “spirituality,” Jordan takes up the writings of Oscar Wilde, Marcel Proust, Djuna Barnes, Samuel R. Delany, Audre Lorde, Geoff Mains, Eve Kosofsky Sedgwick, Gloria Anzaldúa, Maggie Nelson, and others.&lt;br /&gt;
Before it’s possible to perceive sexual identities differently, Jordan argues, current habits for classifying them have to be disrupted. In this way, &lt;i&gt;Queer Callings &lt;/i&gt;asks us to reach beyond identity language and invites us to re-perform a selection of alternate languages—some from before the invention of phrases like “sexual identity,” others more recent. Tracing a partial genealogy for “sexual identity” and allied phrases, Jordan reveals that the terms are newer than we might imagine. Many queer folk now counted as literary or political ancestors didn’t claim a sexual or gender identity: They didn’t know they were supposed to have one. Finally, &lt;i&gt;Queer Callings &lt;/i&gt;joins the writers it has evoked to resist any remaining confidence that it’s possible to give neatly contained accounts of human desire. Reaching into the past to open our eyes to extraordinary opportunities in our present and future, &lt;i&gt;Queer Callings &lt;/i&gt;is a generatively destabilizing and essential read.&lt;/p&gt;</t>
  </si>
  <si>
    <t>&lt;p&gt;&lt;b&gt;Prologue&lt;/b&gt;: Our Names, Our Destinies! | 1&lt;br /&gt;
&lt;i&gt;Linguistic Orientations&lt;/i&gt; | 21&lt;br /&gt;
&lt;b&gt;Part I: Identifying Selves&lt;/b&gt;&lt;br /&gt;
&lt;b&gt;1 &lt;/b&gt;A Quarrel of Queer Glossaries | 41&lt;br /&gt;
&lt;b&gt;2 &lt;/b&gt;Inventions of Identity | 68&lt;br /&gt;
&lt;i&gt;Interlude with Exercises: How We Talk Now&lt;/i&gt; | 87&lt;br /&gt;
&lt;b&gt;3 &lt;/b&gt;Identities at Prayer | 102&lt;br /&gt;
&lt;b&gt;Part II: Recalling Spirits&lt;/b&gt;&lt;br /&gt;
&lt;b&gt;4 &lt;/b&gt;Ancestral Prophecies, Future Myths | 119&lt;br /&gt;
&lt;b&gt;5 &lt;/b&gt;Other Regimens of Bodies and Pleasures | 139&lt;br /&gt;
&lt;b&gt;6 &lt;/b&gt;Pulp Poetics | 157&lt;br /&gt;
&lt;b&gt;7 &lt;/b&gt;Sex Beyond | 177&lt;br /&gt;
&lt;b&gt;Epilogue&lt;/b&gt;: The Impossibility of Being E(a)rnest | 195&lt;br /&gt;
&lt;i&gt;Acknowledgments &lt;/i&gt;| 203&lt;br /&gt;
&lt;i&gt;Notes &lt;/i&gt;| 205&lt;br /&gt;
&lt;i&gt;Index &lt;/i&gt;| 223&lt;/p&gt;</t>
  </si>
  <si>
    <t>https://www.combinedacademic.co.uk/9781531504533/</t>
  </si>
  <si>
    <t>9781531504717</t>
  </si>
  <si>
    <t>https://www.combinedacademic.co.uk/9781531504717/</t>
  </si>
  <si>
    <t>9781531504489</t>
  </si>
  <si>
    <t>Flesh and Spirit: Confessions of a Young Lord</t>
  </si>
  <si>
    <t>Felipe Luciano</t>
  </si>
  <si>
    <t>Political ideologies,Urban communities, BIOGRAPHY &amp; AUTOBIOGRAPHY / Cultural, Ethnic &amp; Regional / Hispanic &amp; Latino,POLITICAL SCIENCE / Political Ideologies / Radicalism,SOCIAL SCIENCE / Sociology / Urban</t>
  </si>
  <si>
    <t>&lt;p&gt;&lt;b&gt;Chronicles a Black Puerto Rican man’s odyssey and transformation from an incarcerated gang member to the Chairman of the Young Lords Party.&lt;/b&gt;&lt;br /&gt;
Growing up fatherless and poor, Felipe Luciano didn’t yearn for wealth or dream of becoming a famous actor or athlete. He was tired of being poor and ached to be a man, to reach that point of sagacity, courage, and independence that would signal to the world that he was now a warrior, ready to fight the battle for truth and justice, to slay the dragon of evil, whatever that might be. In &lt;i&gt;Flesh and Spirit&lt;/i&gt;, Luciano paints a vivid portrait of his life in New York City as a member of the city’s Latino community as well as his pivotal role in the Young Lords and The Last Poets.&lt;br /&gt;
Luciano’s memoir begins when as a teenage Brooklyn gang member he is convicted of manslaughter. This pivotal moment changes the trajectory of his life. The American kid raised on Davy Crockett and Superman TV tales emerged from the womb of prison into a harsh, new monochromatic black/white world without the benefit of rose-colored glasses. It was a painful shattering of all his childhood beliefs and the realization that he was a poor Black Puerto Rican in white America clutching onto values that didn’t work. The only flotsam in this churning sea of ’60s social turmoil was college, poetry, revolutionary activity, and sometimes God. After getting an education, Luciano went on to become an acclaimed poet and political activist who advocates for the Latino population of New York City, for the kids growing up in the same circumstances he did.&lt;br /&gt;
Sparing no one—not the revolutionaries, the Revolution, nor the author himself—&lt;i&gt;Flesh and Spirit &lt;/i&gt;is written with honesty and humility to help guide young people of color and other Americans through the labyrinths of ideology, organization, missteps, false paths, and phony societal promises.&lt;/p&gt;</t>
  </si>
  <si>
    <t>&lt;p&gt;Preface ix&lt;br /&gt;
 1 Know Thy Codes 1&lt;br /&gt;
 2 A Tale of Two Beatings 10&lt;br /&gt;
 3 Confronting Demons 19&lt;br /&gt;
 4 Living under the Sign of Death 27&lt;br /&gt;
 5 Prison Pedagogy 34&lt;br /&gt;
 6 Every Block Has a Story 45&lt;br /&gt;
 7 Crossing the Lines 53&lt;br /&gt;
 8 Culture Shock 84&lt;br /&gt;
 9 East Wind and The Last Poets 97&lt;br /&gt;
 “Jibaro, My Pretty Nigger” (Poem) 119&lt;br /&gt;
 10 The Battle of the Brooms and the Founding of the Young Lords 121&lt;br /&gt;
 11 First People’s Church 150&lt;br /&gt;
 12 Brothers- in-Arms: The Miracle of Puerto Rican Love 168&lt;br /&gt;
 13 Dope Fiends and Discipline in the Young Lords Party 177&lt;br /&gt;
 14 Occupying Lincoln Hospital 185&lt;br /&gt;
 15 My Last Dance with the Party 201&lt;br /&gt;
 16 Revolutionary Machismo? 229&lt;br /&gt;
 17 Art Must Be Honest, or It Is DOA 265&lt;br /&gt;
 18 From the Taino Peoples to the Young Lords 273&lt;br /&gt;
 Coda: A Voice for Our People 281&lt;br /&gt;
 Acknowledgments 283&lt;br /&gt;
 Index 289&lt;/p&gt;</t>
  </si>
  <si>
    <t>https://www.combinedacademic.co.uk/9781531504489/</t>
  </si>
  <si>
    <t>9781478020325</t>
  </si>
  <si>
    <t>Pakistan Desires: Queer Futures Elsewhere</t>
  </si>
  <si>
    <t>Omar Kasmani</t>
  </si>
  <si>
    <t>Society &amp; social sciences, SOCIAL SCIENCE / Ethnic Studies / Asian Studies,SOCIAL SCIENCE / LGBTQ+ Studies / General</t>
  </si>
  <si>
    <t>Drawing on history, anthropology, literature, law, art, film, and performance studies, the contributors to &lt;I&gt;Pakistan Desires&lt;/I&gt; invite reflection on what meanings adhere to queerness in Pakistan. They illustrate how amid conditions of straightness, desire can serve as a mode of queer future-making. Among other topics, the contributors analyze gender transgressive performances in Pakistani film, piety in the transgender rights movement, the use of Grindr among men, the exploration of homoerotic subject matter in contemporary Pakistani artist Anwar Saeed's work, and the story of a sixteenth-century Sufi saint who fell in love with a Brahmin boy. From Kashmir to the 1947 Partition to the resonances of South Asian gay subjectivity in the diaspora, the contributors attend to narrative and epistemological possibilities for queer lives and loves. By embracing forms of desire elsewhere, ones that cannot correlate to or often fall outside dominant Western theorizations of queerness, this volume gathers other ways of being queer in the world.&lt;BR /&gt;&lt;BR /&gt; Contributors. Ahmed Afzal, Asad Alvi, Anjali Arondekar, Vanja Hamzić, Omar Kasmani, Pasha M. Khan, Gwendolyn S. Kirk, Syeda Momina Masood, Nida Mehboob, Claire Pamment, Geeta Patel, Nael Quraishi, Abdullah Qureshi, Shayan Rajani, Jeffrey A. Redding, Gayatri Reddy, Syma Tariq</t>
  </si>
  <si>
    <t>Acknowledgments  xi&lt;BR /&gt; Introduction. *stan / Omar Kasmani  1&lt;BR /&gt; Mehfil&lt;BR /&gt; 1. Of Girls, Desire, and Sacred Things / Syeda Momina Masood  23&lt;BR /&gt; 2. Loving Men, Loving God / Shayan Rajani  31&lt;BR /&gt; 3. Fixed Possibilities: The Threat of Transmasculinity in the Urdu Tale of Agar / Pasha M. Khan  49&lt;BR /&gt; 4. Spaces of Critique, Spaces of Desire: Gender-Crossing in Pakistani Cinema / Gwendolyn S. Kirk  65&lt;BR /&gt; 5. Partitioned Listening: Sonic Exercises Outside of Archival Time / Syma Tariq  83&lt;BR /&gt; 6. Miraji&amp;rsquo;s Poetics for Queering History / Geeta Patel  100&lt;BR /&gt; 7. This Is Home after All / Nael Quraishi  118&lt;BR /&gt; After Heather Love, and Others / Asad Alvi  121&lt;BR /&gt; Mehfil&lt;BR /&gt; 8. Temporal Nonconformity: Being There Together as&lt;I&gt; Khwajasara&lt;/I&gt; in a Time of One&amp;rsquo;s Own / Vanja Hamzić  125&lt;BR /&gt; 9. On the Other Side of the Rainbow? &lt;I&gt;Khwaja Sira&lt;/I&gt; Pieties, Politics, Performances, and the Tablighi Jama&amp;lsquo;at / Claire Pamment  146&lt;BR /&gt; 10. A Queer History of Pakistani Art: Anwar Saeed and Other Ways of Love / Abdullah Qureshi  166&lt;BR /&gt; 11. Beyond Hooking Up: Tales from Grindr in Pakistan / Ahmed Afzal  184&lt;BR /&gt; 12. How I Like It / Nida Mehboob  203&lt;BR /&gt; 13. Queer &lt;I&gt;Desi&lt;/I&gt; Formations: Marking the Boundaries of Cultural Belonging in Chicago / Gayatri Reddy  216&lt;BR /&gt; 14. Queer in a Time of Kashmir / Jeffrey A. Redding  236&lt;BR /&gt; Afterword. Everywhere &lt;I&gt;Mehfil&lt;/I&gt; / Anjali Arondekar  251&lt;BR /&gt; Contributors  257&lt;BR /&gt; Index  263&lt;BR /&gt;&lt;BR /&gt;  </t>
  </si>
  <si>
    <t>https://www.combinedacademic.co.uk/9781478020325/</t>
  </si>
  <si>
    <t>9781478020356</t>
  </si>
  <si>
    <t>From Migrants to Refugees: The Politics of Aid along the Tanzania-Rwanda Border</t>
  </si>
  <si>
    <t>Jill Rosenthal</t>
  </si>
  <si>
    <t>African history,Migration, immigration &amp; emigration, HISTORY / Africa / East,SOCIAL SCIENCE / Emigration &amp; Immigration</t>
  </si>
  <si>
    <t>In&lt;I&gt; From Migrants to Refugees &lt;/I&gt;Jill Rosenthal tells the history of how Rwandan migrants in a Tanzanian border district became considered either citizens or refugees as nation-state boundaries solidified in the wake of decolonization. Outlining the process by which people who have long lived and circulated across the Rwanda-Tanzania border came to have a national identity, Rosenthal reveals humanitarian aid&amp;rsquo;s central role in the ideological processes of decolonization and nation building. From precolonial histories to the first Rwandan refugee camps during decolonization in the 1960s to the massive refugee camps in the 1990s, Rosenthal highlights the way that this area became a testing ground for novel forms of transnational aid to refugees that had global implications. As local and national actors, refugees, and international officials all attempted to control the lives and futures of refugee groups, they contested the authority of the nation-state and the international refugee regime. This history, Rosenthal demonstrates, illuminates how tensions between state and international actors divided people who share a common history, culture, and language across national borders.</t>
  </si>
  <si>
    <t>Abbreviations  ix&lt;BR /&gt; Acknowledgments  xi&lt;BR /&gt; Introduction  1&lt;BR /&gt; Part I: The Making of Migrants&lt;BR /&gt; 1. Tracing a Boundary: Cultural Connections and Mandate Separation  23&lt;BR /&gt; 2. Canalization and Control: Unbounded Migrants  43&lt;BR /&gt; 3. Developmental Disappointment: Continuities in Late Colonial and Early Independence Ngara  57&lt;BR /&gt; Part II: The Making of Refugees&lt;BR /&gt; 4. Developmental Refugees: The Politics of Rwandan Refugee Settlement in Ngara District, 1959&amp;ndash;1969  77&lt;BR /&gt; 5. Citizens and Refugees: The Politics of Refugee Aid  95&lt;BR /&gt; 6. Conflicting Sovereignties: Competition at Mwesi Refugee Settlement, 1963&amp;ndash;1970  113&lt;BR /&gt; Part III: The Making of Citizens&lt;BR /&gt; 7. Of &amp;ldquo;Natural&amp;rdquo; Citizens and &amp;ldquo;Natural&amp;rdquo; Illegality: &lt;I&gt;Ujamaa&lt;/I&gt;, &lt;I&gt;Magendo&lt;/I&gt;, and Naturalization in Ngara District, 1970&amp;ndash;1984  139&lt;BR /&gt; 8. Competition and Backstabbing: The International Response to the Rwandan Refugee Crisis, 1994&amp;ndash;1996  158&lt;BR /&gt; 9. Of &lt;I&gt;G&amp;eacute;nocidaires&lt;/I&gt; and Humanitarians: The Rwandan Refugee Emergency n Ngara District  176&lt;BR /&gt; Conclusion: The Business of Nationalism and Humanitarian Aid  193&lt;BR /&gt; Notes  205&lt;BR /&gt; Bibliography  285&lt;BR /&gt; Index  301</t>
  </si>
  <si>
    <t>https://www.combinedacademic.co.uk/9781478020356/</t>
  </si>
  <si>
    <t>9781478020516</t>
  </si>
  <si>
    <t>Borderland Dreams: The Transnational Lives of Korean Chinese Workers</t>
  </si>
  <si>
    <t>June Hee Kwon</t>
  </si>
  <si>
    <t>Migration, immigration &amp; emigration,Social &amp; cultural anthropology, ethnography, SOCIAL SCIENCE / Anthropology / Cultural &amp; Social,SOCIAL SCIENCE / Emigration &amp; Immigration,SOCIAL SCIENCE / Ethnic Studies / Asian Studies</t>
  </si>
  <si>
    <t>In &lt;I&gt;Borderland Dreams&lt;/I&gt; June Hee Kwon explores the trajectory of the &amp;ldquo;Korean dream&amp;rdquo; that has fueled the massive migration of Korean Chinese workers from the Yanbian Korean Autonomous Prefecture in northeast China to South Korea since the early 1990s. Charting the interplay of bodies, money, and time, the ethnography reveals how these migrant workers, in the course of pursuing their borderland dreams, are transformed into a transnational ethnicized class. Kwon analyzes the persistent desire of Korean Chinese to &amp;ldquo;leave to live better&amp;rdquo; at the intersection between the neoliberalizing regimes of post-socialist China and post&amp;ndash;Cold War South Korea. Scrutinizing the tensions and affinities among the Korean Chinese, North and South Koreans, and Han Chinese whose lives intertwine in the borderland, Kwon captures the diverse and multifaceted aspirations of Korean Chinese workers caught between the ascendant Chinese dream and the waning Korean dream.</t>
  </si>
  <si>
    <t>Acknowledgments  ix&lt;BR /&gt; Introduction. Winds of Migration  1&lt;BR /&gt; Part I: The Rising Korean Dream&lt;BR /&gt; 1. Ethnic Borderland  29&lt;BR /&gt; 2. The Un/Welcoming Homeland  52&lt;BR /&gt; Part II: Dreams in Flux&lt;BR /&gt; 3. Rhythms of &amp;ldquo;Free&amp;rdquo; Movement  77&lt;BR /&gt; 4. The Work of Waiting  100&lt;BR /&gt; Part III: Dreaming Anew&lt;BR /&gt; 5. The Leaving and the Living  123&lt;BR /&gt; 6. Break the Cycle!  150&lt;BR /&gt; Conclusion. The Afterlife of the Korean Dream  177&lt;BR /&gt; Notes  187&lt;BR /&gt; References  213&lt;BR /&gt; Index  231</t>
  </si>
  <si>
    <t>https://www.combinedacademic.co.uk/9781478020516/</t>
  </si>
  <si>
    <t>9781478020592</t>
  </si>
  <si>
    <t>Haunting Biology: Science and Indigeneity in Australia</t>
  </si>
  <si>
    <t>Emma Kowal</t>
  </si>
  <si>
    <t>Indigenous peoples,Social &amp; cultural anthropology, ethnography, SOCIAL SCIENCE / Anthropology / Cultural &amp; Social,SOCIAL SCIENCE / Ethnic Studies / Australian &amp; Oceanian Studies,SOCIAL SCIENCE / Indigenous Studies</t>
  </si>
  <si>
    <t>In &lt;I&gt;Haunting Biology&lt;/I&gt; Emma Kowal recounts the troubled history of Western biological studies of Indigenous Australians and asks how we now might see contemporary genomics, especially that conducted by Aboriginal and Torres Strait Islander scientists. Kowal illustrates how the material persistence of samples over decades and centuries folds together the fates of different scientific methodologies. Blood, bones, hair, comparative anatomy, human biology, physiology, and anthropological genetics all haunt each other across time and space, together with the many racial theories they produced and sustained. The stories Kowal tells feature a variety of ghostly presences: a dead anatomist, a fetishized piece of hair hidden away in a war trunk, and an elusive white Indigenous person. By linking this history to contemporary genomics and twenty-first-century Indigeneity, Kowal outlines the fraught complexities, perils, and potentials of studying Indigenous biological difference in the twenty-first century.</t>
  </si>
  <si>
    <t>A Note on Terminology  xi&lt;BR /&gt; Acknowledgments  xiii&lt;BR /&gt; Introduction  1&lt;BR /&gt; 1. Living with Ghosts  11&lt;BR /&gt; 2. Blood, Bones, and the Ghosts of the Ancestors  33&lt;BR /&gt; 3. A Century in the Life of an Aboriginal Hair Sample  67&lt;BR /&gt; 4. Race and Nation: Aboriginal Whiteness and Settler Belonging  91&lt;BR /&gt; 5. Indigenous Physiology: Metabolism, Cold Tolerance, and the Possibility of Human Hibernation  119&lt;BR /&gt; 6. Spencer&amp;rsquo;s Double: The Decolonial Afterlife of a Postcolonial Museum Prop  143&lt;BR /&gt; Conclusion  167&lt;BR /&gt; Appendix 1. Dramatis Personae  173&lt;BR /&gt; Appendix 2. Timeline of Relevant Events  175&lt;BR /&gt; Notes  181&lt;BR /&gt; References  199&lt;BR /&gt; Index  235</t>
  </si>
  <si>
    <t>https://www.combinedacademic.co.uk/9781478020592/</t>
  </si>
  <si>
    <t>9781478020622</t>
  </si>
  <si>
    <t>Police and the Empire City: Race and the Origins of Modern Policing in New York</t>
  </si>
  <si>
    <t>Matthew Guariglia</t>
  </si>
  <si>
    <t>Crime &amp; criminology,History of the Americas,Urban communities, HISTORY / United States / General,SOCIAL SCIENCE / Criminology,SOCIAL SCIENCE / Sociology / Urban</t>
  </si>
  <si>
    <t>During the years between the Civil War and World War II, police in New York City struggled with how to control a diverse metropolis. In &lt;I&gt;Police and the Empire City&lt;/I&gt; Matthew Guariglia tells the history of the New York Police Department to show how its origins were built upon and inseparably entwined with the history of race, ethnicity, and whiteness in the United States. Guariglia explores the New York City Police Department through its periods of experimentation and violence as police experts imported tactics from the US occupation of the Philippines and Cuba, devised modern bureaucratic techniques to better suppress Black communities, and infiltrated supposedly unknowable immigrant neighborhoods. Innovations ranging from recruiting Chinese, Italian, and German police to form &amp;ldquo;ethnic squads&amp;rdquo; to the use of deportation and federal immigration restrictions to control local crime&amp;mdash;even the introduction of fingerprinting&amp;mdash;were motivated by attempts to govern a multiracial city. Campaigns to remake the police department created an urban landscape where power, gender, sexuality, race, ethnicity, crime, and bodies collided and provided a foundation for the supposedly color-blind, technocratic, federally backed, and surveillance-based policing of today.</t>
  </si>
  <si>
    <t>Introduction. Race, Legibility and Policing in the Unequal City&lt;BR /&gt; 1. Becoming Blue: New York Police&amp;rsquo;s Earliest Encounters with Race and Ethnicity, 1845&amp;ndash;1871  24&lt;BR /&gt; 2. Racial Heirarchies of Crime and Policing: Bodies, Morals, and Gender in the NYPD, 1890&amp;ndash;1897  44&lt;BR /&gt; 3. Colonial Methods: Francis Vinton Greene&amp;rsquo;s Journey from Empire to Policing the Empire City  71&lt;BR /&gt; 4. The Rise of Ethnic Policing: Warren Charles, Cornelius Willemse, and the German Squad  93&lt;BR /&gt; 5. Policing the &amp;ldquo;Italian Problem&amp;rdquo;: Criminality, Racial Difference, and the NYPD Italian Squad, 1903&amp;ndash;1909  107&lt;BR /&gt; 6. &amp;ldquo;They Needed Me as Much as I Needed Them&amp;rdquo;: Black Patrolmen and Resistance to Police Brutality, 1900&amp;ndash;1913  135&lt;BR /&gt; 7. &amp;ldquo;Police are Raw Materials&amp;rdquo;: Training Bodies in the World War I Era  153&lt;BR /&gt; 8. Global Knowledge/American Police: Information, International Collaboration, and the Rise of Technocratice &amp;ldquo;Color-Blind&amp;rdquo; Policing  176&lt;BR /&gt; Conclusion. Policing&amp;rsquo;s Small Toolbox and the Afterlives of Ethnic Policing  199&lt;BR /&gt; Acknowledgments  207&lt;BR /&gt; Notes  211&lt;BR /&gt; Bibliography  235&lt;BR /&gt; Index</t>
  </si>
  <si>
    <t>https://www.combinedacademic.co.uk/9781478020622/</t>
  </si>
  <si>
    <t>9781478024996</t>
  </si>
  <si>
    <t>https://www.combinedacademic.co.uk/9781478024996/</t>
  </si>
  <si>
    <t>9781478025238</t>
  </si>
  <si>
    <t>https://www.combinedacademic.co.uk/9781478025238/</t>
  </si>
  <si>
    <t>9781478025337</t>
  </si>
  <si>
    <t>https://www.combinedacademic.co.uk/9781478025337/</t>
  </si>
  <si>
    <t>9781478025375</t>
  </si>
  <si>
    <t>https://www.combinedacademic.co.uk/9781478025375/</t>
  </si>
  <si>
    <t>9781478025405</t>
  </si>
  <si>
    <t>https://www.combinedacademic.co.uk/9781478025405/</t>
  </si>
  <si>
    <t>9780268206499</t>
  </si>
  <si>
    <t>Manuscript Poetics: Materiality and Textuality in Medieval Italian Literature</t>
  </si>
  <si>
    <t>Francesco Marco Aresu</t>
  </si>
  <si>
    <t>University of Notre Dame Press (JL)</t>
  </si>
  <si>
    <t>Christianity,Literary studies: classical, early &amp; medieval,Literature: history &amp; criticism,Philosophy: aesthetics,Poetry,The arts: general issues, LITERARY CRITICISM / European / Italian,LITERARY CRITICISM / Medieval,PHILOSOPHY / Aesthetics,POETRY / Medieval,RELIGION / Christianity / Literature &amp; the Arts</t>
  </si>
  <si>
    <t>&lt;p&gt;&lt;b&gt;&lt;i&gt;Manuscript Poetics&lt;/i&gt; explores the interrelationship between the material features of textual artifacts and the literary aspects of the medieval Italian texts they preserve.&lt;/b&gt;&lt;/p&gt;
&lt;p&gt;This original study is both an investigation into the material foundations of literature and a reflection on notions of textuality, writing, and media in late medieval and early modern Italy. Francesco Marco Aresu examines the book-objects of manuscripts and early printed editions, asking questions about the material conditions of production, circulation, and reception of literary works. He invites scholars to reconcile reading with seeing (and with touching) and to challenge contemporary presumptions about technological neutrality and the modes of interfacing and reading. &lt;i&gt;Manuscript Poetics&lt;/i&gt; investigates the correspondences between textuality and materiality, content and medium, and visual-verbal messages and their physical support through readings of Dante Alighieri’s &lt;i&gt;Vita nova&lt;/i&gt;, Giovanni Boccaccio’s &lt;i&gt;Teseida&lt;/i&gt;, and Francesco Petrarca’s &lt;i&gt;canzoniere&lt;/i&gt; (&lt;i&gt;Rerum vulgarium fragmenta&lt;/i&gt;). Aresu shows that Dante, Boccaccio, and Petrarca evaluated and deployed the tools of scribal culture to shape, signal, or layer meanings beyond those they conveyed in their written texts. Medieval texts, Aresu argues, are uniquely positioned to provide this perspective, and they are foundational to the theoretical understanding of new forms and materials in our media-saturated contemporary world.&lt;/p&gt;</t>
  </si>
  <si>
    <t>&lt;p&gt;List of Plates&lt;/p&gt;
&lt;p&gt;Acknowledgements&lt;/p&gt;
&lt;p&gt;Introduction: Materiality and Method&lt;/p&gt;
&lt;p&gt;Part 1. Materiality as Narrative in Dante’s &lt;i&gt;Vita nuova&lt;/i&gt;&lt;/p&gt;
&lt;p&gt;1. &lt;i&gt;Scriptor in Fabula&lt;/i&gt;&lt;/p&gt;
&lt;p&gt;2. The Author as Scribe&lt;/p&gt;
&lt;p&gt;3. The Scribe as Author&lt;/p&gt;
&lt;p&gt;Appendix: &lt;i&gt;Pulcra Metaphora de Quaterno et Volumine&lt;/i&gt;&lt;/p&gt;
&lt;p&gt;Part Two: Materiality and Authority in Boccaccio’s &lt;i&gt;Teseida&lt;/i&gt;&lt;/p&gt;
&lt;p&gt;4. Picture-Book (without Pictures)&lt;/p&gt;
&lt;p&gt;5. The Textual Proliferation of the &lt;i&gt;Teseida&lt;/i&gt;&lt;/p&gt;
&lt;p&gt;Part Three: Materiality and Poetics in Petrarca’s Sestinas&lt;/p&gt;
&lt;p&gt;6. Materiality and Meter&lt;/p&gt;
&lt;p&gt;7. &lt;i&gt;Carmina Figurata&lt;/i&gt;&lt;/p&gt;
&lt;p&gt;Afterword: In Praise of Materiality&lt;/p&gt;
&lt;p&gt;Works Cited&lt;/p&gt;</t>
  </si>
  <si>
    <t>https://www.combinedacademic.co.uk/9780268206499/</t>
  </si>
  <si>
    <t>9780268206482</t>
  </si>
  <si>
    <t>https://www.combinedacademic.co.uk/9780268206482/</t>
  </si>
  <si>
    <t>9781503632417</t>
  </si>
  <si>
    <t>Liquid Asset: How Business and Government Can Partner to Solve the Freshwater Crisis</t>
  </si>
  <si>
    <t>Barton H. Thompson Jr.</t>
  </si>
  <si>
    <t>Conservation of the environment,Environmental economics,Environmental policy &amp; protocols, BUSINESS &amp; ECONOMICS / Environmental Economics,NATURE / Environmental Conservation &amp; Protection,POLITICAL SCIENCE / Public Policy / Environmental Policy</t>
  </si>
  <si>
    <t>&lt;p&gt;&lt;b&gt;A sweeping, policy-oriented account of the private and public management of the world's essential natural resource.&lt;/b&gt;&lt;/p&gt;
&lt;p&gt;Governments dominated water management throughout the twentieth century. Tasked with ensuring a public supply of clean, safe, reliable, and affordable water, governmental agencies controlled water administration in most of the world. They built the dams, reservoirs, and aqueducts that store water when available and move that water to areas with increasing populations and economies. Private businesses sometimes played a part in managing water, but typically in a supporting position as consultants or contractors. Today, given the global need for innovative new technologies, institutions, and financing to solve the freshwater crisis, private businesses and markets are playing a rapidly expanding role, bringing both new approaches and new challenges to a historically public field. &lt;/p&gt;
&lt;p&gt;In &lt;i&gt;Liquid Asset&lt;/i&gt;, Barton H. Thompson, Jr. examines the growing position of the private sector in the "business of water." Thompson seeks to understand the private sector's involvement in meeting the water needs of both humans and the environment, looks at the potential risks that growing private involvement poses to the public interest in water, and considers the obstacles that private organizations face in trying to participate in a traditionally governmental sector. Thompson provides a richly detailed analysis to foster both improved public policy and responsible business behavior. As the book demonstrates, the story of private businesses and water offers a window into the serious challenges facing freshwater today, and their potential solutions.&lt;/p&gt;</t>
  </si>
  <si>
    <t>https://www.combinedacademic.co.uk/9781503632417/</t>
  </si>
  <si>
    <t>9781503633384</t>
  </si>
  <si>
    <t>Sufi Civilities: Religious Authority and Political Change in Afghanistan</t>
  </si>
  <si>
    <t>Annika Schmeding</t>
  </si>
  <si>
    <t>Military history,Social &amp; cultural anthropology, ethnography, HISTORY / Wars &amp; Conflicts / Afghan War (2001-2021),SOCIAL SCIENCE / Anthropology / Cultural &amp; Social,SOCIAL SCIENCE / Islamic Studies</t>
  </si>
  <si>
    <t>&lt;p&gt;Despite its pervasive reputation as a place of religious extremes and war, Afghanistan has a complex and varied religious landscape where elements from a broad spectrum of religious belief vie for a place in society. It is also one of the birthplaces of a widely practiced variant of Islam: Sufism. Contemporary analysts suggest that Sufism is on the decline due to war and the ideological hardening that results from societies in conflict. However, in &lt;i&gt;Sufi Civilities&lt;/i&gt;, Annika Schmeding argues that this is far from a truthful depiction. Members of Sufi communities have worked as resistance fighters, aid workers, business people, actors, professors, and daily workers in creative and ingenious ways to keep and renew their networks of community support. &lt;/p&gt;
&lt;p&gt; &lt;/p&gt;
&lt;p&gt;Based on long-term ethnographic field research among multiple Sufi communities in different urban areas of Afghanistan, the book examines navigational strategies employed by Sufi leaders over the past four decades to weather periods of instability and persecution, showing how they adapted to changing conditions in novel ways that crafted Sufism as a force in the civil sphere. This book offers a rare on-the-ground view into how Sufi leaders react to moments of transition within a highly insecure environment, and how humanity shines through the darkness during times of turmoil.&lt;/p&gt;</t>
  </si>
  <si>
    <t>https://www.combinedacademic.co.uk/9781503633384/</t>
  </si>
  <si>
    <t>9781503637535</t>
  </si>
  <si>
    <t>https://www.combinedacademic.co.uk/9781503637535/</t>
  </si>
  <si>
    <t>9781503635487</t>
  </si>
  <si>
    <t>Authenticity Industries: Keeping it "Real" in Media, Culture, and Politics</t>
  </si>
  <si>
    <t>Michael Serazio</t>
  </si>
  <si>
    <t>Communication studies,Film theory &amp; criticism,Media studies, LANGUAGE ARTS &amp; DISCIPLINES / Communication Studies,PERFORMING ARTS / Film / History &amp; Criticism,SOCIAL SCIENCE / Media Studies</t>
  </si>
  <si>
    <t>&lt;p&gt;In recent decades, authenticity has become an American obsession. It animates thirty years' worth of reality TV programming and fuels the explosive virality of one hot social media app after another. It characterizes Donald Trump's willful disregard for political correctness (and proofreading) and inspires multinational corporations to stake activist claims in ways that few "woke" brands ever dared before. It buttresses a multibillion-dollar influencer industry of everyday folks shilling their friends with #spon-con and burnishes the street cred of rock stars and rappers alike. But, ironically, authenticity's not actually real: it's as fabricated as it is ubiquitous. &lt;/p&gt;
&lt;p&gt;In &lt;i&gt;The Authenticity Industries&lt;/i&gt;, journalist and scholar Michael Serazio combines eye-opening reporting and lively prose to take readers behind the scenes with those who make "reality"—and the ways it tries to influence us. Drawing upon dozens of rare interviews with campaign consultants, advertising executives, tech company leadership, and entertainment industry gatekeepers, the book slyly investigates the professionals and practices that make people, products, and platforms seem "authentic" in today's media, culture, and politics. The result is a spotlight on the power of authenticity in today's media-saturated world and the strategies to satisfy this widespread yearning. In theory, authenticity might represent the central moral framework of our time: allaying anxieties about self and society, culture and commerce, and technology and humanity. It infects and informs our ideals of celebrity, aesthetics, privacy, nostalgia, and populism. And Serazio reveals how these pretenses are crafted, backstage, for audiences, consumers, and voters.&lt;/p&gt;</t>
  </si>
  <si>
    <t>Introduction: Our Enduring Quest for Authenticity&lt;br /&gt;
 1. Casting Reality Television: Stages of Self-Disclosure&lt;br /&gt;
 2. Social Media Designs: The Amateur Ideal&lt;br /&gt;
 3. Pop Music's Sponsorship Play: The Art of Selling Out&lt;br /&gt;
 4. The Commercial Brand Sell: Humanizing the Corporate&lt;br /&gt;
 5. The Rise of Influencers: Corporatizing the Human&lt;br /&gt;
 6. Performative Politics: Unscripting the Identity Show&lt;br /&gt;
 7. Populist Politics: Technologies of Informality&lt;br /&gt;
 Conclusion: The Business of Keeping it 'Real'&lt;br /&gt;</t>
  </si>
  <si>
    <t>https://www.combinedacademic.co.uk/9781503635487/</t>
  </si>
  <si>
    <t>9781503637399</t>
  </si>
  <si>
    <t>https://www.combinedacademic.co.uk/9781503637399/</t>
  </si>
  <si>
    <t>9781503636538</t>
  </si>
  <si>
    <t>https://www.combinedacademic.co.uk/9781503636538/</t>
  </si>
  <si>
    <t>9781496228109</t>
  </si>
  <si>
    <t>Reconsidering Regions in an Era of New Nationalism</t>
  </si>
  <si>
    <t>Alex Finkelstein, Anne F. Hyde</t>
  </si>
  <si>
    <t>History of the Americas,Local history,Regional studies, HISTORY / United States / State &amp; Local / General,SOCIAL SCIENCE / Regional Studies</t>
  </si>
  <si>
    <t>Regions connect and divide us even as global economies, weather, and germs batter us. Historians, literary scholars, and social scientists use region to ground and challenge ideas about national belonging. In &lt;I&gt;Reconsidering Regions in an Era of New Nationalism&lt;/I&gt; Alexander Finkelstein and Anne F. Hyde have assembled leading scholars of regionalism to discuss the relationship of region to nation.&lt;BR /&gt;&lt;BR /&gt; The contributors explore how historical forces have changed regional associations and how regional associations have changed culture and history. The themes of culture, space, and institutions organize this volume: contributors historicize how race and racial thinking have evolved as a major force to define region and nation over time; the essays raise questions about the stability and validity of &amp;ldquo;canonical regions&amp;rdquo; in U.S. history to find new complexity in how these blocs form and how they understand themselves; and they focus on historicist and conjunctural trends and how institutions and ordinary people shape regional identities through politics and cultural change throughout history. Challenging ideas about both national belonging and local association, the contributors emphasize how regional analysis deepens understanding of migration, race, borders, infrastructure, climate, and Native sovereignty.&lt;BR /&gt;  </t>
  </si>
  <si>
    <t>&lt;I&gt;List of Illustrations&lt;/I&gt;&lt;BR /&gt; Introduction: Why Regions&lt;BR /&gt; Anne F. Hyde and Alexander Finkelstein&lt;BR /&gt;&lt;I&gt;Part I: Culture&lt;/I&gt;&lt;BR /&gt; Chapter 1: Many Southerners, Many Souths: The New Beginnings of a Regional History&lt;BR /&gt; Jennifer Ritterhouse&lt;BR /&gt; Chapter 2: Get Farther East Than You Are&lt;BR /&gt; Flannery Burke&lt;BR /&gt; Chapter 3: Where in the World is Hawai&amp;lsquo;i? Shifting Geographies of the 50th State&lt;BR /&gt; Sarah Miller-Davenport&lt;BR /&gt; Chapter 4: Sounds of Black Internationalism: Reimagining Regions through Anti-Apartheid&lt;BR /&gt; Mickell Carter&lt;BR /&gt;  &lt;BR /&gt;&lt;I&gt;Part II: Space&lt;/I&gt;&lt;BR /&gt; Chapter 5: The Significance of Climate in American History: Inventing, Imagining, and Erasing Regions&lt;BR /&gt; Lawrence Culver&lt;BR /&gt; Chapter 6: &amp;lsquo;The United States Gains Nothing by the Proposed Guarantee to Mexico&amp;rsquo;: The Water Treaty of 1944, the International Boundary and Water Commission, and Regional Planning in the Rio Grande Borderlands&lt;BR /&gt; Sean Harvey&lt;BR /&gt; Chapter 7: The Formation of Midwestern Regional Identity&lt;BR /&gt; Jon K. Lauck&lt;BR /&gt; Chapter 8: Spatial Survivance: Haudenosaunee Active Presence in the U.S.-Canadian Borderlands&lt;BR /&gt; Taylor Spence&lt;BR /&gt;  &lt;BR /&gt;&lt;I&gt;Part III: Institutions&lt;/I&gt;&lt;BR /&gt; Chapter 9: Growing up American: The Children&amp;rsquo;s Aid Society and the American West&lt;BR /&gt; Courtney E. Buchkoski&lt;BR /&gt; Chapter 10: Where the East Peters Out: Dallas, Fort Worth, and Regional Branding in the Great Southwest&lt;BR /&gt; Jimmy L. Bryan, Jr.&lt;BR /&gt; Chapter 11: Local Identities and National Highways: How Roads Deepened and Diluted Historical Regionalism&lt;BR /&gt; Alexander Finkelstein&lt;BR /&gt;&lt;I&gt;Contributors&lt;/I&gt;&lt;BR /&gt;&lt;I&gt;Notes&lt;/I&gt;&lt;BR /&gt;&lt;I&gt;Index&lt;/I&gt;</t>
  </si>
  <si>
    <t>https://www.combinedacademic.co.uk/9781496228109/</t>
  </si>
  <si>
    <t>9781496235213</t>
  </si>
  <si>
    <t>Godfall</t>
  </si>
  <si>
    <t>Van Jensen</t>
  </si>
  <si>
    <t>FICTION / Science Fiction / Crime &amp; Mystery</t>
  </si>
  <si>
    <t>When a massive asteroid hurtles toward Earth, humanity braces for annihilation&amp;mdash;but the end doesn&amp;rsquo;t come. In fact, it isn&amp;rsquo;t an asteroid but a three-mile-tall alien that drops down, seemingly dead, outside Little Springs, Nebraska. Dubbed &amp;ldquo;the giant,&amp;rdquo; its arrival transforms the red-state farm town into a top-secret government research site and major metropolitan area, flooded with soldiers, scientists, bureaucrats, spies, criminals, conspiracy theorists&amp;mdash;and a murderer.&lt;BR /&gt;&lt;BR /&gt; As the sheriff of Little Springs, David Blunt thought he&amp;rsquo;d be keeping the peace among the same people he&amp;rsquo;d known all his life, not breaking up chanting crowds of conspiracy theorists in tiger masks or struggling to control a town hall meeting about the construction of a mosque. As a series of brutal, bizarre murders strikes close to home, Blunt throws himself into the hunt for a killer who seems connected to the Giant. With bodies piling up and tensions in Little Springs mounting, he realizes that in order to find the answers he needs, he must first reconcile his old worldview with the town he now lives in&amp;mdash;before it&amp;rsquo;s too late.</t>
  </si>
  <si>
    <t>https://www.combinedacademic.co.uk/9781496235213/</t>
  </si>
  <si>
    <t>9781496236777</t>
  </si>
  <si>
    <t>Ted Kooser: More Than a Local Wonder</t>
  </si>
  <si>
    <t>Carla Ketner</t>
  </si>
  <si>
    <t>Biography: literary, BIOGRAPHY &amp; AUTOBIOGRAPHY / Literary Figures,JUVENILE NONFICTION / Biography &amp; Autobiography / Literary</t>
  </si>
  <si>
    <t>Long before Ted Kooser won a Pulitzer Prize for Poetry, served as the U.S. Poet Laureate, and wrote award-winning books for children, he was an unathletic child growing up in Iowa, yearning to fit in. Young Teddy found solace in stories, and one specific book, Robert McCloskey&amp;rsquo;s &lt;I&gt;Lentil&lt;/I&gt;, inspired him to become a writer. As a child and later, while working in the insurance industry, Ted honed his craft and unique style as he wrote about the people and places of the rural Midwest. &lt;I&gt;Ted Kooser: More Than a Local Wonder&lt;/I&gt; celebrates the power of stories and of finding oneself through words.</t>
  </si>
  <si>
    <t>https://www.combinedacademic.co.uk/9781496236777/</t>
  </si>
  <si>
    <t>9781496237323</t>
  </si>
  <si>
    <t>https://www.combinedacademic.co.uk/9781496237323/</t>
  </si>
  <si>
    <t>9781501772504</t>
  </si>
  <si>
    <t>Strangers in the Family: Gender, Patriliny, and the Chinese in Colonial Indonesia</t>
  </si>
  <si>
    <t>Guo-Quan Seng</t>
  </si>
  <si>
    <t>Asian history,Colonialism &amp; imperialism,Gender studies, gender groups,Politics &amp; government, HISTORY / Asia / Southeast Asia,POLITICAL SCIENCE / Colonialism &amp; Post-Colonialism,SOCIAL SCIENCE / Gender Studies</t>
  </si>
  <si>
    <t>&lt;p&gt;&lt;b&gt;In &lt;/b&gt;&lt;b&gt;&lt;i&gt;Strangers in the Family&lt;/i&gt;&lt;/b&gt;&lt;b&gt;, Guo-Quan Seng provides a gendered history of settler Chinese community formation in Indonesia during the Dutch colonial period (1816–1942). &lt;/b&gt;At the heart of this story lies the creolization of patrilineal Confucian marital and familial norms to the colonial legal, moral, and sexual conditions of urban Java. &lt;/p&gt;
&lt;p&gt;Departing from male-centered narratives of Ooverseas Chinese communities, &lt;i&gt;Strangers in the Family&lt;/i&gt; tells the history of community- formation from the perspective of women who were subordinate to, and alienated from, full Chinese selfhood. From native concubines and mothers, creole Chinese daughters, and wives and matriarchs, to the first generation of colonial-educated feminists, Seng showcases women's moral agency as they negotiated, manipulated, and debated men in positions of authority over their rights in marriage formation and dissolution. In dialogue with critical studies of colonial Eurasian intimacies, this book explores Asian-centered inter-ethnic patterns of intimate encounters. It shows how contestations over women's place in marriage and in society were formative of a Chinese racial identity in colonial Indonesia.&lt;/p&gt;</t>
  </si>
  <si>
    <t>https://www.combinedacademic.co.uk/9781501772504/</t>
  </si>
  <si>
    <t>9781501772511</t>
  </si>
  <si>
    <t>https://www.combinedacademic.co.uk/9781501772511/</t>
  </si>
  <si>
    <t>9781501772474</t>
  </si>
  <si>
    <t>Burden-Sharing Dilemma: Coercive Diplomacy in US Alliance Politics</t>
  </si>
  <si>
    <t>Brian D. Blankenship</t>
  </si>
  <si>
    <t>Arms negotiation &amp; control,Military history,Warfare &amp; defence, HISTORY / Military / United States,POLITICAL SCIENCE / International Relations / Arms Control,POLITICAL SCIENCE / Security (National &amp; International)</t>
  </si>
  <si>
    <t>&lt;p&gt;&lt;b&gt;&lt;i&gt;The Burden-Sharing Dilemma&lt;/i&gt;&lt;/b&gt;&lt;b&gt; examines the conditions under which the United States is willing and able to pressure its allies to assume more responsibility for their own defense.&lt;/b&gt; The United States has a mixed track record of encouraging allied burden-sharing—while it has succeeded or failed in some cases, it has declined to do so at all in others. This variation, Brian D. Blankenship argues, is because the United States tailors its burden-sharing pressure in accordance with two competing priorities: conserving its own resources and preserving influence in its alliances. Although burden-sharing enables great power patrons like the United States to lower alliance costs, it also empowers allies to resist patron influence. &lt;/p&gt;
&lt;p&gt;Blankenship identifies three factors that determine the severity of this burden-sharing dilemma and how it is managed: the latent military power of allies, the shared external threat environment, and the level of a patron's resource constraints. Through case studies of US alliances formed during the Cold War, he shows that a patron can mitigate the dilemma by combining assurances of protection with threats of abandonment and by exercising discretion in its burden-sharing pressure. &lt;/p&gt;
&lt;p&gt;Blankenship's findings dismantle assumptions that burden-sharing is always desirable but difficult to obtain. Patrons, as the book reveals, can in fact be reluctant to seek burden-sharing, and attempts to pass defense costs to allies can often be successful. At a time when skepticism of alliance benefits remains high and global power shifts threaten longstanding pacts, &lt;i&gt;The Burden-Sharing Dilemma&lt;/i&gt; recalls and reconceives the value of burden-sharing and alliances.&lt;/p&gt;</t>
  </si>
  <si>
    <t>https://www.combinedacademic.co.uk/9781501772474/</t>
  </si>
  <si>
    <t>9780252087639</t>
  </si>
  <si>
    <t>https://www.combinedacademic.co.uk/9780252087639/</t>
  </si>
  <si>
    <t>9781478025313</t>
  </si>
  <si>
    <t>How to Lose the Hounds: Maroon Geographies and a World beyond Policing</t>
  </si>
  <si>
    <t>Celeste Winston</t>
  </si>
  <si>
    <t>Ethnic studies,Human geography,Social &amp; cultural history, SOCIAL SCIENCE / Ethnic Studies / American / African American &amp; Black Studies,SOCIAL SCIENCE / Human Geography</t>
  </si>
  <si>
    <t>In &lt;I&gt;How to Lose the Hounds&lt;/I&gt; Celeste Winston explores marronage&amp;mdash;the practice of flight from and placemaking beyond slavery&amp;mdash;as a guide to police abolition. She examines historically Black maroon communities in the Maryland suburbs of Washington, DC, that have been subjected to violent excesses of police power from slavery until the present day. Tracing the long and ongoing historical geography of Black freedom struggles in the face of anti-Black police violence in these communities, Winston shows how marronage provides critical lessons for reimagining public safety and community well-being. These freedom struggles take place in what Winston calls maroon geographies&amp;mdash;sites of flight from slavery and the spaces of freedom produced in multigenerational Black communities. Maroon geographies constitute part of a Black placemaking tradition that asserts life-affirming forms of community. Winston contends that maroon geographies operate as a central method of Black flight, holding ground, and constructing places of freedom in ways that imagine and plan a world beyond policing.</t>
  </si>
  <si>
    <t>Acknowledgments  ix&lt;BR /&gt; Prologue  xiii&lt;BR /&gt; Introduction  1&lt;BR /&gt; 1. Maroon Folklore as an Abolition Technology  21&lt;BR /&gt; 2. The Fugitive Infrastructure of Maroon Geographies  37&lt;BR /&gt; 3. Maroon Justice  65&lt;BR /&gt; 4. Community beyond Policing  87&lt;BR /&gt; 5. Maroon Geographies and the Paradox of Abolition Policy  109&lt;BR /&gt; Epilogue: Abolition Future Folklore  129&lt;BR /&gt; Notes  133&lt;BR /&gt; References  139&lt;BR /&gt; Index  159</t>
  </si>
  <si>
    <t>https://www.combinedacademic.co.uk/9781478025313/</t>
  </si>
  <si>
    <t>9780268207236</t>
  </si>
  <si>
    <t>American Presidents in Diplomacy and War: Statecraft, Foreign Policy, and Leadership</t>
  </si>
  <si>
    <t>Thomas R. Parker</t>
  </si>
  <si>
    <t>Central government,Diplomacy,History of the Americas,Political science &amp; theory,Warfare &amp; defence, HISTORY / United States / General,POLITICAL SCIENCE / American Government / Executive Branch,POLITICAL SCIENCE / History &amp; Theory,POLITICAL SCIENCE / International Relations / Diplomacy,POLITICAL SCIENCE / Security (National &amp; International)</t>
  </si>
  <si>
    <t>&lt;p&gt;&lt;strong&gt;By analyzing how America’s greatest presidents displayed their mastery of statecraft, &lt;em&gt;American Presidents in Diplomacy and War&lt;/em&gt; offers important lessons about the most effective uses of national power abroad.&lt;/strong&gt;&lt;/p&gt;
&lt;p&gt;&lt;em&gt;American Presidents in Diplomacy and War&lt;/em&gt; chronicles the major foreign policy crises faced by twelve American presidents in order to uncover the reoccurring patterns of successful and less successful uses of diplomatic, economic, and military power. In this brief and highly readable book, Thomas R. Parker reveals how America’s most successful leaders manage events instead of allowing events to control them.&lt;/p&gt;
&lt;p&gt;Parker explores how the U.S. presidency, from the days of the early Republic to the present, shaped the world. Ranging from George Washington to George H. W. Bush, Parker shows how successful statecraft requires the understanding of complex situations, the prudent evaluation of various courses of action, the ability to adapt and to anticipate, and personal determination. Parker compares each of these leaders to their contemporaries—reasonable political leaders who nonetheless made serious mistakes, such as Thomas Jefferson and Barack Obama—to examine the dangers of being unable to strike the right balance of aggressiveness and caution and to examine the costs of inexperience and ambivalence toward military power. The book concludes by discussing the increasingly complex international situation of today, particularly the manifold challenges posed by China and Russia to U.S. foreign policy, and the continued necessity of effective statecraft.&lt;/p&gt;</t>
  </si>
  <si>
    <t>&lt;p&gt;Preface Introduction 1. What Makes for Successful Statecraft 2. Washington, Hamilton, Jefferson and Madison: The Diplomacy of Realism versus the Diplomacy of Ideology and Uncertainty 3. Abraham Lincoln: The Diplomacy of Prudence 4. Theodore Roosevelt: From Nationalist to Realist 5. Franklin Roosevelt: The Diplomacy of Guile 6. Truman and Acheson in the Korean War: When Reasonable Leaders Stumble into Disasters 7. Nixon and Kissinger in the 1973 Arab-Israeli War: The Ability to Adapt and to Anticipate, and the Mastery of Complex Negotiations 8. Carter and Brzezinski and the Fall of the Shah of Iran: Values and Interests 9. George Herbert Bush and the First Gulf War: The Diplomacy of Determination 10. Obama: The Reluctant Foreign Policy President Conclusion&lt;/p&gt;</t>
  </si>
  <si>
    <t>https://www.combinedacademic.co.uk/9780268207236/</t>
  </si>
  <si>
    <t>9781503628786</t>
  </si>
  <si>
    <t>Of Effacement: Blackness and Non-Being</t>
  </si>
  <si>
    <t>David Marriott</t>
  </si>
  <si>
    <t>Ethnic minorities &amp; multicultural studies,Ethnic studies,Literature: history &amp; criticism,Philosophy, LITERARY CRITICISM / General,PHILOSOPHY / General,SOCIAL SCIENCE / Black Studies (Global),SOCIAL SCIENCE / Ethnic Studies / General,SOCIAL SCIENCE / Minority Studies</t>
  </si>
  <si>
    <t>&lt;p&gt;In &lt;i&gt;Of Effacement&lt;/i&gt;, David Marriott endeavors to demolish established opinion about what blackness is and reorient our understanding of what it is not in art, philosophy, autobiography, literary theory, political theory, and psychoanalysis. With the critical rigor and polemical bravura which he displayed in &lt;i&gt;Whither Fanon?&lt;/i&gt; Marriott here considers the relationships between language, judgement and effacement, and shows how effacement has become the dominant force in anti-blackness. &lt;/p&gt;
&lt;p&gt;Both skeptically and emphatically, Marriott presents a series of radical philosophical engagements with Fanon's "is not" (&lt;i&gt;n'est pas&lt;/i&gt;) and its "black" political truth. How does one speak—let alone represent—that which is without existence? Is blackness &lt;i&gt;n'est pas&lt;/i&gt; because it has yet to be thought as blackness? And if so, when Fanon writes of blackness, that it is &lt;i&gt;n'est pas&lt;/i&gt; (is not), where should one look to make sense of this &lt;i&gt;n'est pas&lt;/i&gt;? Marriott anchors these questions by addressing the most fundamental perennial questions concerning the nature of freedom, resistance, mastery, life, and liberation, via a series of analyses of such key figures as Huey Newton, Nietzsche, Malcolm X, Edward Said, Georges Bataille, Stuart Hall, and Lacan. He thus develops the basis for a reading of blackness by recasting its effacement as an identity, while insisting on it as a fundamental question for philosophy. &lt;/p&gt;</t>
  </si>
  <si>
    <t>Preface&lt;br /&gt;
 PART I ONTOLOGY AND LANGUAGE&lt;br /&gt;
 One N'est Pas&lt;br /&gt;
 Two &lt;i&gt;Nigra Philologica&lt;/i&gt;&lt;br /&gt;
 Three &lt;i&gt;Nègre, Figura&lt;/i&gt;&lt;br /&gt;
 Four Ontology and &lt;i&gt;Lalangue&lt;/i&gt;&lt;br /&gt;
 PART II WRITING AND POLITICS&lt;br /&gt;
 Five Autobiography as Effacement&lt;br /&gt;
 Six Crystallization&lt;br /&gt;
 Seven On Revolutionary Suicide&lt;br /&gt;
 Eight The Real and the Apparent&lt;br /&gt;
 PART III ART AND PHILOSOPHY&lt;br /&gt;
 Nine &lt;i&gt;Corpus Exanime&lt;/i&gt;&lt;br /&gt;
 Notes&lt;br /&gt;
 Index&lt;br /&gt;</t>
  </si>
  <si>
    <t>https://www.combinedacademic.co.uk/9781503628786/</t>
  </si>
  <si>
    <t>9781503637252</t>
  </si>
  <si>
    <t>https://www.combinedacademic.co.uk/9781503637252/</t>
  </si>
  <si>
    <t>9781503632806</t>
  </si>
  <si>
    <t>Becoming a Public Benefit Corporation: Express Your Values, Energize Stakeholders, Make the World a Better Place</t>
  </si>
  <si>
    <t>Michael B. Dorff , J.D.</t>
  </si>
  <si>
    <t>Business strategy,Company, commercial &amp; competition law,Entrepreneurship, BUSINESS &amp; ECONOMICS / Business Law,BUSINESS &amp; ECONOMICS / Entrepreneurship,BUSINESS &amp; ECONOMICS / Strategic Planning</t>
  </si>
  <si>
    <t>&lt;p&gt;&lt;b&gt;There are now over 10,000 benefit corporations and public benefit corporations in the United States, including at least fifteen public companies. This is the authoritative guide for leaders, advisors, and board members.&lt;/b&gt;&lt;/p&gt;
&lt;p&gt;Entrepreneurs and leaders often have an inspiring vision for how their business can not only make money for shareholders, but also benefit society. In recent years a new legal structure has emerged, the "Benefit Corporation" or "Public Benefit Corporation," which helps organizations make this ethical vision a legally authorized and protected reality. Companies like Patagonia, Kickstarter, Warby Parker, Danone North America, Allbirds, and King Arthur Baking have become benefit corporations to help advance both their business and their broader mission. Rather than narrowly maximizing profits, they consider their business' impact on employees, customers, suppliers, the environment and others. The goal of benefit corporations like these is to foster a new, more humane, and sustainable capitalism by pursuing both profits &lt;i&gt;and&lt;/i&gt; mission. Benefit corporation status helps protect the company mission even when leadership changes—and in the face of pressure from investors, shareholders, bankers and lenders.&lt;/p&gt;
&lt;p&gt;&lt;i&gt;Becoming a Public Benefit Corporation&lt;/i&gt; explains this exciting new type of corporation, when it makes sense, and how becoming a benefit corporation can help leaders and organizations balance the tradeoffs between profits and mission. Law professor and corporate governance expert Michael B. Dorff also covers the weaknesses of benefit corporations, arguing that the enforcement mechanisms around benefit corporations are currently too weak to prevent "purpose washing." With examples from top companies, the book shows mission-driven leaders, board members, and advisors how to use the benefit corporation structure to make the world a better place.&lt;/p&gt;</t>
  </si>
  <si>
    <t>Introduction: Introduction&lt;br /&gt;
 1. What Is a Corporation's Purpose?&lt;br /&gt;
 2. Corporate Law Basics&lt;br /&gt;
 3. How Are BCs and PBCs Different?&lt;br /&gt;
 4. What Public Purposes Can Benefit Corporations Serve?&lt;br /&gt;
 5. Purpose Enforcement Mechanisms&lt;br /&gt;
 6. Should Entrepreneurs Choose a Hybrid Form?&lt;br /&gt;
 7. Should Investors Support Hybrid Forms?&lt;br /&gt;
 8. How Should Benefit Corporations Balance Profit and Public Good?&lt;br /&gt;
 9. The Publicly Traded Public Benefit Corporation&lt;br /&gt;
 Conclusion: Conclusion&lt;br /&gt;</t>
  </si>
  <si>
    <t>https://www.combinedacademic.co.uk/9781503632806/</t>
  </si>
  <si>
    <t>9781512824568</t>
  </si>
  <si>
    <t>Natural Designs: Gonzalo Fernández de Oviedo and the Invention of New World Nature</t>
  </si>
  <si>
    <t>Elizabeth Gansen</t>
  </si>
  <si>
    <t>History of the Americas,The Earth: natural history general, HISTORY / Americas (North, Central, South, West Indies),LITERARY CRITICISM / Modern / 16th Century,SCIENCE / Natural History</t>
  </si>
  <si>
    <t>&lt;p&gt;&lt;i&gt;Natural Designs&lt;/i&gt; chronicles the life and work of the earliest and most influential Spanish historian of the New World, Gonzalo Fernández de Oviedo (1478–1557). Through a combination of biography and visual and textual analysis, Elizabeth Gansen explores how Oviedo, in his writings, brought the European Renaissance to bear on his understanding of New World nature.&lt;br /&gt;
Oviedo learned much from the humanists with whom he came into contact in the courtly circles of Spain and Italy, including Giovanni Battista Ramusio and Pietro Bembo, and witnessed Christopher Columbus regaling Queen Isabel and King Ferdinand with news from his inaugural voyage to the Indies. Fascinated by the Caribbean flora and fauna Oviedo encountered on his arrival to the Caribbean in 1514, he made them the protagonists of his writings on the Indies. From his consumption of the prickly pear cactus, which led him to believe his death was imminent, to the behavior of the iguana, which defied his efforts to determine if the lizard was fish or flesh, his works reveal the challenges at the heart of Spain’s encounter with the biological wonders of the Americas.&lt;br /&gt;
&lt;i&gt;Natural Designs&lt;/i&gt; foregrounds Oviedo’s role as a writer, illustrator, and editor of New World nature. As much as Oviedo is credited as a pioneer in the literary genre of American natural history, his contributions to early modern conceptions of the flora and fauna of the Indies are still not widely understood and appreciated. Gansen situates us in the early sixteenth century to reappraise the works of the Spanish historian who first shaped these realities.&lt;/p&gt;</t>
  </si>
  <si>
    <t>https://www.combinedacademic.co.uk/9781512824568/</t>
  </si>
  <si>
    <t>9780268207359</t>
  </si>
  <si>
    <t>Political Theology and Islam: From the Birth of Empire to the Modern State</t>
  </si>
  <si>
    <t>Paul L. Heck</t>
  </si>
  <si>
    <t>Islam,Politics &amp; government,Social &amp; political philosophy, HISTORY / Islamic,PHILOSOPHY / Political,POLITICAL SCIENCE / Religion, Politics &amp; State,POLITICAL SCIENCE / World / Middle Eastern,RELIGION / Islam / Theology</t>
  </si>
  <si>
    <t>&lt;p&gt;&lt;strong&gt;Paul L. Heck’s &lt;em&gt;Political Theology and Islam&lt;/em&gt; offers a sophisticated and comprehensive analysis of sovereignty in Islamic society, beginning with the origins of Islam and extending to the present.&lt;/strong&gt;&lt;/p&gt;
&lt;p&gt;This wide-ranging study sets out to answer an unassumingly tricky question: What is politics in Islam? Paul L. Heck’s answer takes the form of a close analysis of sovereignty across Islamic history, approaching this concept from the perspective of political theology. As he illustrates, the history of politics in Islam is best understood as an ongoing struggle for a moral order between those who occupy positions of rulership and religious voices that communicate the ethics of Islam and educate the public in their religious and moral devotions. In this sense, sovereignty in Islam is split between ruling powers and pious communities, whose interactions range from close cooperation to outright competition. Heck shows that it is precisely through these interactions that Islamic conceptions of sovereignty are constructed and negotiated.&lt;/p&gt;
&lt;p&gt;&lt;em&gt;Political Theology and Islam&lt;/em&gt;’s first section spells out the concepts and methods for the study of politics in Islam as a struggle for a moral order, one not only involving varied claims to sovereignty but also a general determination to realize the righteousness of Islam that stands at the heart of the message that the Prophet Muhammad conveyed to his society in seventh-century Arabia. The following sections demonstrate, through examples from both the past and today’s worldwide Muslim community, the diverse ways in which the umma, the community of Muslims, has struggled for a moral order that recalls its prophetic message. Deftly moving in various political theaters and through a wide range of intellectual traditions, Heck’s book will emerge as a touchstone of scholarship in the field of Muslim politics and intellectual thought.&lt;/p&gt;</t>
  </si>
  <si>
    <t>&lt;p&gt;Preface&lt;/p&gt;
&lt;p&gt;Part 1. Introduction—The Study of Politics in Islam&lt;/p&gt;
&lt;p&gt;1. A Moral History&lt;/p&gt;
&lt;p&gt;2. Political Theology Revisited&lt;/p&gt;
&lt;p&gt;Part 2. Introduction—The Age of the Umayyads&lt;/p&gt;
&lt;p&gt;3. Righteous Dominion&lt;/p&gt;
&lt;p&gt;4. Imperial Blessing and Prophetic Righteousness&lt;/p&gt;
&lt;p&gt;Part 3. Introduction—The Age of the Abbasids&lt;/p&gt;
&lt;p&gt;5. Leading by Certainty&lt;/p&gt;
&lt;p&gt;6. The Politics of Certainty&lt;/p&gt;
&lt;p&gt;Part 4. Introduction—The Age of the Seljuqs&lt;/p&gt;
&lt;p&gt;7. The Sovereign Bodies of Kings and Scholars&lt;/p&gt;
&lt;p&gt;8. The Sovereign Bodies of Saints&lt;/p&gt;
&lt;p&gt;Part 5. Introduction—The Age of Post-Colonial Rule&lt;/p&gt;
&lt;p&gt;9. Liberty as the Order of Islam&lt;/p&gt;
&lt;p&gt;10. The Struggle for Democratic Culture&lt;/p&gt;
&lt;p&gt;Conclusion: Politics in Islam Revisited&lt;/p&gt;
&lt;p&gt;Bibliography&lt;/p&gt;
&lt;p&gt;&lt;/p&gt;</t>
  </si>
  <si>
    <t>https://www.combinedacademic.co.uk/9780268207359/</t>
  </si>
  <si>
    <t>9780253067685</t>
  </si>
  <si>
    <t>Future Is in Your Hands: Portrait Photography from Senegal</t>
  </si>
  <si>
    <t>Beth A. Buggenhagen</t>
  </si>
  <si>
    <t>Material culture,Photography &amp; photographs,Social &amp; cultural anthropology, ethnography, ART / African,PHOTOGRAPHY / Subjects &amp; Themes / Portraits &amp; Selfies,SOCIAL SCIENCE / Folklore &amp; Mythology</t>
  </si>
  <si>
    <t>&lt;p&gt;&lt;b&gt;In Senegal, portraiture serves as a vital index and creator of social connection. People sit for and display portraits, keep albums, and view illustrated magazines together. Through these portraiture practices, Senegalese have fashioned idealized images to mend fraught and fragmented lives in the context of decades of migration. &lt;/b&gt;&lt;br /&gt;
&lt;i&gt;The Future Is in Your Hands&lt;/i&gt; provides an expansive frame for photography to highlight the role of affect in portraiture practices. Moving from the colonial to the newly independent Senegal, Beth Buggenhagen combines museum, ethnographic, and archival research on photography's past with lens-based artists who address themes of separation, visibility, rupture, and repatriation through portraiture. Buggenhagen, in collaboration with Senegalese photographers, explores how photographs, as visual and material objects, migrate themselves and, like the bodies they represent, create a record not only of lived experiences but also of the cycle of migration for this labor-exporting country.&lt;br /&gt;
By complicating the history of portraiture in Senegal, &lt;i&gt;The Future Is in Your Hands &lt;/i&gt;reveals the enduring power of images and the efforts under way to keep this art form safely in Senegalese hands.&lt;/p&gt;</t>
  </si>
  <si>
    <t>9780253067692</t>
  </si>
  <si>
    <t>9780253067609</t>
  </si>
  <si>
    <t>Humor and Power in Algeria, 1920 to 2021</t>
  </si>
  <si>
    <t>Elizabeth M. Perego</t>
  </si>
  <si>
    <t>African history,Humour,Social &amp; cultural anthropology, ethnography, HISTORY / Africa / North,HUMOR / Topic / Cultural, Ethnic &amp; Regional,SOCIAL SCIENCE / Anthropology / Cultural &amp; Social</t>
  </si>
  <si>
    <t>&lt;p&gt;In times of peace as well as conflict, humor has served Algerians as a tool of both unification and division. Humor has also assisted Algerians of various backgrounds and ideological leanings with engaging critically in power struggles throughout the country's contemporary history. By analyzing comedic discourse in various forms (including plays, jokes, and cartoons), &lt;i&gt;Humor and Power in Algeria, 1920 to 2021&lt;/i&gt; demonstrates the globally informed and creative ways that civilians have made sense of moments of victory and loss through humor. Using oral interviews and media archives in Arabic, French, and Tamazight, Elizabeth M. Perego expands on theoretical debates about humor as a tool of resistance and explores the importance of humor as an instrument of war, peace, and social memory, as well as a source for retracing volatile, contested pasts.&lt;br /&gt;
 &lt;br /&gt;
&lt;i&gt;Humor and Power in Algeria, 1920 to 2021&lt;/i&gt; reveals how Algerians have harnessed humor to express competing visions for unity in a divided colonial society, to channel and process emotions surrounding a brutal war of decolonization and the forging of a new nation, and to demonstrate resilience in the face of a terrifying civil conflict.&lt;/p&gt;</t>
  </si>
  <si>
    <t>9780253067616</t>
  </si>
  <si>
    <t>9780253067715</t>
  </si>
  <si>
    <t>Purity and Identity in Ancient Judaism: From the Temple to the Mishnah</t>
  </si>
  <si>
    <t>Yair Furstenberg</t>
  </si>
  <si>
    <t>History of religion,Jewish studies,Judaism: theology,Social &amp; cultural history, HISTORY / Jewish,RELIGION / Judaism / History,RELIGION / Judaism / Theology</t>
  </si>
  <si>
    <t>&lt;p&gt;The concern for purity was the cornerstone of the religious culture of ancient Judaism. &lt;i&gt;Purity and Identity in Ancient Judaism&lt;/i&gt; explores how this concern shaped the worldview of Jews during the Second Temple period as well as their daily practices and social relations. It examines how different groups offered competing visions and methods for living a life of purity, which embodied a promise for personal and cosmic salvation and at the same time determined the degree of sectarian separation.&lt;br /&gt;
&lt;i&gt;Purity and Identity in Ancient Judaism&lt;/i&gt; offers a comprehensive description of the world of purity among the Jews of the Second Temple period in general and within the tradition of the Pharisees in particular. Yair Furstenberg explores the language of purity that provided Jews in antiquity a powerful tool for organizing legal, social, and ideological boundaries, and its study is therefore pertinent for understanding the powers that shaped the varieties of Second Temple Judaism and their later offshoots: Early Christianity and Rabbinic Judaism. &lt;br /&gt;
&lt;i&gt;Purity and Identity in Ancient Judaism&lt;/i&gt; offers new methods for carefully integrating the New Testament, Qumran literature, and early rabbinic sources into a comprehensive history of purity laws from the world of the Second Temple and the Pharisees to the later rabbinic movement, allowing the reader to trace the emergence of new religious sensibilities within changing social and cultic circumstances.&lt;/p&gt;</t>
  </si>
  <si>
    <t>9780253067722</t>
  </si>
  <si>
    <t>9781503630321</t>
  </si>
  <si>
    <t>Judging Insanity, Punishing Difference: A History of Mental Illness in the Criminal Court</t>
  </si>
  <si>
    <t>Chloé Deambrogio</t>
  </si>
  <si>
    <t>Crime &amp; criminology,Criminal law &amp; procedure,Mental health law, LAW / Criminal Law / General,LAW / Mental Health,SOCIAL SCIENCE / Criminology</t>
  </si>
  <si>
    <t>&lt;p&gt;In &lt;i&gt;Judging Insanity, Punishing Difference&lt;/i&gt;, Chloé Deambrogio explores how developments in the field of forensic psychiatry shaped American courts' assessments of defendants' mental health and criminal responsibility over the course of the twentieth century. During this period, new psychiatric notions of the mind and its readability, legal doctrines of insanity and diminished culpability, and cultural stereotypes about race and gender shaped the ways in which legal professionals, mental health experts, and lay witnesses approached mental disability evidence, especially in cases carrying the death penalty. &lt;/p&gt;
&lt;p&gt;Using Texas as a case study, Deambrogio examines how these medical, legal, and cultural trends shaped psycho-legal debates in state criminal courts, while shedding light on the ways in which experts and lay actors' interpretations of "pathological" mental states influenced trial verdicts in capital cases. She shows that despite mounting pressures from advocates of the "rehabilitative penology," Texas courts maintained a punitive approach towards defendants allegedly affected by severe mental disabilities, while allowing for moralized views about personalities, habits, and lifestyle to influence psycho-legal assessments, in potentially prejudicial ways. &lt;/p&gt;</t>
  </si>
  <si>
    <t>Introduction: Introduction&lt;br /&gt;
 1. Heredity, Environment, and the Doctrine of Civilization&lt;br /&gt;
 2. Biology, Insanity, and the Criminal Courts&lt;br /&gt;
 3. Psychoanalysis, the Insanity Defense, and the Family-Centered Ideology&lt;br /&gt;
 4. Psychoanalysis and the Construction of the Criminal Psychopath&lt;br /&gt;
 5. The "New" Scientific Psychiatry, Antisocial Personality Disorder, and Future Dangerousness&lt;br /&gt;
 6. The Abused and Neglected as a "Continuing Threat to Society"&lt;br /&gt;
 Epilogue: Forensic Psychiatry and Trial Practices in the Twenty-First Century&lt;br /&gt;</t>
  </si>
  <si>
    <t>https://www.combinedacademic.co.uk/9781503630321/</t>
  </si>
  <si>
    <t>9781503637337</t>
  </si>
  <si>
    <t>Reeducation of Race: Jewishness and the Politics of Antiracism in Postcolonial Thought</t>
  </si>
  <si>
    <t>Sonali Thakkar</t>
  </si>
  <si>
    <t>20th century history: c 1900  to c 2000,General &amp; world history,Jewish studies,Literary studies: general,Literature: history &amp; criticism, HISTORY / Modern / 20th Century / General,LITERARY CRITICISM / Comparative Literature,LITERARY CRITICISM / Jewish</t>
  </si>
  <si>
    <t>&lt;p&gt;World War II produced a fundamental shift in modern racial discourse. In the postwar period, racism was situated for the first time at the center of international political life, and race's status as conceptual common sense and a justification for colonial rule was challenged with new intensity. In response to this crisis of race, the UN and UNESCO initiated a project of racial reeducation. This global antiracist campaign was framed by the persecution of Europe's Jews and anchored by UNESCO's epochal 1950 Statement on Race, which redefined the race concept and canonized the midcentury liberal antiracist consensus that continues to shape our present.&lt;/p&gt;
&lt;p&gt;In this book, Sonali Thakkar tells the story of how UNESCO's race project directly influenced anticolonial thought and made Jewish difference and the Holocaust enduring preoccupations for anticolonial and postcolonial writers. Drawing on UNESCO's rich archival resources and shifting between the scientific, social scientific, literary, and cultural, Thakkar offers new readings of a varied collection of texts from the postcolonial, Jewish, and Black diasporic traditions. Anticolonial thought and postcolonial literature critically recast liberal scientific antiracism, Thakkar argues, and the concepts central to this new moral economy were the medium for postcolonialism's engagement with Jewishness. By recovering these connections, she shows how the midcentury crisis of racial meaning shaped the kinds of solidarities between racialized subjects that are thinkable today.&lt;/p&gt;</t>
  </si>
  <si>
    <t>Acknowledgments&lt;br /&gt;
 Introduction: The Reeducation of Race&lt;br /&gt;
 1. Rupture and Renewal&lt;br /&gt;
 2. The Racial Residuum&lt;br /&gt;
 3. Culture and Conversion&lt;br /&gt;
 4. Reeducation as Repair&lt;br /&gt;
 Coda: The Waning Consensus&lt;br /&gt;
 Notes&lt;br /&gt;
 Bibliography&lt;br /&gt;
 Index&lt;br /&gt;</t>
  </si>
  <si>
    <t>https://www.combinedacademic.co.uk/9781503637337/</t>
  </si>
  <si>
    <t>9781503636446</t>
  </si>
  <si>
    <t>https://www.combinedacademic.co.uk/9781503636446/</t>
  </si>
  <si>
    <t>9781512825534</t>
  </si>
  <si>
    <t>Engaging the Ottoman Empire: Vexed Mediations, 1690-1815</t>
  </si>
  <si>
    <t>Daniel O'Quinn</t>
  </si>
  <si>
    <t>Middle Eastern history, HISTORY / Europe / General,HISTORY / Middle East / Turkey &amp; Ottoman Empire,LITERARY CRITICISM / Modern / 18th Century</t>
  </si>
  <si>
    <t>&lt;p&gt;Daniel O'Quinn investigates the complex interpersonal, political, and aesthetic relationships between Europeans and Ottomans in the long eighteenth century. Bookmarking his analysis with the conflict leading to the 1699 Treaty of Karlowitz on one end and the 1815 bid for Greek independence on the other, he follows the fortunes of notable British, Dutch, and French diplomats to the Sublime Porte of the Ottoman Empire as they lived and worked according to the capitulations surrendered to the Sultan.&lt;br /&gt;
Closely reading a mixed archive of drawings, maps, letters, dispatches, memoirs, travel narratives, engraved books, paintings, poems, and architecture, O'Quinn demonstrates the extent to which the Ottoman state was not only the subject of historical curiosity in Europe but also a key foil against which Western theories of governance were articulated. Juxtaposing narrative accounts of diplomatic life in Constantinople, such as those contained in the letters of Lady Mary Wortley Montagu, wife of the English ambassador, with visual depictions such as those of the costumes of the Ottoman elite produced by the French-Flemish painter Jean Baptiste Vanmour, he traces the dissemination of European representations and interpretations of the Ottoman Empire throughout eighteenth-century material culture.&lt;br /&gt;
In a series of eight interlocking chapters, O'Quinn presents sustained and detailed case studies of particular objects, personalities, and historical contexts, framing intercultural encounters between East and West through a set of key concerns: translation, mediation, sociability, and hospitality. Richly illustrated and provocatively argued, &lt;i&gt;Engaging the Ottoman Empire&lt;/i&gt; demonstrates that study of the Ottoman world is vital to understanding European modernity.&lt;/p&gt;</t>
  </si>
  <si>
    <t>&lt;p&gt;Introduction&lt;br /&gt;
PART I. AFTER PEACE&lt;br /&gt;
Chapter 1. &lt;i&gt;Theatrum Pacis&lt;/i&gt;: Mediating the Treaty of Karlowitz&lt;br /&gt;
Chapter 2. A Costume Empire: Describing the Social Matrix&lt;br /&gt;
Chapter 3. At the Limits of Verisimilitude: Vanmour's Allegories of Social Cohesion&lt;br /&gt;
Chapter 4. Critical Alignments: Lady Mary Wortley Montagu's Classical Counter-Memory&lt;br /&gt;
PART II. BESIDE WAR&lt;br /&gt;
Chapter 5. "As Are Yet to Be Seen": The Dilettanti's Re-enchantment of the Ionian world&lt;br /&gt;
Chapter 6. &lt;i&gt;Exoriare Aliquis&lt;/i&gt;: Choiseul-Gouffier's Needs and Lady Craven's Desires&lt;br /&gt;
Chapter 7. Narrative Fragments and Object Choices: Antiquities, War, and the Vestiges of Love&lt;br /&gt;
Chapter 8. Critical Disjunctions: The Intersection of Form, Affect, and Empire in Melling and Byron&lt;br /&gt;
Notes&lt;br /&gt;
Index&lt;br /&gt;
Acknowledgments&lt;/p&gt;</t>
  </si>
  <si>
    <t>https://www.combinedacademic.co.uk/9781512825534/</t>
  </si>
  <si>
    <t>9781512825572</t>
  </si>
  <si>
    <t>Anna Zieglerin and the Lion's Blood: Alchemy and End Times in Reformation Germany</t>
  </si>
  <si>
    <t>Tara Nummedal</t>
  </si>
  <si>
    <t>Biography: general,Gender studies, gender groups,Gender studies: women,History of science, BIOGRAPHY &amp; AUTOBIOGRAPHY / Women,HISTORY / Europe / Renaissance,SCIENCE / History,SOCIAL SCIENCE / Gender Studies</t>
  </si>
  <si>
    <t>&lt;p&gt;In 1573, the alchemist Anna Zieglerin gave her patron, the Duke of Braunschweig-Wolfenb&amp;uuml;ttel, the recipe for an extraordinary substance she called the lion's blood. She claimed that this golden oil could stimulate the growth of plants, create gemstones, transform lead into the coveted philosophers' stone&amp;mdash;and would serve a critical role in preparing for the Last Days. Boldly envisioning herself as a Protestant Virgin Mary, Anna proposed that the lion's blood, paired with her own body, could even generate life, repopulating and redeeming the corrupt world in its final moments.&lt;br /&gt;
In &lt;i&gt;Anna Zieglerin and the Lion's Blood&lt;/i&gt;, Tara Nummedal reconstructs the extraordinary career and historical afterlife of alchemist, courtier, and prophet Anna Zieglerin. She situates Anna's story within the wider frameworks of Reformation Germany's religious, political, and military battles; the rising influence of alchemy; the role of apocalyptic eschatology; and the position of women within these contexts. Together with her husband, the jester Heinrich Schombach, and their companion and fellow alchemist Philipp Sommering, Anna promised her patrons at the court of Wolfenb&amp;uuml;ttel spiritual salvation and material profit. But her compelling vision brought with it another, darker possibility: rather than granting her patrons wealth or redemption, Anna's alchemical gifts might instead lead to war, disgrace, and destruction. By 1575, three years after Anna's arrival at court, her enemies had succeeded in turning her from holy alchemist into poisoner and sorceress, culminating in Anna's arrest, torture, and public execution.&lt;br /&gt;
In her own life, Anna was a master of self-fashioning; in the centuries since her death, her story has been continually refashioned, making her a fitting emblem for each new age. Interweaving the history of science, gender, religion, and politics, Nummedal recounts how one resourceful woman's alchemical schemes touched some of the most consequential matters in Reformation Germany.&lt;/p&gt;</t>
  </si>
  <si>
    <t>https://www.combinedacademic.co.uk/9781512825572/</t>
  </si>
  <si>
    <t>9781512824858</t>
  </si>
  <si>
    <t>Violence of Recognition: Adivasi Indigeneity and Anti-Dalitness in India</t>
  </si>
  <si>
    <t>Pinky Hota</t>
  </si>
  <si>
    <t>Social &amp; cultural anthropology, ethnography, HISTORY / Asia / South / India,POLITICAL SCIENCE / Religion, Politics &amp; State,SOCIAL SCIENCE / Anthropology / Cultural &amp; Social,SOCIAL SCIENCE / Race &amp; Ethnic Relations</t>
  </si>
  <si>
    <t>&lt;p&gt;&lt;i&gt;The Violence of Recognition &lt;/i&gt;offers an unprecedented firsthand account of the operations of Hindu nationalists and their role in sparking the largest incident of anti-Christian violence in India’s history. Through vivid ethnographic storytelling, Pinky Hota explores the roots of ethnonationalist conflict between two historically marginalized groups—the Kandha, who are Adivasi (tribal people considered indigenous in India), and the Pana, a community of Christian Dalits (previously referred to as “untouchables”). Hota documents how Hindutva mobilization led to large-scale violence, culminating in attacks against many thousands of Pana Dalits in the district of Kandhamal in 2008.&lt;br /&gt;
Bringing indigenous studies as well as race and ethnic studies into conversation with Dalit studies, Hota shows that, despite attempts to frame these ethnonationalist tensions as an indigenous population’s resistance against disenfranchisement, Kandha hostility against the Pana must be understood as anti-Christian, anti-Dalit violence animated by racial capitalism. Hota’s analysis of caste in relation to race and religion details how Hindu nationalists exploit the singular and exclusionary legal recognition of Adivasis and the putatively liberatory, anti-capitalist discourse of indigeneity in order to justify continued oppression of Dalits—particularly those such as the Pana. Because the Pana lost their legal protection as recognized minorities (Scheduled Caste) upon conversion to Christianity, they struggle for recognition within the Indian state’s classificatory scheme. Within the framework of recognition, Hota shows, indigeneity works as a political technology that reproduces the political, economic, and cultural exclusion of landless marginalized groups such as Dalits. &lt;i&gt;The Violence of Recognition&lt;/i&gt; reveals the violent implications of minority recognition in creating and maintaining hierarchies of racial capitalism.&lt;/p&gt;</t>
  </si>
  <si>
    <t>https://www.combinedacademic.co.uk/9781512824858/</t>
  </si>
  <si>
    <t>9781512824841</t>
  </si>
  <si>
    <t>https://www.combinedacademic.co.uk/9781512824841/</t>
  </si>
  <si>
    <t>9781478020349</t>
  </si>
  <si>
    <t>Get Shown the Light: Improvisation and Transcendence in the Music of the Grateful Dead</t>
  </si>
  <si>
    <t>Michael Kaler</t>
  </si>
  <si>
    <t>Music: styles &amp; genres,Religion &amp; beliefs, MUSIC / Genres &amp; Styles / Rock,RELIGION / General</t>
  </si>
  <si>
    <t>Of all the musical developments of rock in the 1960s, one in particular fundamentally changed the music&amp;rsquo;s structure and listening experience: the incorporation of extended improvisation into live performances. While many bands&amp;mdash;including Cream, Pink Floyd, and the Velvet Underground&amp;mdash;stretched out their songs with improvisations, no band was more identified with the practice than the Grateful Dead. In &lt;I&gt;Get Shown the Light&lt;/I&gt; Michael Kaler examines how the Dead&amp;rsquo;s dedication to improvisation stemmed from their belief that playing in this manner enabled them to touch upon transcendence. Drawing on band testimonials and analyses of early recordings, Kaler traces how the Dead developed an approach to playing music that they believed would facilitate their spiritual goals. He focuses on the band&amp;rsquo;s early years, the significance of their playing Ken Kesey&amp;rsquo;s Acid Test parties, and their evolving exploration of the myriad musical and spiritual possibilities that extended improvisation afforded. Kaler demonstrates that the Grateful Dead developed a radical new way of playing rock music as a means to unleash the spiritual and transformative potential of their music.</t>
  </si>
  <si>
    <t>Acknowledgments  ix&lt;BR /&gt; An Autobiographical Introduction  1&lt;BR /&gt; 1. The Grateful Dead: A Spiritually Motivated, Improvising Rock Band  5&lt;BR /&gt; 2. Setting the Scene: Where They Came From  22&lt;BR /&gt; 3. How the Grateful Dead Learned to Jam: Building a Framework for Improvisation  45&lt;BR /&gt; 4. Improvisational Tactics, 1965&amp;ndash;1974: Roads Taken, and Some That Were Not Taken  73&lt;BR /&gt; 5. Writing About Improvisation: Approaches to Understanding Spontaneous Playing  125&lt;BR /&gt; 6. Other Improvising Rock Bands: Similar Directions, Different Motivations  139&lt;BR /&gt; 7. Music, Transcendent Spiritual Experience, and the Grateful Dead: How They Came Together  161&lt;BR /&gt; 8. The Grateful Dead&amp;rsquo;s Spiritual Context: The Acid Tests and Afterwards  185&lt;BR /&gt; 9. What They Did: How the Grateful Dead Joined Their Musical and Spiritual Imperatives  201&lt;BR /&gt; Appendix. Grateful Dead Personnel and Performances  237&lt;BR /&gt; Notes  241&lt;BR /&gt; Bibliography  265&lt;BR /&gt; Index  281</t>
  </si>
  <si>
    <t>https://www.combinedacademic.co.uk/9781478020349/</t>
  </si>
  <si>
    <t>9781478024972</t>
  </si>
  <si>
    <t>https://www.combinedacademic.co.uk/9781478024972/</t>
  </si>
  <si>
    <t>9781531505646</t>
  </si>
  <si>
    <t>Catastrophic Historicism: Reading Julia de Burgos Dangerously</t>
  </si>
  <si>
    <t>Ronald Mendoza-de Jesús</t>
  </si>
  <si>
    <t>History of ideas,Literature: history &amp; criticism,Philosophy, LITERARY CRITICISM / Caribbean &amp; Latin American,PHILOSOPHY / Movements / Critical Theory,SOCIAL SCIENCE / Race &amp; Ethnic Relations</t>
  </si>
  <si>
    <t>&lt;p&gt;&lt;i&gt;Catastrophic Historicism&lt;/i&gt; unsettles the historicist constitution of Julia de Burgos (1914–53), Puerto Rico’s most iconic writer—a critical task that necessitates redefining the concept of historicism. Through readings of Aristotle, Walter Benjamin, Jacques Derrida, Werner Hamacher, and Frank Ankersmit, Mendoza-de Jesús shows that historicism grounds historical objectivity in the historian’s capacity to compose totalizing narratives that domesticate the contingency of the past. While critiques of historicism as a realism leave untouched the sovereignty of the historian, the book insists that &lt;i&gt;reading&lt;/i&gt; the text of history requires an attunement to &lt;i&gt;danger&lt;/i&gt;—a modality that interrupts historicism by infusing the past with a contingency that evades total appropriation.&lt;br /&gt;
After desedimenting the monumental tradition that has reduced de Burgos to a totemic figure, &lt;i&gt;Catastrophic Historicism &lt;/i&gt;reads the poet’s first collection, &lt;i&gt;Poema en 20 surcos&lt;/i&gt; (1938). Mendoza-de Jesús argues that the historicity of &lt;i&gt;Poema&lt;/i&gt; crystallizes in the lyrical speaker’s self-institution as an embodied ipseity, which requires producing racialized/gendered allegorical figures—the bearers of an abject flesh—that lack any ontological resistance to modern alienation. Rather than treating de Burgos’s poetics of selfhood as the ideal image of Puerto Rican sovereignty, Mendoza-de Jesús endangers this idealization by drawing attention to the abjection that sustains our attachments to ipseity as the form of a truly sovereign life. In this way, &lt;i&gt;Catastrophic Historicism&lt;/i&gt; not only resets the terms of ongoing critiques of historicism in the humanities—it also intervenes in Puerto Rican historicity for the sake of its transformation.&lt;/p&gt;</t>
  </si>
  <si>
    <t>https://www.combinedacademic.co.uk/9781531505646/</t>
  </si>
  <si>
    <t>9781531505639</t>
  </si>
  <si>
    <t>https://www.combinedacademic.co.uk/9781531505639/</t>
  </si>
  <si>
    <t>9781478019251</t>
  </si>
  <si>
    <t>https://www.combinedacademic.co.uk/9781478019251/</t>
  </si>
  <si>
    <t>9781478020165</t>
  </si>
  <si>
    <t>Black, Quare, and Then to Where: Theories of Justice and Black Sexual Ethics</t>
  </si>
  <si>
    <t>jennifer susanne leath</t>
  </si>
  <si>
    <t>Ethnic studies,Gender studies, gender groups,Religious ethics, RELIGION / Ethics,SOCIAL SCIENCE / Black Studies (Global),SOCIAL SCIENCE / Gender Studies</t>
  </si>
  <si>
    <t>In &lt;I&gt;Black, Quare, and Then to Where&lt;/I&gt; jennifer susanne leath explores the relationship between Afrodiasporic theories of justice and Black sexual ethics through a womanist engagement with Ma&amp;acirc;t the ancient Egyptian deity of justice and truth. Ma&amp;acirc;t took into account the historical and cultural context of each human&amp;rsquo;s life, thus encompassing nuances of politics, race, gender, and sexuality. Arguing that Ma&amp;acirc;t should serve as a foundation for reconfiguring Black sexual ethics, leath applies ancient Egyptian moral codes to quare ethics of the erotic, expanding what relationships and democratic practices might look like from a contemporary Ma&amp;acirc;tian perspective. She also draws on Pan-Africanism and examines the work of Alice Walker, E. Patrick Johnson, Cheikh Anta Diop, Sylvia Wynter, Sun Ra, and others. She shows that together these thinkers and traditions inform and expand the possibilities of Ma&amp;acirc;tian justice with respect to Black sexual experiences. As a moral force, leath contends, Ma&amp;acirc;t opens new possibilities for mapping ethical frameworks to understand, redefine, and imagine justices in the United States.</t>
  </si>
  <si>
    <t>Preface  ix&lt;BR /&gt; Acknowledgments  xiii&lt;BR /&gt; Introduction. Introducing Ma&amp;acirc;t  1&lt;BR /&gt; Part I. quare-womanist-vidicationist movement&lt;BR /&gt; 1. A Prolegomenon to Justice Hermeneutics and Black Sexual Ethics  17&lt;BR /&gt; 2. Naming (and Transforming) Justice: (Re)Imagining Black Sexual Ethics  35&lt;BR /&gt; Part II. justices&lt;BR /&gt; 3. Flying Justice: Sun Ra&amp;rsquo;s Sexuality and Other Afrofutures  71&lt;BR /&gt; 4. Heterexpectations: Jumping the Broom, Marriage, Democracy, and Entanglement Theory  101&lt;BR /&gt; 5. Dancing Justice: Just Black HomoSexualities  137&lt;BR /&gt; 6. Ancient Mixologies: Joel Augustus Rogers and Puzzling Interracial Intimacies  167&lt;BR /&gt; 7. Black Web: Disrupting Transnational Pornographies for Post(trans)national Humanalities  205&lt;BR /&gt; Conclusion. Re-covering Ma&amp;acirc;t  245&lt;BR /&gt; Notes  255&lt;BR /&gt; Bibliography  293&lt;BR /&gt; Index  313&lt;BR /&gt;  </t>
  </si>
  <si>
    <t>https://www.combinedacademic.co.uk/9781478020165/</t>
  </si>
  <si>
    <t>9781478025146</t>
  </si>
  <si>
    <t>https://www.combinedacademic.co.uk/9781478025146/</t>
  </si>
  <si>
    <t>9798218133306</t>
  </si>
  <si>
    <t>Two Hundred Years: The Historical Society of Pennsylvania, 1824-2024</t>
  </si>
  <si>
    <t>David R. Brigham</t>
  </si>
  <si>
    <t>History of the Americas,Local history, HISTORY / United States / 19th Century,HISTORY / United States / Revolutionary Period (1775-1800),HISTORY / United States / State &amp; Local / Middle Atlantic (DC, DE, MD, NJ, NY, PA)</t>
  </si>
  <si>
    <t>&lt;p&gt;Home to the first two drafts of the U.S. Constitution, an original printer’s proof of the Declaration of Independence, and the earliest surviving American photograph, the Historical Society of Pennsylvania (HSP) is one of the nation’s largest libraries. Published in conjunction with the anniversary of the Society’s founding in 1824, &lt;i&gt;Two Hundred Years&lt;/i&gt; is the first book to survey the more than twenty-one million documents, newspapers, graphics, and rare books in its archive.&lt;br /&gt;
The book presents one hundred essays highlighting carefully preserved artifacts, spanning the seventeenth to the late twentieth century. Drawing on everything from letters and maps, paintings and photographs, family Bibles and musical scores, &lt;i&gt;Two Hundred Years&lt;/i&gt; reflects on the early days of the nation, the relationships colonists had with indigenous peoples, the rapid development of Philadelphia, and the evolution of banking, engineering, and medicine, among other industries and sectors. Through such collections as the Pennsylvania Abolition Society Papers and the archives of the Balch Institute for Ethnic Studies, HSP enables stories to come to light, including those of women, people of color, and immigrants, that would otherwise go untold. Creative artists and their audiences, technological innovators, and the people they impact, are all represented in this extraordinary book.&lt;br /&gt;
&lt;i&gt;Two Hundred Years&lt;/i&gt; is not only a beautifully illustrated tour of the HSP’s vast holdings but also a comprehensive story of the origin and recent past of the United States told through the artifacts and documents carefully preserved, protected, and treasured by one of the nation’s oldest historical institutions.&lt;br /&gt;
Contributors: Lee Arnold, David Barnes, Katy Bodenhorn Barnes, Georgia B. Barnhill, Wendy Bellion, Rebecca Brannon, David R. Brigham, Kathleen M. Brown, David B. Brownlee, Jane E. Calvert, Mark Clague, Jeffrey A. Cohen, Marie A. Conn, Charles T. Cullen, Susan G. Davis, Richardson Dilworth, Megan J. Elias, Patrick M. Erben, Joel T. Fry, Alice L. George, James N. Green, Emma Hart, Sandra M. Hewlett, Martha Hutson-Saxton, Emma Lapsansky-Werner, Christina Larocco, Michael J. Lewis, Walter Licht, David M. Lubin, Anna O. Marley, Holly A. Mayer, Amy Meyers, Randall M. Miller, Elizabeth Milroy, Kristen Nassif, Therese O’Malley, Nell Irvin Painter, Robert McCracken Peck, Danya M. Pilgrim, Kymberly Pinder, John H. Pollack, Daniel K. Richter, Jessica Choppin Roney, Dan Rottenberg, Janny Scott, Matthew Skic, Patrick Spero, Laurel Thatcher Ulrich, John C. Van Horne, Anne A. Verplanck, David Waldstreicher, Sarah J. Weatherwax, Ralph Richard Whyte, Kathryn E. Wilson, Michael Winship, James Wolfinger, Karin Wulf, Aaron V. Wunsch.&lt;/p&gt;</t>
  </si>
  <si>
    <t>https://www.combinedacademic.co.uk/9798218133306/</t>
  </si>
  <si>
    <t>9780295751948</t>
  </si>
  <si>
    <t>Hacking the Underground: Disability, Infrastructure, and London's Public Transport System</t>
  </si>
  <si>
    <t>Raquel Velho</t>
  </si>
  <si>
    <t>Buses, trams &amp; commercial vehicles: general interest,Disability: social aspects,Impact of science &amp; technology on society,Transport planning &amp; policy, SOCIAL SCIENCE / People with Disabilities,TECHNOLOGY &amp; ENGINEERING / Social Aspects,TRANSPORTATION / Public Transportation</t>
  </si>
  <si>
    <t>&lt;P&gt;"Minding the gap" while using a wheelchair on the London Underground goes beyond a sharp eye and careful foot placement to avoid a fall: it can entail carrying and deploying a portable ramp to embark and disembark or carefully mapping out a custom route ahead of time. The extensive infrastructure of London's public transportation system requires constant improvisation from users who move through the system differently than nondisabled people do. Centering the voices of disabled passengers, &lt;i&gt;Hacking the Underground&lt;/i&gt; highlights how marginalized groups subvert and ultimately transform infrastructures, actively shaping them. &lt;/P&gt;&lt;P&gt;Raquel Velho draws on emancipatory action research in London, capturing the hegemonic character of infrastructures without losing the experiences and actions of marginalized users. Proposing a crip feminist and profoundly relational approach to infrastructure, Velho illustrates how the built environment holds the potential for both inclusionary and exclusionary world-building.&lt;/P&gt;</t>
  </si>
  <si>
    <t>https://www.combinedacademic.co.uk/9780295751948/</t>
  </si>
  <si>
    <t>9781517913403</t>
  </si>
  <si>
    <t>Care without Pathology: How Trans- Health Activists Are Changing Medicine</t>
  </si>
  <si>
    <t>Christoph Hanssmann</t>
  </si>
  <si>
    <t>Medicolegal issues, MEDICAL / Health Policy,SOCIAL SCIENCE / LGBTQ+ Studies / Transgender Studies</t>
  </si>
  <si>
    <t>&lt;P&gt;&lt;B&gt;Examining trans- healthcare as a key site through which struggles for health and justice take shape&lt;/B&gt;&lt;BR /&gt;&lt;BR /&gt;   &lt;/P&gt;&lt;P&gt; Over the past two decades, medical and therapeutic approaches to transgender patients have changed radically, from treating a supposed pathology to offering gender-affirming care. Based on ethnographic fieldwork in New York City and Buenos Aires, &lt;I&gt;Care without Pathology&lt;/I&gt; moves across the Americas to show how trans- health activists have taken on the project of depathologization. &lt;/P&gt;&lt;P&gt;   &lt;/P&gt;&lt;P&gt; In New York, Christoph Hanssmann examines activist attempts to overturn bans on using public health dollars to fund trans- health care. In Argentina, he traces how trans- activists marshaled medical statistics and personal biographies to reveal state violence directed against trans- people and travestis. Hanssmann also demonstrates the importance of understanding transphobia in the broader context of gendered racism, ableism, and antipoverty, arguing for the rise of a thoroughly coalition-based mass mobilization. &lt;/P&gt;&lt;P&gt;   &lt;/P&gt;&lt;P&gt;&lt;I&gt;Care without Pathology&lt;/I&gt; highlights the distributive arguments activists made to access state funding for health care, combating state arguments that funding trans- health care is too specialized, too expensive, and too controversial. Hanssmann situates trans- health as a crucible within which sweeping changes are taking place&amp;mdash;with potentially far-reaching effects on the economic and racial barriers to accessing care. &lt;/P&gt;</t>
  </si>
  <si>
    <t>https://www.combinedacademic.co.uk/9781517913403/</t>
  </si>
  <si>
    <t>9781517913410</t>
  </si>
  <si>
    <t>https://www.combinedacademic.co.uk/9781517913410/</t>
  </si>
  <si>
    <t>9781477328378</t>
  </si>
  <si>
    <t>I'm Not There</t>
  </si>
  <si>
    <t>Noah Tsika</t>
  </si>
  <si>
    <t>Film theory &amp; criticism,Individual composers &amp; musicians, specific bands &amp; groups, MUSIC / Individual Composer &amp; Musician,PERFORMING ARTS / Film / History &amp; Criticism</t>
  </si>
  <si>
    <t>&lt;P&gt;&lt;B&gt;An examination of director Todd Haynes and his Bob Dylan biopic.&lt;/B&gt;&lt;BR /&gt;&lt;BR /&gt; As the first and only Bob Dylan &amp;ldquo;biopic,&amp;rdquo; &lt;I&gt;I&amp;rsquo;m Not There&lt;/I&gt; caused a stir when released in 2007. Offering a surreal retelling of moments from Dylan&amp;rsquo;s life and career, the film is perhaps best known for its distinctive approach to casting, including Cate Blanchett and Marcus Carl Franklin, a Black child actor, as versions of Dylan though none of the characters bear his name. Greenlit by Bob Dylan himself, the film uses Dylan&amp;rsquo;s music as a score, a triumph for famed queer filmmaker Todd Haynes after encountering issues with copyright in previous projects. &lt;/P&gt;&lt;P&gt; Noah Tsika eloquently characterizes all the ways that Dylan and Haynes harmonize in their methods and sensibilities, interpreting the rule-breaking film as a biography that refuses chronology, disdains factual accuracy, flirts with libel, and cannibalizes Western cinema. Fitting the film&amp;rsquo;s inspiration, creation, and reception alongside its continuing afterlife, Tsika examines Dylan&amp;rsquo;s music in the film through the context of intellectual property, raising questions about who owns artistic material and artistic identities and how such material can be reused and repurposed. Tsika&amp;rsquo;s adventurous analysis touches on gender, race, queerness, celebrity, popular culture, and the law, while offering much to Haynes and Dylan fans alike. &lt;/P&gt;</t>
  </si>
  <si>
    <t>&lt;ul&gt;&lt;li&gt; Prologue: Flaming Quotations &lt;/li&gt;&lt;li&gt; Introduction: 21st-Century Bedfellows &lt;/li&gt;&lt;li&gt; Pursuing Opacity &lt;/li&gt;&lt;li&gt; Violators Won&amp;rsquo;t Be Cited &lt;/li&gt;&lt;li&gt; Mock the Documentary &lt;/li&gt;&lt;li&gt; Playing On &lt;/li&gt;&lt;li&gt; Acknowledgments &lt;/li&gt;&lt;li&gt; Notes &lt;/li&gt;&lt;li&gt; Bibliography &lt;/li&gt;&lt;li&gt; Index &lt;/li&gt;&lt;/ul&gt;</t>
  </si>
  <si>
    <t>https://www.combinedacademic.co.uk/9781477328378/</t>
  </si>
  <si>
    <t>9781501773532</t>
  </si>
  <si>
    <t>Snakes: Biology, Diversity, and Behavior</t>
  </si>
  <si>
    <t>David Gower, Katie Garrett, Simon Maddock</t>
  </si>
  <si>
    <t>Amphibians,Fishes (ichthyology),Reptiles,Wildlife: mammals,Zoology: Mammals, NATURE / Animals / Mammals,SCIENCE / Life Sciences / Zoology / Ichthyology &amp; Herpetology,SCIENCE / Life Sciences / Zoology / Mammals</t>
  </si>
  <si>
    <t>&lt;p&gt;&lt;b&gt;&lt;i&gt;Snakes&lt;/i&gt;&lt;/b&gt;&lt;b&gt; is a comprehensive introduction to the biology and natural history of this ecologically diverse and important group of animals.&lt;/b&gt; From garter snakes and vipers to boas and pythons, authors David Gower, Katie Garrett, and Simon Maddock showcase the variety and complexity of a group that includes more than four thousand living species. &lt;/p&gt;
&lt;p&gt;Snakes inhabit almost every part of the globe. While some live only in the water, others are found primarily in the treetops of rain forests or underground in deserts. This book reveals the myriad ways snakes have adapted to such diverse habitats and the workings of their unique behavior—how they are able to move so gracefully even without limbs, swallow meals several times the size of their heads, and survive without eating for months. Along the way, readers will also learn about the latest research on new species, taxonomic changes, and conservation status. With stunning color illustrations throughout, &lt;i&gt;Snakes&lt;/i&gt; is an indispensable guide to these fascinating and awe-inspiring creatures.&lt;/p&gt;</t>
  </si>
  <si>
    <t>https://www.combinedacademic.co.uk/9781501773532/</t>
  </si>
  <si>
    <t>9781517913076</t>
  </si>
  <si>
    <t>Estado Vegetal: Performance and Plant-Thinking</t>
  </si>
  <si>
    <t>Giovanni Aloi</t>
  </si>
  <si>
    <t>Philosophy,Theatre studies, PERFORMING ARTS / Theater / History &amp; Criticism,PHILOSOPHY / Essays</t>
  </si>
  <si>
    <t>&lt;P&gt;&lt;B&gt;Interdisciplinary essays on Manuela Infante&amp;rsquo;s award-winning play explore the relationship between critical plant studies and performance art in the Anthropocene&lt;/B&gt;&lt;/P&gt;&lt;P&gt;   &lt;/P&gt;&lt;P&gt; Since its first staging in 2016, &lt;I&gt;Estado Vegetal&lt;/I&gt;, Manuela Infante&amp;rsquo;s riveting piece of experimental performance art, has expanded philosophical thinking into a fully-fledged artistic inquiry of nonanthropocentric being. Through Infante&amp;rsquo;s polyvocal monologue, acted with impetus by Marcela Salinas, plants are charged with an agency capable of uprooting culturally grounded conceptions of the world in the face of incommensurable trauma and loss. &lt;/P&gt;&lt;P&gt;   &lt;/P&gt;&lt;P&gt; This first book dedicated to Infante&amp;rsquo;s plant-focused performance features eight essays by scholars, poets, and artists whose practices draw from research fields as disparate as new materialism, anthropogenic feminism, queer studies, and speculative realism. Including an interview with Infante, the full playscript, and stills from the performance, &lt;I&gt;Estado Vegetal: Performance and Plant-Thinking&lt;/I&gt; reveals the roles that plants in art can play in productively reconfiguring human&amp;ndash;nonhuman relations within current anthropogenic perspectives. &lt;/P&gt;&lt;P&gt;   &lt;/P&gt;&lt;P&gt; Infante&amp;rsquo;s performance is a perfect case study and reference point for anyone interested in exploring the complexities of plant-thinking through alternative and experimental avenues. Furthermore, this book is at once a critical plant studies primer and an artistic problematization of the philosophical questions that have been central to the latest multidisciplinary discussions on plant-being. &lt;/P&gt;&lt;P&gt;   &lt;/P&gt;&lt;P&gt; Contributors: Maaike Bleeker, Utrecht U; Lucy Cotter, Portland State U; Prudence Gibson, UNSW Sydney; Michael Marder, U of the Basque Country; Dawn Sanders, U of Gothenburg; Catriona Sandilands, York U; Sibila Sotomayor Van Rysseghem, colectivo LASTESIS; Mandy-Suzanne Wong. &lt;/P&gt;</t>
  </si>
  <si>
    <t>&lt;P&gt; Introduction &lt;/P&gt;&lt;P&gt; Giovanni Aloi &lt;/P&gt;&lt;P&gt; The Right of the Other: Interpretation in Four Acts &lt;/P&gt;&lt;P&gt; Michael Marder &lt;/P&gt;&lt;P&gt; Thinking in the World: &lt;I&gt;Estado Vegetal&lt;/I&gt; as Thought-Apparatus &lt;/P&gt;&lt;P&gt; Maaike Bleeker &lt;/P&gt;&lt;P&gt; Theatre as Thinking, Art as Nonknowledge &lt;/P&gt;&lt;P&gt; Lucy Cotter &lt;/P&gt;&lt;P&gt; Vegetal Mythologies: Potted Plants and Storymaking &lt;/P&gt;&lt;P&gt; Giovanni Aloi &lt;/P&gt;&lt;P&gt; Attending to &amp;ldquo;Plantness&amp;rdquo; in &lt;I&gt;Estado Vegetal&lt;/I&gt;&lt;/P&gt;&lt;P&gt; Dawn Sanders &lt;/P&gt;&lt;P&gt; &amp;ldquo;I Can&amp;rsquo;t Move&amp;rdquo;: Plants and the Politics of Mobility in &lt;I&gt;Estado Vegetal&lt;/I&gt;&lt;/P&gt;&lt;P&gt; Catriona Sandilands and Prudence Gibson &lt;/P&gt;&lt;P&gt; Feminist Structures: Polyphonic Networks &lt;/P&gt;&lt;P&gt; Sibila Sotomayor Van Rysseghem &lt;/P&gt;&lt;P&gt; Soledad: After &lt;I&gt;Estado Vegetal&lt;/I&gt;&lt;/P&gt;&lt;P&gt; Mandy-Suzanne Wong &lt;/P&gt;&lt;P&gt; In Conversation &lt;/P&gt;&lt;P&gt; Manuela Infante and Giovanni Aloi &lt;/P&gt;&lt;P&gt;&lt;I&gt;Estado Vegetal&lt;/I&gt;&lt;/P&gt;&lt;P&gt; Manuela Infante with Marcela Salinas &lt;/P&gt;&lt;P&gt; Acknowledgments &lt;/P&gt;&lt;P&gt; Contributors &lt;/P&gt;&lt;P&gt; Index &lt;/P&gt;</t>
  </si>
  <si>
    <t>https://www.combinedacademic.co.uk/9781517913076/</t>
  </si>
  <si>
    <t>9781517913083</t>
  </si>
  <si>
    <t>https://www.combinedacademic.co.uk/9781517913083/</t>
  </si>
  <si>
    <t>9781478020301</t>
  </si>
  <si>
    <t>Bars Are Ours: Histories and Cultures of Gay Bars in America,1960 and After</t>
  </si>
  <si>
    <t>Lucas Hilderbrand</t>
  </si>
  <si>
    <t>Gay &amp; Lesbian studies, SOCIAL SCIENCE / LGBTQ+ Studies / Gay Studies</t>
  </si>
  <si>
    <t>Gay bars have operated as the most visible institutions of the LGBTQ+ community in the United States for the better part of a century, from before gay liberation until after their assumed obsolescence. In &lt;I&gt;The Bars Are Ours&lt;/I&gt; Lucas Hilderbrand offers a panoramic history of gay bars, showing how they served as the medium for queer communities, politics, and cultures. Hilderbrand cruises from leather in Chicago and drag in Kansas City to activism against gentrification in Boston and racial discrimination in Atlanta; from New York City&amp;rsquo;s bathhouses, sex clubs, and discos and Houston&amp;rsquo;s legendary bar Mary&amp;rsquo;s to the alternative scenes that reimagined queer nightlife in San Francisco and Latinx venues in Los Angeles. &lt;I&gt;The Bars Are Ours&lt;/I&gt; explores these local sites (with additional stops in Denver, Detroit, Seattle, Philadelphia, Minneapolis, and Orlando as well as Wisconsin, Pennsylvania, and Texas) to demonstrate the intoxicating---even world-making---roles that bars have played in queer public life across the country.</t>
  </si>
  <si>
    <t>Preface. Drunk History, or I Just Wanna Hear a Good Beat  xiii&lt;BR /&gt; Acknowledgments. I Feel Love/Can&amp;rsquo;t Get You Out of My Head  xxi&lt;BR /&gt; Introduction. We Were Never Being Boring  1&lt;BR /&gt; Part I. Cultures&lt;BR /&gt; 1. Nights in Black Leather: Inventing a Bar Culture in Chicago  37&lt;BR /&gt; Interlude 1. Triangle Lounge in Denver  62&lt;BR /&gt; 2. Show Me Love: Female Impersonation and Drag in Kansas City  68&lt;BR /&gt; Interlude 2. Safe Spaces in Detroit  94&lt;BR /&gt; Part II. Politics&lt;BR /&gt; 3. Somewhere There&amp;rsquo;s a Place for Us: Urban Renewal, Gentrification, and Class Conflicts in Boston  101&lt;BR /&gt; Interlude 3. Seattle Counseling Service  124&lt;BR /&gt; 4. Midtown Goddam: Discrimination, Coalition, and Community in Atlanta  127&lt;BR /&gt; Interlude 4. Gay Switchboard in Philadelphia  151&lt;BR /&gt; Part III. Institutions&lt;BR /&gt; 5. Welcome to the Pleasuredome: Legends of Sex and Dancing in New York  157&lt;BR /&gt; Interlude 5. The Saloon in Minneapolis  192&lt;BR /&gt; 6. Proud Mary&amp;rsquo;s: An Institution in Houston  198&lt;BR /&gt; Interlude 6. The Main Club in Superior, WI  220&lt;BR /&gt; Part IV. Reinventions&lt;BR /&gt; 7. Further Tales of the City: Queer Parties in Post-disco San Francisco  227&lt;BR /&gt; Interlude 7. The Casa Nova in Somerset County, PA  255&lt;BR /&gt; 8. Donde Todo es Diferente: Queer Latinx Nightlife in Los Angeles / Researched and Written with Dan Bustillo  260&lt;BR /&gt; Interlude 8. Mable Peabody&amp;rsquo;s Beauty Parlor and Chainsaw Repair in Denton, TX  289&lt;BR /&gt; Epilogue. After Hours: Pulse in Orlando  294&lt;BR /&gt; Appendix 1. Selected Bars and Clubs  303&lt;BR /&gt; Appendix 2. LGBTQ+ Periodicals  313&lt;BR /&gt; Notes  317&lt;BR /&gt; Bibliography  395&lt;BR /&gt; Index  425</t>
  </si>
  <si>
    <t>https://www.combinedacademic.co.uk/9781478020301/</t>
  </si>
  <si>
    <t>9781478020530</t>
  </si>
  <si>
    <t>Law by Night</t>
  </si>
  <si>
    <t>Jonathan Goldberg-Hiller</t>
  </si>
  <si>
    <t>Jurisprudence &amp; general issues, LAW / General</t>
  </si>
  <si>
    <t>In &lt;I&gt;Law by Night&lt;/I&gt; Jonathan Goldberg-Hiller asks what we can learn about modern law and its authority by understanding how it operates in the dark of night. He outlines how the social experience and cultural meanings of night promote racialized and gender violence, but also make possible freedom of movement for marginalized groups that might be otherwise unavailable during the day. Examining nighttime racial violence, curfews, gun ownership, the right to sleep, and &amp;ldquo;take back the night&amp;rdquo; rallies, Goldberg-Hiller demonstrates that liberal legal doctrine lacks a theory of the night that accounts for a nocturnal politics that has historically allowed violence to persist. By locating the law&amp;rsquo;s nocturnal limits, Goldberg-Hiller enriches understandings of how the law reinforces hierarchies of race and gender and foregrounds the night&amp;rsquo;s potential to enliven a more egalitarian social life.</t>
  </si>
  <si>
    <t>Acknowledgments  ix&lt;BR /&gt; Introduction. Interruptions  1&lt;BR /&gt; 1. Is There a Right to Sleep?  29&lt;BR /&gt; 2. It Came Upon You in the Night  56&lt;BR /&gt; 3. Curfew, Legality, and the Social Control of the Night  98&lt;BR /&gt; 4. Take Back the Night  134&lt;BR /&gt; 5. Translation in the the Dark  174&lt;BR /&gt; Notes  199&lt;BR /&gt; Bibliography  263&lt;BR /&gt; Index  319</t>
  </si>
  <si>
    <t>https://www.combinedacademic.co.uk/9781478020530/</t>
  </si>
  <si>
    <t>9781478024958</t>
  </si>
  <si>
    <t>https://www.combinedacademic.co.uk/9781478024958/</t>
  </si>
  <si>
    <t>9781478025351</t>
  </si>
  <si>
    <t>https://www.combinedacademic.co.uk/9781478025351/</t>
  </si>
  <si>
    <t>9781439922736</t>
  </si>
  <si>
    <t>Preparing Students to Engage in Equitable Community Partnerships: A Handbook</t>
  </si>
  <si>
    <t>Cory Sprinkel, Elizabeth A. Tryon, Haley Madden</t>
  </si>
  <si>
    <t>Education,Educational strategies &amp; policy,Sociology: family &amp; relationships, EDUCATION / General,EDUCATION / Multicultural Education,SOCIAL SCIENCE / Sociology / Marriage &amp; Family</t>
  </si>
  <si>
    <t>When done properly, community engagement in academia can have value for all stakeholders. Authentic experiences are more useful for students; faculty can add new knowledge to the field and their own toolbelts; and communities feel their investment has generated a useful deliverable or even a long-term partnership.&lt;BR /&gt;&lt;BR /&gt;&lt;I&gt;Preparing Students to Engage in Equitable Community Partnerships&lt;/I&gt; provides a wealth of valuable resources and activities to help impart ideas of identity, privilege, oppression, bias, and power dynamics to best support students and community in these relationships. Believing that authenticity only comes about in an atmosphere of mutual respect and self-awareness, the authors argue for cultural and intellectual humility.&lt;BR /&gt;&lt;BR /&gt; Each chapter looks at topics and issues through different lenses, complete with underlying theories, and relates those discussions to concrete classroom activities, facilitation strategies, and scholarly frames. In addition, the authors include contributions from a diverse group of practitioners at community colleges, private colleges, historically Black colleges and universities, and minority-serving institutions.&lt;BR /&gt;&lt;BR /&gt;&lt;I&gt;Preparing Students to Engage in Equitable Community Partnerships&lt;/I&gt; is a much-needed, comprehensive resource for community-engaged professionals as they prepare students for building relationships when entering a community for learning or research purposes.</t>
  </si>
  <si>
    <t>https://www.combinedacademic.co.uk/9781439922736/</t>
  </si>
  <si>
    <t>9781439922743</t>
  </si>
  <si>
    <t>https://www.combinedacademic.co.uk/9781439922743/</t>
  </si>
  <si>
    <t>9781531505806</t>
  </si>
  <si>
    <t>Word Became Culture</t>
  </si>
  <si>
    <t>Miguel H. Díaz</t>
  </si>
  <si>
    <t>Bibles,Roman Catholicism, Roman Catholic Church, RELIGION / Biblical Studies / General,RELIGION / Christianity / Catholic,SOCIAL SCIENCE / Ethnic Studies / Caribbean &amp; Latin American Studies</t>
  </si>
  <si>
    <t>&lt;p&gt;&lt;b&gt;Exploring Latin@ theologies and the power of revelation.&lt;/b&gt;&lt;br /&gt;
&lt;i&gt;The Word Became Culture &lt;/i&gt;enacts a preferential option for culture, retrieving experiences and expressions from across &lt;i&gt;latinidad &lt;/i&gt;as sources of theologizing and acts of resistance to marginalization. Each author in this edited volume demonstrates the many ways in which Latin@ theologies are disruptive, generative, and creative spaces rooted in the richness, struggles, texts, and rituals found at the intersections of faith and culture. With a foreword by Cardinal Gianfranco Ravasi, president emeritus of the Pontifical Council for Culture, this book situates Latin@ theologies in the ongoing search for and recognition of the “Word becoming” within the particularities of diverse cultural experiences.&lt;/p&gt;</t>
  </si>
  <si>
    <t>&lt;p&gt;Preface to the Series | vii&lt;br /&gt;
&lt;i&gt;Carmen M. Nanko-Fernández, Gary Riebe-Estrella, Miguel H. Díaz&lt;/i&gt;&lt;br /&gt;
Acknowledgments | xi&lt;br /&gt;
&lt;b&gt;Introduction&lt;/b&gt;: A Preferential Option for Culture | xv&lt;br /&gt;
&lt;i&gt;Miguel H. Díaz&lt;/i&gt;&lt;br /&gt;
&lt;b&gt;Foreword &lt;/b&gt;| xxi&lt;br /&gt;
&lt;i&gt;Cardinal Gianfranco Ravasi&lt;/i&gt;&lt;br /&gt;
&lt;b&gt;1. &lt;/b&gt;The Word That Crosses: Life-giving Encounters with the Markan Jesus and Guadalupe | 1&lt;br /&gt;
&lt;i&gt;Miguel H. Díaz&lt;/i&gt;&lt;br /&gt;
&lt;b&gt;2. &lt;/b&gt;Beyond Borders and Boundaries: Rethinking Eisegesis and Rereading Ruth 1:16–17 | 25&lt;br /&gt;
&lt;i&gt;Jean-Pierre Ruiz&lt;/i&gt;&lt;br /&gt;
&lt;b&gt;3.&lt;/b&gt; A “Preferential Option”: A Challenge to Faith in a Culture of Privilege | 49&lt;br /&gt;
&lt;i&gt;María Teresa Dávila&lt;/i&gt;&lt;br /&gt;
&lt;b&gt;4. &lt;/b&gt;(De)Ciphering Mestizaje: Encrypting Lived Faith | 71&lt;br /&gt;
&lt;i&gt;Néstor Medina&lt;/i&gt;&lt;br /&gt;
&lt;b&gt;5.&lt;/b&gt; Playing en los Márgenes: Lo Popular as Locus Theologicus | 93&lt;br /&gt;
&lt;i&gt;Carmen M. Nanko-Fernández&lt;/i&gt;&lt;br /&gt;
Index | 115&lt;/p&gt;</t>
  </si>
  <si>
    <t>https://www.combinedacademic.co.uk/9781531505806/</t>
  </si>
  <si>
    <t>9781531505813</t>
  </si>
  <si>
    <t>https://www.combinedacademic.co.uk/9781531505813/</t>
  </si>
  <si>
    <t>9780252045424</t>
  </si>
  <si>
    <t>https://www.combinedacademic.co.uk/9780252045424/</t>
  </si>
  <si>
    <t>9780252045486</t>
  </si>
  <si>
    <t>Lieder in America: On Stages and In Parlors</t>
  </si>
  <si>
    <t>Heather Platt</t>
  </si>
  <si>
    <t>History of the Americas,Music reviews &amp; criticism, HISTORY / United States / 19th Century,MUSIC / Genres &amp; Styles / Classical,MUSIC / History &amp; Criticism</t>
  </si>
  <si>
    <t>&lt;B&gt;Lieder and the rise of song recital in the United States, 1850&amp;ndash;1914&lt;/B&gt;&lt;P&gt; Though viewed as quintessentially German, lieder became a centerpiece of nineteenth century song recitals in the United States. By the 1890s, these songs, which were often sung in English, were a sensation among tutored and untutored music lovers alike. Heather Platt examines the varied supporters and singers who both established the lied as a concert repertoire and shaped a new kind of recital dedicated to art songs. Lieder were embraced and spread by performers like Max Heinrich and advocates like John Sullivan Dwight, as well as by the women&amp;rsquo;s clubs that flourished nationwide. At the same time as examining the critical reception of the artists and songs, Platt reveals ways in which US recital programs anticipated trends in European recitals. She also places lieder against the backdrop of the time, when factors like the growth in the sheet music industry, the evolution of American art song, and emerging anti-German feeling had a profound impact on the genre&amp;rsquo;s popularity. &lt;/P&gt;</t>
  </si>
  <si>
    <t>Acknowledgments&lt;P&gt; Notes Regarding Titles of Compositions and Sources&lt;P&gt; Introduction &lt;ol&gt;&lt;li&gt; Introducing a &amp;ldquo;Higher Class&amp;rdquo; of Song to American Audiences &lt;/li&gt;&lt;li&gt; Song Recitals and Song Recital Series &lt;/li&gt;&lt;li&gt; The Henschels&amp;rsquo; Polyglot &amp;ldquo;Vocal Recitals&amp;rdquo; &lt;/li&gt;&lt;li&gt; Max Heinrich&amp;rsquo;s &amp;ldquo;Classical Song Recitals&amp;rdquo; &lt;/li&gt;&lt;li&gt; Max Heinrich&amp;rsquo;s Expanding Stylistic and Geographic Vistas &lt;/li&gt;&lt;li&gt; Villa Whitney White and Women&amp;rsquo;s Music Clubs &lt;/li&gt;&lt;li&gt; David Bispham and the Heyday of Song Recitals &lt;/li&gt;&lt;/ol&gt;&lt;BR /&gt; Epilogue: The End of an Era&lt;P&gt; Appendix: Milestones in the Development of Song Recitals&lt;P&gt; Notes&lt;P&gt; Bibliography&lt;P&gt; Index&lt;/P&gt;&lt;/P&gt;&lt;/P&gt;&lt;/P&gt;&lt;/P&gt;&lt;/P&gt;</t>
  </si>
  <si>
    <t>https://www.combinedacademic.co.uk/9780252045486/</t>
  </si>
  <si>
    <t>9780252045509</t>
  </si>
  <si>
    <t>Free to Hate: How Media Liberalization Enabled Right-Wing Populism in Post-1989 Bulgaria</t>
  </si>
  <si>
    <t>Martin Marinos</t>
  </si>
  <si>
    <t>Media studies,Political ideologies, HISTORY / Europe / Eastern,POLITICAL SCIENCE / Political Ideologies / Communism, Post-Communism &amp; Socialism,POLITICAL SCIENCE / Political Process / Media &amp; Internet,SOCIAL SCIENCE / Media Studies</t>
  </si>
  <si>
    <t>&lt;B&gt;Linking neoliberalism with the Right&amp;rsquo;s global rise&lt;/B&gt;&lt;P&gt; Bulgaria&amp;rsquo;s media-driven pivot to right-wing populism parallels political developments taking place around the world. Martin Marinos applies a critical political economy approach to place Bulgarian right-wing populism within the structural transformation of the country&amp;rsquo;s media institutions. As Marinos shows, media concentration under Western giants like Westdeutsche Allgemeine Zeitung and News Corporation have led to a neoliberal turn of commercialization, concentration, and tabloidization across media. The Right have used the anticommunism and racism bred by this environment to not only undermine traditional media but position their own outlets to boost new political entities like the nationalist party Ataka. Marinos&amp;rsquo;s ethnographic observations and interviews with local journalists, politicians, and media experts add on-the-ground detail to his account. He also examines several related issues, including the performative appeal of populist media and the money behind it. &lt;P&gt; A timely and innovative analysis, &lt;I&gt;Free to Hate&lt;/I&gt; reveals where structural changes in media intersect with right-wing populism. &lt;/P&gt;&lt;/P&gt;</t>
  </si>
  <si>
    <t>Acknowledgments&lt;P&gt; List of Abbreviations&lt;P&gt; Introduction &lt;ol&gt;&lt;li&gt; Social Justice Journalism and Cultural Enlightenment: Socialist Humanist Media After Stalin &lt;/li&gt;&lt;li&gt; Media and the Post-1989 Anti-Communist Hegemony &lt;/li&gt;&lt;li&gt; &amp;ldquo;The Language of the People&amp;rdquo;: The Tabloidization and Monopolization of the Post-Socialist Press &lt;/li&gt;&lt;li&gt; &amp;ldquo;Commercial Television with a Public Role&amp;rdquo;: Nationalism, Mediatized Social Responsibility and the Porous Border Between Political and Media Populism &lt;/li&gt;&lt;li&gt; Media Concentration and Right-Wing Populism&amp;rsquo;s Love/Hate Relationship with the Media &lt;/li&gt;&lt;li&gt; Labor, Money, and the &amp;ldquo;Populist&amp;rdquo; in Right-Wing Populist Media &lt;/li&gt;&lt;/ol&gt; Conclusion&lt;P&gt; Notes&lt;P&gt; Bibliography&lt;P&gt; Index&lt;/P&gt;&lt;/P&gt;&lt;/P&gt;&lt;/P&gt;&lt;/P&gt;</t>
  </si>
  <si>
    <t>https://www.combinedacademic.co.uk/9780252045509/</t>
  </si>
  <si>
    <t>9780252087592</t>
  </si>
  <si>
    <t>https://www.combinedacademic.co.uk/9780252087592/</t>
  </si>
  <si>
    <t>9780252087615</t>
  </si>
  <si>
    <t>https://www.combinedacademic.co.uk/9780252087615/</t>
  </si>
  <si>
    <t>9780252045332</t>
  </si>
  <si>
    <t>https://www.combinedacademic.co.uk/9780252045332/</t>
  </si>
  <si>
    <t>9780252045394</t>
  </si>
  <si>
    <t>https://www.combinedacademic.co.uk/9780252045394/</t>
  </si>
  <si>
    <t>9780295752068</t>
  </si>
  <si>
    <t>Island X: Taiwanese Student Migrants, Campus Spies, and Cold War Activism</t>
  </si>
  <si>
    <t>Wendy Cheng</t>
  </si>
  <si>
    <t>Asian history,Ethnic studies,Social &amp; cultural history, HISTORY / Asia / China,SOCIAL SCIENCE / Ethnic Studies / American / Asian American &amp; Pacific Islander Studies,SOCIAL SCIENCE / Ethnic Studies / Asian Studies</t>
  </si>
  <si>
    <t>&lt;P&gt;&lt;i&gt;Island X&lt;/i&gt; delves into the compelling political lives of Taiwanese migrants who came to the United States as students from the 1960s through the 1980s. Often depicted as compliant model minorities, many were in fact deeply political, shaped by Taiwan's colonial history and influenced by the global social movements of their times. As activists, they fought to make Taiwanese people visible as subjects of injustice and deserving of self-determination. &lt;/P&gt;&lt;P&gt;Under the distorting shadows of Cold War geopolitics, the Kuomintang regime and collaborators across US campuses attempted to control Taiwanese in the diaspora through extralegal surveillance and violence, including harassment, blacklisting, imprisonment, and even murder. Drawing on interviews with student activists and extensive archival research, Wendy Cheng documents how Taiwanese Americans developed tight-knit social networks as infrastructures for identity formation, consciousness development, and anticolonial activism. They fought for Taiwanese independence, opposed state persecution and oppression, and participated in global political movements. Raising questions about historical memory and Cold War circuits of power, &lt;i&gt;Island X&lt;/i&gt; is a testament to the lives and advocacy of a generation of Taiwanese American activists.&lt;/P&gt;</t>
  </si>
  <si>
    <t>https://www.combinedacademic.co.uk/9780295752068/</t>
  </si>
  <si>
    <t>9780295751993</t>
  </si>
  <si>
    <t>Heartbreak City: Seattle Sports and the Unmet Promise of Urban Progress</t>
  </si>
  <si>
    <t>Shaun Scott</t>
  </si>
  <si>
    <t>History of sport,History of the Americas,Local history,Regional government, HISTORY / United States / State &amp; Local / Pacific Northwest (OR, WA),POLITICAL SCIENCE / American Government / Local,SPORTS &amp; RECREATION / History</t>
  </si>
  <si>
    <t>&lt;P&gt;To cities, sports have never been just entertainment. Progressive urbanites across the United States have used athletics to address persistent problems in city life: the fights for racial justice, workers' rights, equality for women and LGBTQ+ city dwellers, and environmental conservation. In Seattle, sports initiatives have powered meaningful reforms, such as popular stadium projects that promoted investments in public housing and mass transit. At the same time, conservative forces also used sports to consolidate their power and mobilize against the civic good. In &lt;i&gt;Heartbreak City&lt;/i&gt; Shaun Scott takes the reader through 170 years of Seattle history, chronicling both well-known and long-forgotten events, like the establishment of racially segregated golf courses and neighborhoods in the regressive 1920s and the 1987 Seahawks players' strike that galvanized organized labor. At every step of the journey, he uncovers how sports have both united Seattle in pursuit of triumph and revealed its most profound political divides. Deep archival research and analysis combine in this people's history of a great American city's quest to become even greater—if only it could get out of its own way.&lt;/P&gt;&lt;P&gt;&lt;i&gt;Heartbreak City&lt;/i&gt; was made possible in part by a grant from 4Culture's Heritage Program.&lt;br /&gt;
A Michael J. Repass Book&lt;/P&gt;</t>
  </si>
  <si>
    <t>https://www.combinedacademic.co.uk/9780295751993/</t>
  </si>
  <si>
    <t>9780295751887</t>
  </si>
  <si>
    <t>Unknown Great: Stories of Japanese Americans at the Margins of History</t>
  </si>
  <si>
    <t>Greg Robinson</t>
  </si>
  <si>
    <t>Ethnic studies,History of the Americas,Social &amp; cultural history, BIOGRAPHY &amp; AUTOBIOGRAPHY / Cultural, Ethnic &amp; Regional / Asian &amp; Asian American,HISTORY / United States / 20th Century,SOCIAL SCIENCE / Ethnic Studies / American / Asian American &amp; Pacific Islander Studies</t>
  </si>
  <si>
    <t>&lt;P&gt;Through stories of remarkable people in Japanese American history, &lt;i&gt;The Unknown Great&lt;/i&gt; illuminates the diversity of the Nikkei experience from the turn of the twentieth century to the present day. Acclaimed historian and journalist Greg Robinson delves into a range of themes from race and interracial relationships to sexuality, faith, and national identity. In accessible short essays drawn primarily from his newspaper columns, Robinson examines the longstanding interactions between African Americans and Japanese Americans, the history of LGBTQ+ Japanese Americans, religion in Japanese American life, mixed-race performers and political figures, and more. This collection is sure to entertain and inform readers, bringing fresh perspectives and unfamiliar stories from Japanese American history and centering the lives of unheralded figures who left their mark on American life.&lt;/P&gt;</t>
  </si>
  <si>
    <t>https://www.combinedacademic.co.uk/9780295751887/</t>
  </si>
  <si>
    <t>9780295751894</t>
  </si>
  <si>
    <t>https://www.combinedacademic.co.uk/9780295751894/</t>
  </si>
  <si>
    <t>9780295752051</t>
  </si>
  <si>
    <t>https://www.combinedacademic.co.uk/9780295752051/</t>
  </si>
  <si>
    <t>9780295751962</t>
  </si>
  <si>
    <t>Queer Data Studies</t>
  </si>
  <si>
    <t>Patrick Keilty</t>
  </si>
  <si>
    <t>Data capture &amp; analysis, COMPUTERS / Data Science / General,SOCIAL SCIENCE / LGBTQ+ Studies / General</t>
  </si>
  <si>
    <t>&lt;P&gt;Data, perilous and powerful, is both a worldmaking and a dismantling force. The collection of data about queer lives and bodies, the consequences of data analysis for queer subjects, and considerations of privacy and consent often present ethical dilemmas even as queer data expands our understanding of who and what counts. The need for queer analyses and perspectives has taken on a new sense of urgency in light of hostile antiqueer policies by major technology companies, the security theater of airports, the disproportionate rates of policing queer people and people of color, digital surveillance in border security, and the proliferation of digital health records.&lt;/P&gt;&lt;P&gt;Gathering wide-ranging interdisciplinary conversations into one rich volume, &lt;i&gt;Queer Data Studies&lt;/i&gt; challenges readers to rethink how the extraction, circulation, modeling, governance, and use of data affects queer subjects and, at the same time, to consider how the power of data might be harnessed in the service of queer ethics. Contributors take a capacious approach to data, drawing from a range of sources, including stories, sounds, medical data, police data, maps, and algorithmic modeling. This anthology engages intersectional, decolonial, feminist, queer, and trans research, advancing ongoing dialogues about data across the social sciences, humanities, and applied sciences.&lt;/P&gt;</t>
  </si>
  <si>
    <t>https://www.combinedacademic.co.uk/9780295751962/</t>
  </si>
  <si>
    <t>9780295751979</t>
  </si>
  <si>
    <t>https://www.combinedacademic.co.uk/9780295751979/</t>
  </si>
  <si>
    <t>9781718217003</t>
  </si>
  <si>
    <t>Motivating People to Be Physically Active</t>
  </si>
  <si>
    <t>Bess H. Marcus, Dori Pekmezi</t>
  </si>
  <si>
    <t>Popular medicine &amp; health,Self-help &amp; personal development, HEALTH &amp; FITNESS / General,SELF-HELP / Personal Growth / General</t>
  </si>
  <si>
    <t>&lt;I&gt;Motivating People to Be Physically Active, Third Edition,&lt;/I&gt; is a comprehensive guide to methods that are proven to help people reduce sedentary behavior and incorporate physical activity as a regular part of their everyday lives. Research, theories, and concepts of behavioral science are clearly translated into a practical handbook for health and fitness professionals who work in planning, developing, implementing, or evaluating physical activity programs.&lt;BR /&gt;&lt;BR /&gt; Updated with recent physical activity prevalence data and intervention studies, the text will help readers will understand the research on physical activity behavior and gain perspective on the importance of theory-based interventions for the promotion of a physically active lifestyle. Public health recommendations are presented with updated guidance from &lt;I&gt;Physical Activity Guidelines for Americans&lt;/I&gt;, and new content emphasizes socioecological factors and mediators of behavior change, along with examples of inclusive, low-cost activities that can be performed in a variety of settings.&lt;BR /&gt;&lt;BR /&gt; Based on the five-stage model of motivational readiness for behavior change, the text will help readers learn to measure and assess patterns of physical activity and physical fitness, then apply appropriate interventions in individual, group, work site, and community settings. Relevant for healthy adults as well as special populations, including adults with chronic physical or psychological conditions, the book also incorporates the use of technology-supported interventions such as wearable fitness trackers.&lt;BR /&gt;&lt;BR /&gt; Five case studies of successful community and work site programs offer creative starting points for designing interventions and serve as practical examples for putting theory into practice with stage-specific strategies for motivating a variety of participants. Further assisting readers are reproducible questionnaires, worksheets, and logs that can be used as tools to assist clients with their transition to more active living.&lt;BR /&gt;&lt;BR /&gt;&lt;I&gt;Motivating People to Be Physically Active, Third Edition,&lt;/I&gt; is the essential resource for learning to assess readiness for change and design effective intervention programs that will educate and encourage others to lead a more active and healthier lifestyle.&lt;BR /&gt;&lt;BR /&gt;&lt;B&gt;Earn continuing education credits/units!&lt;/B&gt; A continuing education exam that uses this book is also available. It may be purchased separately or as part of a package that includes both the book and exam.</t>
  </si>
  <si>
    <t>&lt;I&gt;&lt;B&gt;Part I. Theoretical Background and Tools for Measuring Motivational Readiness&lt;/B&gt;&lt;/I&gt;&lt;BR /&gt;&lt;BR /&gt;&lt;B&gt;Chapter 1.&lt;/B&gt; Describing Physical Activity Interventions&lt;BR /&gt; Physical Activity Recommendations&lt;BR /&gt; Definitions of Physical Activity, Exercise, and Physical Fitness&lt;BR /&gt; Physical Activity Interventions&lt;BR /&gt; Theoretical Models&lt;BR /&gt; Motivational Readiness for Behavior Change&lt;BR /&gt; Conclusion&lt;BR /&gt;&lt;BR /&gt;&lt;B&gt;Chapter 2.&lt;/B&gt; The Stages of Motivational Readiness for Change Model&lt;BR /&gt; Motivational Readiness and the Stages of Change&lt;BR /&gt; Match Treatment Strategies to Stages of Change&lt;BR /&gt; Processes of Behavior Change&lt;BR /&gt; Conclusion&lt;BR /&gt;&lt;BR /&gt;&lt;B&gt;Chapter 3.&lt;/B&gt; Integrating Other Psychological Theories and Models&lt;BR /&gt; Learning Theory&lt;BR /&gt; Decision-Making Theory&lt;BR /&gt; Behavioral Choice Theory&lt;BR /&gt; Social Cognitive Theory&lt;BR /&gt; Ecological Model&lt;BR /&gt; Relapse Prevention Model&lt;BR /&gt; Conclusion&lt;BR /&gt;&lt;BR /&gt;&lt;B&gt;Chapter 4.&lt;/B&gt; Putting Theories to Work by Looking at Mediators of Change&lt;BR /&gt; Consider Mediators of Physical Activity Behavior Change&lt;BR /&gt; Factors That Enhance Physical Activity&lt;BR /&gt; Unlock the &amp;ldquo;Black Box&amp;rdquo;&lt;BR /&gt; Conclusion&lt;BR /&gt;&lt;BR /&gt;&lt;B&gt;Chapter 5.&lt;/B&gt; Using the Stages Model for Successful Physical Activity Interventions&lt;BR /&gt; Imagine Action: A Community-Based Program&lt;BR /&gt; Jump Start to Health: A Workplace-Based Study&lt;BR /&gt; Jump Start: A Community-Based Study&lt;BR /&gt; Project Active: A Community-Based Study&lt;BR /&gt; Project STRIDE: A Community-Based Study&lt;BR /&gt; Step Into Motion: A Community-Based Study&lt;BR /&gt; Conclusion&lt;BR /&gt;&lt;BR /&gt;&lt;I&gt;&lt;B&gt;Part II. Applications&lt;/B&gt;&lt;/I&gt;&lt;BR /&gt;&lt;BR /&gt;&lt;B&gt;Chapter 6.&lt;/B&gt; Assessing Physical Activity Patterns and Physical Fitness&lt;BR /&gt; Discovering Patterns of Physical Activity Behavior&lt;BR /&gt; Determining Intensity Level&lt;BR /&gt; Tracking Physical Activity Behavior&lt;BR /&gt; Assessing Fitness&lt;BR /&gt; Assessing Physical Activity and Fitness in Group Settings&lt;BR /&gt; Conclusion&lt;BR /&gt;&lt;BR /&gt;&lt;B&gt;Chapter 7.&lt;/B&gt; Using the Stages Model in Individual Counseling&lt;BR /&gt; Physical Readiness&lt;BR /&gt; Physical Activity History&lt;BR /&gt; Psychological Readiness&lt;BR /&gt; Confidence&lt;BR /&gt; Set Short- and Long-Term Goals&lt;BR /&gt; Measure Success&lt;BR /&gt; Conclusion&lt;BR /&gt;&lt;BR /&gt;&lt;B&gt;Chapter 8.&lt;/B&gt; Using the Stages Model in Group Counseling Programs&lt;BR /&gt; Leading a Stage-Based Group&lt;BR /&gt; Learning From a Sample Stage-Based Curriculum&lt;BR /&gt; Assessing Your Effectiveness as a Leader&lt;BR /&gt; Conclusion&lt;BR /&gt;&lt;BR /&gt;&lt;B&gt;Chapter 9.&lt;/B&gt; Using the Stages Model in Work Site Programs&lt;BR /&gt; Building Support for Your Program&lt;BR /&gt; Assessing Motivational Readiness&lt;BR /&gt; Choosing Your Target Audience&lt;BR /&gt; Reaching Your Target Audience&lt;BR /&gt; Developing Stage-Matched Materials&lt;BR /&gt; Focusing on Moderate-Intensity Activity&lt;BR /&gt; Planning Events&lt;BR /&gt; Adding Incentives for Participation&lt;BR /&gt; Conclusion&lt;BR /&gt;&lt;BR /&gt;&lt;B&gt;Chapter 10.&lt;/B&gt; Using the Stages Model in Community Programs&lt;BR /&gt; Assessing the Community&amp;rsquo;s Readiness for Change&lt;BR /&gt; Reaching Individuals Within a Community&lt;BR /&gt; Developing Stage-Matched Messages&lt;BR /&gt; Using a Media-Based Approach to Reach Your Target Audience&lt;BR /&gt; Working With Community Leaders to Reach Your Target Audience&lt;BR /&gt; Conclusion&lt;BR /&gt;&lt;BR /&gt;&lt;B&gt;Appendix A.&lt;/B&gt; Questionnaires&lt;BR /&gt;&lt;B&gt;Appendix B.&lt;/B&gt; Resources</t>
  </si>
  <si>
    <t>https://www.combinedacademic.co.uk/9781718217003/</t>
  </si>
  <si>
    <t>9780774868464</t>
  </si>
  <si>
    <t>Resistance and Recognition at Kitigan Zibi: Algonquin Culture and Politics in the Twentieth Century</t>
  </si>
  <si>
    <t>Dennis Leo Fisher</t>
  </si>
  <si>
    <t>History of the Americas,Indigenous peoples,Regional studies,Social &amp; cultural history, HISTORY / Canada / Provincial, Territorial &amp; Local / Ontario (ON),HISTORY / Indigenous Peoples in the Americas,SOCIAL SCIENCE / Indigenous Studies,SOCIAL SCIENCE / Regional Studies</t>
  </si>
  <si>
    <t>&lt;P&gt;&lt;EM&gt;Resistance and Recognition at Kitigan Zibi&lt;/EM&gt; tells the modern history of Kitigan Zibi, the largest and oldest Algonquin reserve in Canada. This local history sheds light on the larger experience of the Algonquin First Nations whose traditional lands span the Ottawa River watershed and cross contemporary boundaries.&lt;/P&gt;&lt;P&gt;Drawing on archival sources and interviews with community members, this work elucidates the relationship between culture and politics on the reserve during the twentieth century. Despite the disruptions of settler colonialism, the Algonquin have maintained a distinct identity and have waged a multifaceted struggle against assimilation and economic marginalization. This struggle has played out in political spaces including border-crossing celebrations, grand councils, and courtrooms. This fight has also informed strategic labour choices, interactions with game wardens, and protests against the Catholic Church. &lt;/P&gt;&lt;P&gt;&lt;EM&gt;Resistance and Recognition at Kitigan Zibi&lt;/EM&gt; demonstrates that the contest over recognition of treaty rights and traditional lands is longer, broader, and deeper than previously understood.&lt;/P&gt;</t>
  </si>
  <si>
    <t>&lt;P&gt;Positionality&lt;/P&gt;&lt;P&gt;Introduction&lt;/P&gt;&lt;P&gt;1 Race, Land Loss, and Economic Marginalization&lt;/P&gt;&lt;P&gt;2 Strategies of Economic and Extra-Legal Resistance&lt;/P&gt;&lt;P&gt;3 Political Resistance to Land Loss and Economic Marginalization&lt;/P&gt;&lt;P&gt;4 Algonquin and Oblate Catholicisms&lt;/P&gt;&lt;P&gt;5 Algonquin Culture during the Twentieth Century&lt;/P&gt;&lt;P&gt;Conclusion&lt;/P&gt;&lt;P&gt;Notes; Bibliography; Index&lt;/P&gt;</t>
  </si>
  <si>
    <t>https://www.combinedacademic.co.uk/9780774868464/</t>
  </si>
  <si>
    <t>9780774869584</t>
  </si>
  <si>
    <t>Boosters and Barkers: Financing Canada's Involvement in the First World War</t>
  </si>
  <si>
    <t>David Roberts</t>
  </si>
  <si>
    <t>First World War,History of the Americas,Military history, HISTORY / Canada / Post-Confederation (1867-),HISTORY / Military / Canada,HISTORY / Wars &amp; Conflicts / World War I,POLITICAL SCIENCE / Public Policy / Military Policy</t>
  </si>
  <si>
    <t>&lt;P&gt;“Stick it, Canada! Buy more Victory Bonds.” The First World War demanded deep personal sacrifice on the battlefield and on the home front – and it also made unrelenting financial demands. &lt;EM&gt;Boosters and Barkers&lt;/EM&gt; is a highly original examination of the drive to finance Canadian participation in the conflict. David Roberts examines Ottawa’s calls for direct public contributions in the form of war bonds; the intersections with imperial funding, taxation, and conventional revenue; and the substantial fiscal implications of participation in the conflict during and after the war. Canada’s bond campaigns used print, images, and music to sell both the war and public engagement. They received an astounding response, generating revenue to cover almost a third of the country’s total war costs, which were estimated at $6.6 billion – a dramatic charge on a dominion so far from the front. This story is one of inexorable need, shrewd propaganda, resistance, engagement, and long-term consequences. &lt;/P&gt;</t>
  </si>
  <si>
    <t>&lt;P&gt;Introduction&lt;/P&gt;&lt;P&gt;&lt;STRONG&gt;Part 1: Getting the Money to Finance Canada’s War&lt;/STRONG&gt;&lt;/P&gt;&lt;P&gt;1 Business as Usual, 1914&lt;/P&gt;&lt;P&gt;2 Inching Toward Innovation, 1915–16&lt;/P&gt;&lt;P&gt;3 Crises and Victories, 1917–18&lt;/P&gt;&lt;P&gt;4 Legacies in Peacetime, 1919–20s&lt;/P&gt;&lt;P&gt;&lt;STRONG&gt;Part 2: From Broadside to Vaudeville in the War-Loan Campaigns&lt;/STRONG&gt;&lt;/P&gt;&lt;P&gt;5 The Dominion War Loans, 1915–17&lt;/P&gt;&lt;P&gt;6 The First Victory Loan, 1917&lt;/P&gt;&lt;P&gt;7 Pandemic and Peace, 1918&lt;/P&gt;&lt;P&gt;8 Thrift, War Savings, Markets, and the Clean-Up Campaign of 1919&lt;/P&gt;&lt;P&gt;9 The Aftermath, 1919–20s&lt;/P&gt;&lt;P&gt;&lt;STRONG&gt;Part 3: Newfoundland and the Canadian Connection&lt;/STRONG&gt;&lt;/P&gt;&lt;P&gt;10 Finance in Newfoundland and the Campaign of 1918&lt;/P&gt;&lt;P&gt;&lt;STRONG&gt;Part 4: Consensus and Resistance&lt;/STRONG&gt;&lt;/P&gt;&lt;P&gt;11 The Limits of Patriotism&lt;/P&gt;&lt;P&gt;&lt;STRONG&gt;Part 5: The Images, Sounds, and Words of the War Loans&lt;/STRONG&gt;&lt;/P&gt;&lt;P&gt;12 Selling through Posters, Cartoons, and Illustrations&lt;/P&gt;&lt;P&gt;13 Selling through Film, Theatre, Music, and Words&lt;/P&gt;&lt;P&gt;Conclusion &lt;/P&gt;&lt;P&gt;Appendixes; Notes; Selected Bibliography; Index&lt;/P&gt;</t>
  </si>
  <si>
    <t>https://www.combinedacademic.co.uk/9780774869584/</t>
  </si>
  <si>
    <t>9781479826063</t>
  </si>
  <si>
    <t>Forged in America: How Irish-Jewish Encounters Shaped a Nation</t>
  </si>
  <si>
    <t>Hasia R. Diner, Miriam Nyhan Grey</t>
  </si>
  <si>
    <t>Social &amp; cultural history, HISTORY / Europe / Ireland,HISTORY / Jewish,SOCIAL SCIENCE / Race &amp; Ethnic Relations</t>
  </si>
  <si>
    <t>&lt;p&gt;Examines how Irish and Jewish Americans defined their place in a complex society.&lt;br /&gt;
The story of America is the story of the unlikely groups of immigrants brought together by their shared&lt;br /&gt;
outsider status. Urban American life took much of its shape from the arrival of Irish and Jewish&lt;br /&gt;
immigrants in the nineteenth and twentieth centuries, and Forged in America is the story of how Irish&lt;br /&gt;
America and Jewish America collided, cooperated, and collaborated in the cities where they made their&lt;br /&gt;
homes, all the while shaping American identity and nationhood as we know it.&lt;br /&gt;
Bringing together leading scholars in their fields, this volume sheds light on the underexplored histories&lt;br /&gt;
of Irish and Jewish collaboration. While mutual antagonism was clearly evident, so too were&lt;br /&gt;
opportunities for cooperation, as settled Irish immigrants served to model, mentor, and mediate for&lt;br /&gt;
Jewish newcomers. Together, the chapters in this volume draw fascinating portraits that show mutuality&lt;br /&gt;
in action and demonstrate its cultural reverberations.&lt;/p&gt;</t>
  </si>
  <si>
    <t>https://www.combinedacademic.co.uk/9781479826063/</t>
  </si>
  <si>
    <t>9781479826070</t>
  </si>
  <si>
    <t>&lt;p&gt;Examines how Irish and Jewish Americans defined their place in a complex society.&lt;br /&gt;
The story of America is the story of the unlikely groups of immigrants brought together by their shared outsider status. Urban American life took much of its shape from the arrival of Irish and Jewish immigrants in the nineteenth and twentieth centuries, and Forged in America is the story of how Irish America and Jewish America collided, cooperated, and collaborated in the cities where they made their homes, all the while shaping American identity and nationhood as we know it.&lt;br /&gt;
Bringing together leading scholars in their fields, this volume sheds light on the underexplored histories of Irish and Jewish collaboration. While mutual antagonism was clearly evident, so too were opportunities for cooperation, as settled Irish immigrants served to model, mentor, and mediate for Jewish newcomers. Together, the chapters in this volume draw fascinating portraits that show mutuality in action and demonstrate its cultural reverberations.&lt;/p&gt;</t>
  </si>
  <si>
    <t>https://www.combinedacademic.co.uk/9781479826070/</t>
  </si>
  <si>
    <t>9781479816415</t>
  </si>
  <si>
    <t>God's Resistance: Mobilizing Faith to Defend Immigrants</t>
  </si>
  <si>
    <t>Alexia Salvatierra, Brad Christerson, Nancy Wang Yuen, Robert Chao Romero</t>
  </si>
  <si>
    <t>Migration, immigration &amp; emigration,Religion &amp; beliefs, RELIGION / Faith,RELIGION / Institutions &amp; Organizations,SOCIAL SCIENCE / Emigration &amp; Immigration</t>
  </si>
  <si>
    <t>&lt;p&gt;Explores the power of faith to drive resistance to anti-immigration policies in the United States&lt;br /&gt;
God’s Resistance chronicles the work of faith-based activists who have mobilized to counter the effects&lt;br /&gt;
of mass detention and deportation. Focusing on Southern California, home to a large undocumented&lt;br /&gt;
population, the authors examine which strategies have been most effective, as well as the obstacles that faith presents to organizing effectively. In-depth interviews with over forty activists, leaders of&lt;br /&gt;
congregations, lay participants, and immigrants allow us to hear at first hand the challenges and&lt;br /&gt;
occasional triumphs of this work.&lt;br /&gt;
The authors show how faith-based organizations have a distinctive set of advantages to leverage in&lt;br /&gt;
social movements that are often overlooked and underappreciated by secular activist organizations, but they also face particular challenges that can hinder their effectiveness. The volume offers insights into how these advantages can be maximized, and how the obstacles can be overcome. The powerful&lt;br /&gt;
testimony from asylum seekers and detained immigrants found in these pages, along with the concrete&lt;br /&gt;
examples of effective strategies, are indispensable for anyone invested in the fight to recognize the&lt;br /&gt;
humanity of one of the nation’s most vulnerable populations.&lt;/p&gt;</t>
  </si>
  <si>
    <t>https://www.combinedacademic.co.uk/9781479816415/</t>
  </si>
  <si>
    <t>9781479816422</t>
  </si>
  <si>
    <t>https://www.combinedacademic.co.uk/9781479816422/</t>
  </si>
  <si>
    <t>9781479805044</t>
  </si>
  <si>
    <t>Peer Effect: How Your Peers Shape Who You Are and Who You Will Become</t>
  </si>
  <si>
    <t>Margaret M. Chin, Syed Ali</t>
  </si>
  <si>
    <t>Age groups: children,Child &amp; developmental psychology,Family &amp; relationships,Occupational &amp; industrial psychology, FAMILY &amp; RELATIONSHIPS / Friendship,PSYCHOLOGY / Developmental / Child,PSYCHOLOGY / Industrial &amp; Organizational Psychology</t>
  </si>
  <si>
    <t>&lt;p&gt;&lt;b&gt;How the power of peers and peer culture shapes individual behavior and future success&lt;br /&gt;
&lt;/b&gt;For decades, parents across America have asked their kids, “If your friends jumped off a bridge, would you?” The answer is, “Duh, yes.” Peers, as parents well know, have a tremendous impact on who their kids are and what they will become. And even while they insist otherwise, parents know that they’re largely powerless to change this. But the effect of peers is not just a story about kids; peers can also affect adult behavior—they affect what we do and who we are well into old age. Noted sociologists Syed Ali and Margaret M. Chin call this “the peer effect.” In their book, they take readers on a tour of how our peers, and the peer cultures they create, shape our behavior in schools and the workplace. Ali and Chin begin their look at the peer effect at the high school from which they both graduated: New York City’s prestigious Stuyvesant High School, arguably the best public high school in the nation. Through a fascinating and often humorous narrative, they show how peers can influence each other—in this case, how highly motivated students can create a culture of influence to achieve success in learning and in admission to elite colleges. They also show the many other ways that peers can influence one another beyond school performance, from hookup culture to school bullying and youth suicide.&lt;br /&gt;
Ali and Chin are also interested in the extent to which the peer effect can last. Through interviews with adult graduates of Stuyvesant, they investigate the long-lasting effects of high school peer culture. They also examine the peer effect in post–high school settings, notably around workplace misconduct, including the steroid culture in baseball and the use of excessive force by the police. &lt;i&gt;The Peer Effect&lt;/i&gt; ultimately offers ways to understand the power of peer influence and apply this understanding to resolving issues regarding schools, college graduation rates, workplace culture, and police violence. In the tradition of big idea books like &lt;i&gt;The Tipping Point&lt;/i&gt;, &lt;i&gt;The Peer Effect&lt;/i&gt; will forever change the way we look at the world of human behavior.&lt;/p&gt;</t>
  </si>
  <si>
    <t>https://www.combinedacademic.co.uk/9781479805044/</t>
  </si>
  <si>
    <t>9781479824151</t>
  </si>
  <si>
    <t>Rise of Digital Sex Work</t>
  </si>
  <si>
    <t>Kurt Fowler</t>
  </si>
  <si>
    <t>Crime &amp; criminology,Ethical issues &amp; debates,Media studies, SOCIAL SCIENCE / Criminology,SOCIAL SCIENCE / Media Studies,SOCIAL SCIENCE / Prostitution &amp; Sex Trade</t>
  </si>
  <si>
    <t>&lt;p&gt;&lt;b&gt;How technology transformed the nature of sex work&lt;/b&gt;&lt;br /&gt;
The internet has revolutionized sex work perhaps more than any other profession. Today’s sex workers go online to attract clients, shape personas, share information, screen potential clients, and build community. &lt;i&gt;The Rise of Digital Sex Work&lt;/i&gt; is an intimate look into the changing face of the industry, telling the stories of workers themselves and revealing how they use the internet to share information, grow their businesses, and establish global communities.&lt;br /&gt;
Kurt Fowler takes us inside the lives of sex workers who provide a variety of services: web-camming, dominatrix work, burlesque, and escorting. He provides insight into how race, class, and privilege affect their work and the role the internet has played in their professional journeys. Drawing on in-depth interviews with fifty workers from the United States, England, Canada, Germany, Australia, South Africa, and other industrialized countries, Fowler explores how they first entered the profession, how they manage their daily business and client relationships, their use of digital technology for safety and as a broader social resource, the role race plays in their work, and how they view their own level of risk and that of fellow sex workers. Fowler provides a look inside sex workers’ digital worlds, as well as the complex meanings they attach to their experiences in their line of work.&lt;/p&gt;</t>
  </si>
  <si>
    <t>https://www.combinedacademic.co.uk/9781479824151/</t>
  </si>
  <si>
    <t>9781479824205</t>
  </si>
  <si>
    <t>https://www.combinedacademic.co.uk/9781479824205/</t>
  </si>
  <si>
    <t>9781479815005</t>
  </si>
  <si>
    <t>False Starts: The Segregated Lives of Preschoolers</t>
  </si>
  <si>
    <t>Casey Stockstill</t>
  </si>
  <si>
    <t>Primary &amp; middle schools,Social classes, EDUCATION / Schools / Levels / Elementary,SOCIAL SCIENCE / Race &amp; Ethnic Relations,SOCIAL SCIENCE / Social Classes &amp; Economic Disparity</t>
  </si>
  <si>
    <t>&lt;p&gt;&lt;b&gt;An inside look at the racial and class divides between Head Start and private pre-K classrooms for children and their families&lt;/b&gt;&lt;br /&gt;
The benefits of preschool have been part of our national conversation since the 1960s, when Head Start, a publicly funded preschool program for low-income children, began. In the past two decades, forty-four states have expanded access to preschool, often citing preschool as an anti-poverty policy. Yet, as Casey Stockstill shows, two-thirds of American preschools are segregated—concentrating primarily poor children of color or affluent white children in separate schools. Stockstill argues that, as a result, segregated preschools entrench rather than disrupt inequality.&lt;br /&gt;
Stockstill spent two years observing children and teachers at two preschools in Madison, Wisconsin. Madison, like many other small and medium cities in the United States, is segregated, with affluent and middle-class white people and working class or low-income people of color occupying different sectors of the city. Stockstill observed one preschool that was 95% white and another that was 95% children of color. She shows that this segregation was more than a background variable or inconvenient image; segregation had an impact on children’s experiences in multiple ways, but especially in the ways they spent their time, the supervision and instruction they received, and the ways they learned and socialized with other children. Stockstill shows that even in high-quality preschools that on paper have similar resources, de facto segregation creates different school experiences for children that ultimately reinforce racial and class inequality.&lt;br /&gt;
&lt;i&gt;False Starts&lt;/i&gt; suggests that as we continue to invest in preschool as an anti-poverty policy, we need a fuller understanding of how segregated classroom environments impact children's educational outcomes and their ability to thrive.&lt;/p&gt;</t>
  </si>
  <si>
    <t>https://www.combinedacademic.co.uk/9781479815005/</t>
  </si>
  <si>
    <t>9781479817665</t>
  </si>
  <si>
    <t>Revolution in Type: Gender and the Making of the American Yiddish Press</t>
  </si>
  <si>
    <t>Ayelet Brinn</t>
  </si>
  <si>
    <t>Social &amp; cultural history, HISTORY / Jewish,RELIGION / Sexuality &amp; Gender Studies,SOCIAL SCIENCE / Jewish Studies</t>
  </si>
  <si>
    <t>&lt;p&gt;A fascinating glimpse into the complex and often unexpected ways that women and ideas about women shaped widely read Jewish newspapers&lt;br /&gt;
&lt;br /&gt;
Between the 1880s and 1920s, Yiddish-language newspapers rose from obscurity to become successful institutions integral to American Jewish life. During this period, Yiddish-speaking immigrants came to view newspapers as indispensable parts of their daily lives. For many Jewish immigrants from Eastern Europe, acclimating to America became inextricably intertwined with becoming a devoted reader of the Yiddish periodical press, as the newspapers and their staffs became a fusion of friends, religious and political authorities, tour guides, matchmakers, and social welfare agencies.&lt;br /&gt;
&lt;br /&gt;
In A Revolution in Type, Ayelet Brinn argues that women were central to the emergence of the Yiddish press as a powerful, influential force in American Jewish culture. Through rhetorical debates about women readers and writers, the producers of the Yiddish press explored how to transform their newspapers to reach a large, diverse audience. The seemingly peripheral status of women’s columns and other newspaper features supposedly aimed at a female audience—but in reality, read with great interest by male and female readers alike—meant that editors and publishers often used these articles as testing grounds for the types of content their newspapers should encompass. The book explores the discovery of previously unknown work by female writers in the Yiddish press, whose contributions most often appeared without attribution; it also examines the work of men who wrote under women’s names in order to break into the press. Brinn shows that instead of framing issues of gender as marginal, we must view them as central to understanding how the American Yiddish press developed into the influential, complex, and diverse publication field it eventually became.&lt;/p&gt;</t>
  </si>
  <si>
    <t>https://www.combinedacademic.co.uk/9781479817665/</t>
  </si>
  <si>
    <t>9781479846511</t>
  </si>
  <si>
    <t>Normporn: Queer Viewers and the TV That Soothes Us</t>
  </si>
  <si>
    <t>Karen Tongson</t>
  </si>
  <si>
    <t>Gender studies, gender groups,Media studies,Television, PERFORMING ARTS / Television / History &amp; Criticism,SOCIAL SCIENCE / Gender Studies,SOCIAL SCIENCE / Media Studies</t>
  </si>
  <si>
    <t>&lt;p&gt;An irreverent look at the love-hate relationship between queer viewers and mainstream family TV shows like Gilmore Girls and This Is Us &lt;br /&gt;
After personal loss, political upheaval, and the devastation of the COVID-19 pandemic, many of us craved a return to business as usual, the mundane, the middlebrow. We turned to TV to find these things. For nearly forty years, network television has produced a constant stream of “cry-along” sentimental-realist dramedies designed to appeal to liberal, heterosexual, white America. But what makes us keep watching, even though these TV series inevitably fail to reflect who we are?&lt;br /&gt;
Revisiting soothing network dramedies like Parenthood,Gilmore Girls, This Is Us, and their late-80s precursor, thirtysomething, Normporn mines the nuanced pleasures and attraction-repulsion queer viewers experience watching liberal family-centric shows. Karen Tongson reflects on how queer cultural observers work through repeated declarations of a “new normal” and flash lifestyle trends like “normcore,” even as the absurdity, aberrance, and violence of our culture intensifies. Normporn allows us to process how the intimate traumas of everyday life depicted on certain TV shows—of love, life, death, and loss—are linked to the collective and historical traumas of their contemporary moments, from financial recessions and political crises to the pandemic.&lt;br /&gt;
Normporn asks, what are queers to do—what is anyone to do, really—when we are forced to confront the fact of our own normalcy, and our own privilege, inherited or attained? The fantasies, the utopian impulses, and (paradoxically) the unreality of sentimental realist TV drama creates a productive tension that queer spectators in particular take pleasure in, even as—or precisely because—it lulls us into a sense of boredom and stability that we never thought we could want or have. .&lt;/p&gt;</t>
  </si>
  <si>
    <t>https://www.combinedacademic.co.uk/9781479846511/</t>
  </si>
  <si>
    <t>9781479841929</t>
  </si>
  <si>
    <t>https://www.combinedacademic.co.uk/9781479841929/</t>
  </si>
  <si>
    <t>9781479813407</t>
  </si>
  <si>
    <t>https://www.combinedacademic.co.uk/9781479813407/</t>
  </si>
  <si>
    <t>9781479826278</t>
  </si>
  <si>
    <t>Essence of Reality: A Defense of Philosophical Sufism</t>
  </si>
  <si>
    <t>ʿAyn al-Quḍāt</t>
  </si>
  <si>
    <t>Anthologies (non-poetry),Philosophy of religion,Sufism &amp; Islamic mysticism, LITERARY COLLECTIONS / Middle Eastern,PHILOSOPHY / Religious,RELIGION / Islam / Sufi</t>
  </si>
  <si>
    <t>&lt;p&gt;&lt;b&gt;A groundbreaking exposition of Islamic mysticism&lt;/b&gt;&lt;br /&gt;
 &lt;i&gt;The Essence of Reality &lt;/i&gt;was written over the course of just three days in 514/1120, by a scholar who was just twenty-four. The text, like its author ʿAyn al-Quḍāt, is remarkable for many reasons, not least of which that it is in all likelihood the earliest philosophical exposition of mysticism in the Islamic intellectual tradition. This important work would go on to exert significant influence on both classical Islamic philosophy and philosophical mysticism.&lt;br /&gt;
 Written in a terse yet beautiful style, &lt;i&gt;The Essence of Reality&lt;/i&gt; consists of one hundred brief chapters interspersed with Qurʾanic verses, prophetic sayings, Sufi maxims, and poetry. In conversation with the work of the philosophers Avicenna and al-Ghazālī, the book takes readers on a philosophical journey, with lucid expositions of questions including the problem of the eternity of the world; the nature of God’s essence and attributes; the concepts of “before” and “after”; and the soul’s relationship to the body. All these discussions are seamlessly tied into ʿAyn al-Quḍāt’s foundational argument—that mystical knowledge lies beyond the realm of the intellect.&lt;/p&gt;</t>
  </si>
  <si>
    <t>https://www.combinedacademic.co.uk/9781479826278/</t>
  </si>
  <si>
    <t>9781439923481</t>
  </si>
  <si>
    <t>Inspired Citizens: How Our Political Role Models Shape American Politics</t>
  </si>
  <si>
    <t>Jennie Sweet-Cushman</t>
  </si>
  <si>
    <t>Central government,Gender studies: women,Politics &amp; government,Social, group or collective psychology, POLITICAL SCIENCE / American Government / National,POLITICAL SCIENCE / Women in Politics,PSYCHOLOGY / Social Psychology</t>
  </si>
  <si>
    <t>Political role models are people that voters form a connection with, and who provoke them to think differently about and engage with politics. &lt;I&gt;Inspired Citizens&lt;/I&gt; examines the impact role models have in American politics through the lens of political psychology. Jennie Sweet-Cushman investigates how citizens, especially marginalized ones, can be influenced by the presence of political role models. She asks critical questions: Do role models increase political participation and strengthen American democracy? Do role models encourage candidate emergence?&lt;BR /&gt;&lt;BR /&gt; Sweet-Cushman develops Inspired Citizenship Theory to show that political role models can have motivating effects on one&amp;rsquo;s political citizenship and may, in some case, insulate those who have been traditionally marginalized in American politics. Moreover, she asserts that citizens who have political role models possess very different political behaviors and attitudes than those who do not.&lt;BR /&gt;&lt;BR /&gt;&lt;I&gt;Inspired Citizens&lt;/I&gt; also considers the often-conflicting pressures and messages political role models project to citizens. Sweet-Cushman posits that role models inspire political action most effectively when they fulfill highly individualized expectations for role model identity, spurring deeper connection and a desire to emulate.&lt;BR /&gt;&lt;BR /&gt;&lt;I&gt;Inspired Citizens&lt;/I&gt; strengthens our understanding of what we should (and should not) look to political figures for in guiding democratic behaviors and inspiring productive citizenship.</t>
  </si>
  <si>
    <t>https://www.combinedacademic.co.uk/9781439923481/</t>
  </si>
  <si>
    <t>9781439923498</t>
  </si>
  <si>
    <t>https://www.combinedacademic.co.uk/9781439923498/</t>
  </si>
  <si>
    <t>9781477328804</t>
  </si>
  <si>
    <t>Friedrichsburg: A Novel</t>
  </si>
  <si>
    <t>Friedrich Armand Strubberg</t>
  </si>
  <si>
    <t>Historical fiction,Modern &amp; contemporary fiction (post c 1945), FICTION / Cultural Heritage,FICTION / Historical / General</t>
  </si>
  <si>
    <t>&lt;P&gt;&lt;B&gt;Summerfield G. Roberts Award for a Work of Creative Writing, Sons of the Texas Republic, 2013&lt;BR /&gt;&lt;BR /&gt; First published in Germany in 1867, this fascinating autobiographical novel of German immigrants on the antebellum Texas frontier provides a trove of revelations about the myriad communities that once called the Hill Country home.&lt;/B&gt;&lt;/P&gt;&lt;P&gt; Founded in 1846, Fredericksburg, Texas, was established by German noblemen who enticed thousands of their compatriots to flee their overcrowded homeland with the prospect of free land in a place that was portrayed as a new Garden of Eden. Few of the settlers, however, were prepared for the harsh realities of the Texas frontier or for confrontation with the Comanche. In his 1867 novel &lt;I&gt;Friedrichsburg&lt;/I&gt;, Friedrich Armand Strubberg, a.k.a. Dr. Schubbert, interwove his personal story with a fictional romance to capture the flavor of Fredericksburg, Texas, during its founding years when he served as the first colonial director. &lt;/P&gt;&lt;P&gt; Now available in a contemporary translation, &lt;I&gt;Friedrichsburg&lt;/I&gt; brings to life the little-known aspects of life among these determined but often ill-equipped settlers who sought to make the transition to a new home and community on the Texas frontier. Opening just as a peace treaty is being negotiated between the German newcomers and the Comanches, the novel describes the unlikely survival of these fledgling homesteads and provides evidence that support from the Delaware Indians, as well as the nearby Mormon community of Zodiac, was key to the Germans&amp;rsquo; success. Along the way, Strubberg also depicts the laying of the cornerstone to the &lt;I&gt;Vereinskirche&lt;/I&gt;, the blazing of an important new road to Austin, exciting hunting scenes, and an admirable spirit of cultural cohesion and determined resilience. In so doing, he resurrects a fascinating lost world. &lt;/P&gt;</t>
  </si>
  <si>
    <t>&lt;ul&gt;&lt;li&gt;Translator's Note&lt;/li&gt;&lt;li&gt;Acknowledgments&lt;/li&gt;&lt;li&gt;Introduction&lt;/li&gt;&lt;li&gt;Friedrichsburg: Colony of the German &lt;I&gt;F&amp;uuml;rstenverein&lt;/I&gt;&lt;/li&gt;&lt;li&gt;Preface&lt;/li&gt;&lt;li&gt;Chapter 1&lt;BR /&gt; The Solitary Rider. The Wild Ones. Friedrichsburg. Early Morning Hour. The Lovers. The Major. The Two War Comrades.&lt;/li&gt;&lt;li&gt;Chapter 2&lt;BR /&gt; The &lt;I&gt;F&amp;uuml;rstenverein&lt;/I&gt;. Prince Carl Solms. The New Braunfels Colony. The Colonial Director Dr. Schubbert. The Cornfield. The Town. The Man from Frankfurt. The Quartermaster. The Cannons of the Verein. The Shawnee Indians. Supper.&lt;/li&gt;&lt;li&gt;Chapter 3&lt;BR /&gt; Kateumsi (the Archer). Call for Peace. The Path through the Wilderness. The Beautiful Valley. Laying out the Road. Ambush by the Comanches. The Saving Shot. The Night Camp. The Buffalo.&lt;/li&gt;&lt;li&gt;Chapter 4&lt;BR /&gt; The City of Austin. The Delegates. The Wild Horsemen. Scurvy. The Gathering of Herbs. The Rattlesnake. The Sick One. The Convalescence. The Nanny.&lt;/li&gt;&lt;li&gt;Chapter 5&lt;BR /&gt; The Slacker. The Stranger. The Mormons. The Three Happy Ones. The Miser. The Rats. The Invalid. Imagination. Death. The Gruesome Apparition. Ready Money. No Peace in the Grave. The Rat King.&lt;/li&gt;&lt;li&gt;Chapter 6&lt;BR /&gt; The Delaware Indians. The Chief. Believed to Be Dead. The Request. The Hunting Horse. The Trial Shot. The Irreconcilable Enemy. The Ride through the Forest. Welcome. The Presents. The Wild Friend.&lt;/li&gt;&lt;li&gt;Chapter 7&lt;BR /&gt; The Settlement of the Mormons. The Bloodhound. The Bear. The Jaguar. The Fandango House. The Arrow Shots. The Hunt.&lt;/li&gt;&lt;li&gt;Chapter 8&lt;BR /&gt; Great Concern. The Old Peace Chief. The Wax Lanterns. Sudden Flight. The Mill. Springtime. The Flourishing City. The Grab. Munitions. The Cannons. The Night Music. The Old Friend. Coffee.&lt;/li&gt;&lt;li&gt;Chapter 9&lt;BR /&gt; The New City. Government Officials. Big Preparations. Day of Festivities. Grand Entrance of the Guests. The Proud Savage. The Parade. The Conclusion of Peace. The Feast. The Departure.&lt;/li&gt;&lt;li&gt;Chapter 10&lt;BR /&gt; The Vicious Foe. The Challenge. Defiance. Hostile Appearance. Warning Shot. Caution. Fall Day. Lottery. Pleasure Ride.&lt;/li&gt;&lt;li&gt;Chapter 11&lt;BR /&gt; The War Party. The Flight. The Storm. The Heroine. The Prisoner. The Honored One. The Triumphal Procession. The Grateful Indian. Undisturbed Tranquility. The Pleasure Trip. Good Advice. Freedom from Care. Charming Night Camp.&lt;/li&gt;&lt;li&gt;Chapter 12&lt;BR /&gt; Careless. Cry of Terror. Scalping. The Flight. Ruse. The Return. The Death Notice. Sympathy. Funeral Procession. Heavy Gait. Notification. Ill Foreboding. The Hearse. Composure.&lt;/li&gt;&lt;li&gt;Chapter 13&lt;BR /&gt; The Return Trip. Bad News. The Horror. Night of Love. Melancholy. Desire for Revenge. The Friendly Room. The Journey. The Delaware Chieftain.&lt;/li&gt;&lt;li&gt;Chapter 14&lt;BR /&gt; The Bear Hunt. Indian Sign. Concern. On the Look-out. The Lovely Young Lady. The Deadly Enemy. Blood. Dismay. Chase.&lt;/li&gt;&lt;li&gt;Chapter 15&lt;BR /&gt; Much Excitement. Foundation Day. Hurried Preparations for the Festival. Morning of the Festival. Laying of the Cornerstone. Celebratory Feast. The Dance. The Promenade. Sitting at the Fireplace. Alone. The Frightful Face. The Abduction. Anxiety. Despair. The Wild Friend.&lt;/li&gt;&lt;li&gt;Chapter 16&lt;BR /&gt; The Warriors. On the Trail. The Bandits. Deception. The Valley. The Cave. The Prisoner. The Posse of Revenge. The Wounded. The Departure.&lt;/li&gt;&lt;li&gt;Chapter 17&lt;BR /&gt; The Enamored Savage. The Grey Bear. The Victor. The Friends. The Bound and Tied Captive. Passion. Horror. The Shot. Rescued. The News. The Return Trip.&lt;/li&gt;&lt;li&gt;Chapter 18&lt;BR /&gt; Dismay. The Messenger of Glad Tidings. Jubilation. Yearning. Reunion. The Welcome. The Abandoned Town. The Wedding Day. Presentation of Gifts. The Polonaise. The Honored Guest. Merriment.&lt;/li&gt;&lt;li&gt;Notes&lt;/li&gt;&lt;li&gt;Appendix: Chronological Bibliography of First Editions by Friedrich Armand Strubberg&lt;/li&gt;&lt;li&gt;Glossary&lt;/li&gt;&lt;li&gt;Works Cited&lt;/li&gt;&lt;li&gt;Index&lt;/li&gt;&lt;/ul&gt;</t>
  </si>
  <si>
    <t>https://www.combinedacademic.co.uk/9781477328804/</t>
  </si>
  <si>
    <t>9780821426012</t>
  </si>
  <si>
    <t>A Country of Defiance: Mapping the Casamance in Senegal</t>
  </si>
  <si>
    <t>Mark W. Deets</t>
  </si>
  <si>
    <t>Ohio University Press (JL)</t>
  </si>
  <si>
    <t>Human geography,Social &amp; cultural anthropology, ethnography,Social &amp; cultural history, HISTORY / Social History,SOCIAL SCIENCE / Anthropology / Cultural &amp; Social,SOCIAL SCIENCE / Ethnic Studies / African Studies,SOCIAL SCIENCE / Human Geography</t>
  </si>
  <si>
    <t>&lt;p&gt;&lt;b&gt;A historiographical analysis of human geography and a social history of nationalist separatism and cultural identity in southern Senegal.&lt;/b&gt;&lt;br /&gt;
This book is a spatial history of the conflict in Casamance, the portion of Senegal located south of The Gambia. Mark W. Deets traces the origins of the conflict back to the start of the colonial period in a select group of contested spaces and places where the seeds of nationalism and separatism took root. Each chapter examines the development of a different piece of the still unrealized Casamançais nation: river, rice field, forest, school, and stadium. Each of these locations forms a spatial discourse of grievance that transformed space into place, rendering a separatist nation from the pieces where a particular Casamançais identity emerged. However, not every Casamançais identified with these spaces and places in the same way. Many refused to tie their beloved culture and landscape to the project of separatism, revealing a layer of counter-mapping below that of the separatist leaders like Father Augustin Diamacoune Senghor and Mamadou “Nkrumah” Sané.&lt;br /&gt;
The Casamance conflict began on December 26, 1982. After an oath-taking ceremony in a sacred forest on the edge of Ziguinchor, hundreds of separatists from the Movement of Democratic Forces of the Casamance (MFDC) marched into the town to remove the Senegalese flag in front of the regional governor’s office and replace it with a white flag. The marchers were met by gendarmes who quickly found themselves outnumbered. Government surveillance, arrests, and interrogations followed into the next year, when gendarmes went to the sacred forest to stop another MFDC meeting. This time, the separatists greeted the gendarmes with a burst of violence that left four dead, their bodies mutilated. Senegalese security responded with force, driving the separatists—armed only with improvised rifles, bows and arrows, and machetes—into the forest. The Casamance conflict continues to the present day, so far having left more than five thousand dead, four hundred killed or maimed by land mines, and another eight hundred thousand living in a state of insecurity, with limited possibility for economic development. &lt;br /&gt;
Ordinary Casamançais—on the Casamance River, in the rice fields, in the forests, in the schools, and in the sports stadiums—have demonstrated a diversity of opinions about the separatist project. Whether by the Senegalese state or by the separatists, these ordinary Casamançais have refused to be mapped. They have made the Casamance “a country of defiance.”&lt;/p&gt;</t>
  </si>
  <si>
    <t>https://www.combinedacademic.co.uk/9780821426012/</t>
  </si>
  <si>
    <t>9780821426005</t>
  </si>
  <si>
    <t>https://www.combinedacademic.co.uk/9780821426005/</t>
  </si>
  <si>
    <t>9780821426135</t>
  </si>
  <si>
    <t>Ethnicity, Identity, and Conceptualizing Community in Indian Ocean East Africa</t>
  </si>
  <si>
    <t>Daren E. Ray</t>
  </si>
  <si>
    <t>African history,Historical &amp; comparative linguistics, HISTORY / Africa / East,LANGUAGE ARTS &amp; DISCIPLINES / Linguistics / Historical &amp; Comparative,SOCIAL SCIENCE / Ethnic Studies / African Studies</t>
  </si>
  <si>
    <t>&lt;p&gt;This volume explores how the people of littoral East Africa imagined and reimagined their communities over two millennia of engagement with Indian Ocean transformations&amp;mdash;from the settlement of Bantu speakers near the coast around the first century CE to their participation in transoceanic commerce, imperial rivalries, colonial projects, and decolonization movements in the mid-twentieth century. Like other histories of the Indian Ocean, it emphasizes the circulation of people and ideas, but its cis-oceanic approach demonstrates how these littoral communities continued to integrate strategies from those in Africa&amp;rsquo;s interior as well as from people who traveled the ocean.&lt;br /&gt;
The book also clarifies the precise relationship between ethnicity and other kinds of identities by expanding the conventional focus on Swahili people to speakers of Sabaki Bantu languages, as well as to Mijikenda, Pokomo, and Elwana communities, whom Indian Ocean scholars often overlook. By examining all these groups&amp;rsquo; shared linguistic heritage, the book outlines their forebears&amp;rsquo; innovation and transformation of lineages, clans, confederations, councils, title societies, age sets, moieties, religious sects, and tribes. Drawing together evidence from linguistics, archaeology, ethnography, oral traditions, travelers&amp;rsquo; accounts, and colonial records, the book explores how the speakers of Sabaki languages continuously reconceptualized their identities in littoral East Africa as the political topography of the Indian Ocean world changed around them.&lt;br /&gt;
Moving seamlessly across multiple precolonial and colonial eras and beyond, this deep history of collaboration and political imagination leads readers through the transitions of identity that mattered to littoral East Africans. The book fills the need for an updated synthesis of East Africans&amp;rsquo; engagements with diasporic communities in Indian Ocean and world history courses. In addition, since most African history publications for classroom use in recent years have focused exclusively on modern times, it satisfies the demand for works that span the early and modern eras.&lt;br /&gt;
Beyond the classroom, the book will interest specialists in the history of the Indian Ocean, Africa, Islam, imperialism, and ethnohistory. A major contribution of this multidisciplinary work is to present the research of archaeologists, anthropologists, linguists, and historians to one another in an accessible, jargon-free manner. While Africanists will appreciate how the book expands the boundaries of the Indian Ocean to include oft-ignored communities, Indian Ocean specialists will find models for investigating the construction of ethnicity and other collective identities across multiple centuries.&lt;/p&gt;</t>
  </si>
  <si>
    <t>https://www.combinedacademic.co.uk/9780821426135/</t>
  </si>
  <si>
    <t>9780821426128</t>
  </si>
  <si>
    <t>https://www.combinedacademic.co.uk/9780821426128/</t>
  </si>
  <si>
    <t>9781978832619</t>
  </si>
  <si>
    <t>Forgotten Bodies: Imperialism, Chuukese Migration, and Stratified Reproduction in Guam</t>
  </si>
  <si>
    <t>Sarah A. Smith</t>
  </si>
  <si>
    <t>Ethnic studies,Illness &amp; addiction: social aspects,Migration, immigration &amp; emigration,Public health &amp; preventive medicine,Social &amp; cultural history,Society &amp; culture: general, MEDICAL / Public Health,SOCIAL SCIENCE / Disease &amp; Health Issues,SOCIAL SCIENCE / Emigration &amp; Immigration,SOCIAL SCIENCE / Ethnic Studies / American / Asian American &amp; Pacific Islander Studies,SOCIAL SCIENCE / Ethnic Studies / Asian Studies,SOCIAL SCIENC</t>
  </si>
  <si>
    <t>&lt;DIV&gt;Women from Chuuk, Federated States of Micronesia, who migrate to Guam, a U.S. territory, suffer disproportionately poor reproductive health outcomes. Though their access to the United States is unusually easy, through a unique migration agreement, it keeps them in a perpetual liminal state as nonimmigrants, who never fully belong as part of the United States Chuukese women move to Guam, sometimes with their families but sometimes alone, in search of a better life: for jobs, for the education system, or to access safe health care. Yet, the imperial system they encounter creates underlying conditions that greatly and disproportionately impact their ability to succeed and thrive, negatively impacting their reproductive health. Through clinical and community ethnography, Sarah A. Smith illuminates the way this system stratifies women&amp;rsquo;s reproduction at structural, social, and individual levels. Readers can visualize how U.S. imperialist policies of benign neglect control the body politic, change the social body, and render individual bodies vulnerable in the twenty-first century but also how people resist.&lt;/DIV&gt;</t>
  </si>
  <si>
    <t>&lt;DIV&gt;Foreword by Lenore Manderson &lt;BR /&gt; List of Abbreviations &lt;BR /&gt; Introduction: Imperial Chuukese Bodies, Transnational&lt;BR /&gt; Migration, and Stratified Reproduction in Guam &lt;BR /&gt; 1 Imperial Occupations &lt;BR /&gt; 2 Imperial Observations&lt;BR /&gt; 3 Imperial Migrations&lt;BR /&gt; 4 Reproducing Imperialism in the Body&lt;BR /&gt; 5 Discourses of Imperial Sexuality&lt;BR /&gt; 6 Contempt, Confusion, and Care in Guam&amp;rsquo;s Imperial&lt;BR /&gt; Public Healthcare System&lt;BR /&gt; 7 Resisting Imperial Effects &lt;BR /&gt; Acknowledgments&lt;BR /&gt; Notes &lt;BR /&gt; References &lt;BR /&gt; Index &lt;/DIV&gt;</t>
  </si>
  <si>
    <t>https://www.combinedacademic.co.uk/9781978832619/</t>
  </si>
  <si>
    <t>9781978832602</t>
  </si>
  <si>
    <t>https://www.combinedacademic.co.uk/9781978832602/</t>
  </si>
  <si>
    <t>9781978834897</t>
  </si>
  <si>
    <t>Best Place: Addiction, Intervention, and Living and Dying Young in Vancouver</t>
  </si>
  <si>
    <t>Danya Fast</t>
  </si>
  <si>
    <t>Illness &amp; addiction: social aspects,Public health &amp; preventive medicine,Social &amp; cultural anthropology, ethnography,Society &amp; culture: general, MEDICAL / Public Health,SOCIAL SCIENCE / Anthropology / Cultural &amp; Social,SOCIAL SCIENCE / Disease &amp; Health Issues,SOCIAL SCIENCE / Ethnic Studies / Canadian Studies</t>
  </si>
  <si>
    <t>&lt;DIV&gt;In both local and international imaginations, Vancouver, Canada, is often celebrated as one of the world&amp;rsquo;s most beautiful, cosmopolitan, and livable cities. Simultaneously, the city continues to be ground zero for successive waves of public health emergency and intervention, including a recent and unprecedented drug overdose crisis driven by the proliferation of illicitly manufactured fentanyl and related analogs in the local drug supply. In &lt;I&gt;The Best Place: Addiction, Intervention, and Living and Dying Young in Vancouver&lt;/I&gt;, Danya Fast explores these politics of place from the perspectives of young people who use drugs. Those who are the subject of this book were in many ways relegated to the social, spatial, and economic margins of the city. Yet, they were also often at the very center of city life and state projects, including the project of protecting life in the context of the current overdose crisis.&lt;/DIV&gt;</t>
  </si>
  <si>
    <t>&lt;DIV&gt;&lt;P&gt; Foreword by Lenore Manderson &lt;BR /&gt; Acknowledgments&lt;BR /&gt; Dramatis Personae&lt;BR /&gt; Places &lt;/P&gt;&lt;P&gt; Introduction &lt;BR /&gt;&lt;BR /&gt; PART I: DREAMS OF PLACE &lt;/P&gt;&lt;P&gt; Lee, the Best Place on Earth, 2009 &lt;/P&gt;&lt;P&gt; Jeff, Paradise, 2009 &lt;/P&gt;&lt;P&gt; Big-City Dreams &lt;/P&gt;&lt;P&gt; Lula and Jeff, Paradise, 2012 &lt;/P&gt;&lt;P&gt; Senses of Place &lt;/P&gt;&lt;P&gt; Lee, World City, 2009 &lt;/P&gt;&lt;P&gt;&lt;I&gt;Where I&amp;rsquo;m Going&lt;/I&gt;, Lee, 2011 &lt;/P&gt;&lt;P&gt; Jordan, Normal Places, 2012 &lt;/P&gt;&lt;P&gt; Danya and Nancy, the Field, 2010 &lt;/P&gt;&lt;P&gt; Lee, Not These Service Places, 2009 &lt;/P&gt;&lt;P&gt; Jordan, Normal People, 2008 &lt;/P&gt;&lt;P&gt; Frictions &lt;/P&gt;&lt;P&gt; Danya, around Downtown, 2008 &lt;/P&gt;&lt;P&gt; Janet and the Lost Boys, Never Never Land, 2008 &lt;/P&gt;&lt;P&gt; Trajectories &lt;/P&gt;&lt;P&gt; Carly and Connor, Family, 2009 &lt;/P&gt;&lt;P&gt; Geographies &lt;/P&gt;&lt;P&gt; Patty and Joe, Home, 2012&lt;BR /&gt;&lt;BR /&gt; Part II: SOMETHING &lt;/P&gt;&lt;P&gt; Patty, Coast Salish Territories, 2009 &lt;/P&gt;&lt;P&gt; Vital Experimentation &lt;/P&gt;&lt;P&gt; Shae, Lula, and Jeff, Lighthouse Shelter, 2009 &lt;/P&gt;&lt;P&gt; Momentum &lt;/P&gt;&lt;P&gt; Laurie and Aaron, Trafalgar Hotel, 2010 &lt;/P&gt;&lt;P&gt; Moral Worlds &lt;/P&gt;&lt;P&gt; Terry, Jail, 2011 &lt;/P&gt;&lt;P&gt; Carly and Connor, Apartment, 2013 &lt;/P&gt;&lt;P&gt; Stagnation &lt;/P&gt;&lt;P&gt; Janet, Trafalgar Hotel, 2010 &lt;/P&gt;&lt;P&gt; Patty and Joe, Mackenzie Hotel, 2010 &lt;/P&gt;&lt;P&gt; Endless Business &lt;/P&gt;&lt;P&gt; Terry, Field Office, 2012 &lt;/P&gt;&lt;P&gt; Lee, Mackenzie Hotel, 2012 &lt;/P&gt;&lt;P&gt; Reentering Never Never Land &lt;/P&gt;&lt;P&gt; Jordan, Beachwood Hotel, 2013 74 &lt;/P&gt;&lt;P&gt; Shae, Mackenzie Hotel, 2009 &lt;/P&gt;&lt;P&gt; Disappearances &lt;/P&gt;&lt;P&gt; Lee, Gone, 2015&lt;BR /&gt;&lt;BR /&gt; PART III: LOST &lt;/P&gt;&lt;P&gt; Patty, City of Glass, 2011 &lt;/P&gt;&lt;P&gt; Community Care &lt;/P&gt;&lt;P&gt; Patty and Joe, Lakeshore Hotel, 2010 &lt;/P&gt;&lt;P&gt; Losing Everything &lt;/P&gt;&lt;P&gt; Patty and Joe, St. Mary&amp;rsquo;s, 2012 &lt;/P&gt;&lt;P&gt; Boredom &lt;/P&gt;&lt;P&gt; Aaron, Northwest Apartments, 2013  &lt;/P&gt;&lt;P&gt;&lt;I&gt;(No)Exit,&lt;/I&gt; Shae, 2013  &lt;/P&gt;&lt;P&gt; Flashbacks and Futures &lt;/P&gt;&lt;P&gt; Patty, Terminal City, 2013 &lt;/P&gt;&lt;P&gt; The Dance of Death &lt;/P&gt;&lt;P&gt; Patty and Joe, St. Mary&amp;rsquo;s, 2013 &lt;/P&gt;&lt;P&gt;&lt;I&gt;Where We&amp;rsquo;ve Ended Up&lt;/I&gt;, Patty and Joe, 2013 &lt;/P&gt;&lt;P&gt; Waiting &lt;/P&gt;&lt;P&gt; Terry, St. Mary&amp;rsquo;s, 2014 &lt;/P&gt;&lt;P&gt; Flights &lt;/P&gt;&lt;P&gt; Patty and Joe, Lakeshore Hotel, 2014&lt;BR /&gt;&lt;BR /&gt; PART IV: NOWHERE &lt;/P&gt;&lt;P&gt; Patty, Saltwater City, 2017 &lt;/P&gt;&lt;P&gt; The Will to Intervene  &lt;/P&gt;&lt;P&gt; Shane, Passages, 2017 &lt;/P&gt;&lt;P&gt; Living on the Edge of Change &lt;/P&gt;&lt;P&gt; Jessica, Horizons, 2018 &lt;/P&gt;&lt;P&gt; Filling the Hours &lt;/P&gt;&lt;P&gt; Shane, Downtown, 2017 &lt;/P&gt;&lt;P&gt; Stalls and Dead Ends &lt;/P&gt;&lt;P&gt; Lula, Wenonah House, 2016 &lt;/P&gt;&lt;P&gt;&lt;I&gt;Everything We Need,&lt;/I&gt; Carly and Connor, 2013 &lt;/P&gt;&lt;P&gt; A Churn of Intervention &lt;/P&gt;&lt;P&gt; Raymond, Downtown, 2017 &lt;/P&gt;&lt;P&gt; The Colonial Present &lt;/P&gt;&lt;P&gt; Aaron, Field Office, 2017 &lt;/P&gt;&lt;P&gt; Living with Death &lt;/P&gt;&lt;P&gt; Lula and Jeff, Field Office, 2017 &lt;/P&gt;&lt;P&gt; The Broken Promise Land &lt;/P&gt;&lt;P&gt; Janet, Johnny, Rachel, and Gordo, Camp under the Tracks, 2017 &lt;/P&gt;&lt;P&gt;&lt;I&gt;Exits,&lt;/I&gt; Janet, 2015&lt;BR /&gt;&lt;BR /&gt; PART V: EVERYWHERE &lt;/P&gt;&lt;P&gt; Jordan, Rain City, 2016 &lt;/P&gt;&lt;P&gt; Laura, Field Office, 2017 &lt;/P&gt;&lt;P&gt; Shae/Trix, Apartment, 2017 &lt;/P&gt;&lt;P&gt; Janet, Recovery House, 2018 &lt;/P&gt;&lt;P&gt;&lt;I&gt;Exits,&lt;/I&gt; Janet, 2018 &lt;/P&gt;&lt;P&gt; Terry, Psychiatric Ward, 2018 &lt;/P&gt;&lt;P&gt;&lt;I&gt;The Way Home,&lt;/I&gt; Terry, 2011 &lt;/P&gt;&lt;P&gt; Laurie, Downtown, 2018 &lt;/P&gt;&lt;P&gt; Aaron, Beachwood Hotel, 2019 &lt;/P&gt;&lt;P&gt; Lula and Jeff, Greystone Hotel, 2019 &lt;/P&gt;&lt;P&gt; Dom, BC Children&amp;rsquo;s Hospital, 2020 &lt;/P&gt;&lt;P&gt; Carly and Connor, Field Office, 2018 &lt;/P&gt;&lt;P&gt; Joe, Field Office, 2018 &lt;/P&gt;&lt;P&gt; Patty, Everywhere, 2018 &lt;/P&gt;&lt;P&gt;&lt;I&gt;Where We&amp;rsquo;ve Ended Up,&lt;/I&gt; Patty and Joe, 2013 &lt;/P&gt;&lt;P&gt; Afterword &lt;/P&gt;&lt;P&gt; Notes&lt;BR /&gt; References&lt;BR /&gt; Index &lt;/P&gt;&lt;/DIV&gt;</t>
  </si>
  <si>
    <t>https://www.combinedacademic.co.uk/9781978834897/</t>
  </si>
  <si>
    <t>9781978834880</t>
  </si>
  <si>
    <t>https://www.combinedacademic.co.uk/9781978834880/</t>
  </si>
  <si>
    <t>9781978829473</t>
  </si>
  <si>
    <t>https://www.combinedacademic.co.uk/9781978829473/</t>
  </si>
  <si>
    <t>9781433834073</t>
  </si>
  <si>
    <t>Raising a Resilient Child in a World of Adversity: Effective Parenting for Every Family</t>
  </si>
  <si>
    <t>Amanda Sheffield Morris, Jennifer Hays-Grudo</t>
  </si>
  <si>
    <t>Advice on parenting,Age groups: children,Child &amp; developmental psychology,Child care &amp; upbringing,Popular medicine &amp; health,Self-help &amp; personal development, FAMILY &amp; RELATIONSHIPS / Parenting / General,HEALTH &amp; FITNESS / Children's Health,PSYCHOLOGY / Developmental / Child</t>
  </si>
  <si>
    <t>&lt;B&gt;Parenting doesn&amp;rsquo;t always come naturally. This book offers expert guidance for caregivers who struggle with &lt;/B&gt;&lt;B&gt;parenting because of adversity in their own lives, or simply because they are raising kids in an increasingly stressful &lt;/B&gt;&lt;B&gt;world.&lt;/B&gt;&lt;BR /&gt;      &lt;BR /&gt; As parents and caregivers we want to help our kids through everything, including difficult or disturbing experiences. But if we or our child have experienced adversity or trauma, this can be especially challenging. How do we know whether we are providing our child or teen with too much structure or not enough? How do we provide discipline that is effective but not overly harsh? How do we teach our kids to be resilient and manage their feelings when we have trouble managing our own?&lt;BR /&gt;  &lt;BR /&gt; Drawing on their extensive knowledge of ACEs (adverse childhood experiences) and PACEs (protective childhood experiences), psychologists Morris and Hays-Grudo describe a balanced parenting approach to help parents manage these tricky balancing acts with confidence.&lt;BR /&gt;      &lt;BR /&gt; Each chapter describes a key stage in a child&amp;rsquo;s life, from babyhood through the teen years and highlights behaviors that are&lt;BR /&gt; age-typical but often challenging for parents. Real-life examples and self-help activities and quizzes bring the material to life, and a rich resources section provides additional sources of help.</t>
  </si>
  <si>
    <t>Dedication&lt;BR /&gt; Acknowledgments&lt;BR /&gt; Introduction&lt;BR /&gt; Chapter 1. Balanced Parenting: The Secret to Raising Resilient Children&lt;BR /&gt; Chapter 2. ACEs and PACEs: How Adverse and Protective Experiences Affect You and Your Child&lt;BR /&gt; Chapter 3. Babies and Toddlers: Balancing Safety and Exploration&lt;BR /&gt; Chapter 4. Early Childhood: Balancing Control and Choice&lt;BR /&gt; Chapter 5. Middle Childhood: Balancing Limits and Independence&lt;BR /&gt; Chapter 6. Tweens and Young Teens: Balancing Boundaries and Autonomy&lt;BR /&gt; Chapter 7: Older Teens and Young Adults: Balancing Letting Go and Staying Involved&lt;BR /&gt; Chapter 8. Becoming a Resilient Parent: It&amp;rsquo;s All About Balance!&lt;BR /&gt; References&lt;BR /&gt; Index&lt;BR /&gt; About the Authors&lt;BR /&gt;  </t>
  </si>
  <si>
    <t>https://www.combinedacademic.co.uk/9781433834073/</t>
  </si>
  <si>
    <t>9781433842498</t>
  </si>
  <si>
    <t>Practical Ethics for Psychologists: A Positive Approach</t>
  </si>
  <si>
    <t>Randy Fingerhut, Samuel J. Knapp</t>
  </si>
  <si>
    <t>Clinical psychology,Psychology, PSYCHOLOGY / Clinical Psychology,PSYCHOLOGY / Education &amp; Training,PSYCHOLOGY / Practice Management</t>
  </si>
  <si>
    <t>&lt;B&gt;The fourth edition of this seminal book, guided by the APA Ethics Code and a social justice perspective, shows psychologists how to achieve higher standards of ethical practice in their everyday work.&lt;/B&gt;&lt;BR /&gt;&lt;BR /&gt; Advocating a positive, proactive approach to ethics, Samuel Knapp and Randy Fingerhut go beyond the minimal ethical requirements in clinical practice, research, education, forensic psychology, consultation, and other areas. Through vivid case examples, they explore ethical dilemmas that psychologists must face regarding issues including informed consent, confidentiality, maintaining competence, and protecting the welfare of clients and society at large.&lt;BR /&gt; The authors present three models to guide psychologists: &lt;ul&gt;&lt;li&gt; the ethics acculturation model for balancing personal and professional ethics; &lt;/li&gt;&lt;li&gt; the five-step decision-making model for navigating complex ethical quandaries; and &lt;/li&gt;&lt;li&gt; the quality enhancement model for managing risk, particularly with patients who may cause harm to themselves or others. &lt;/li&gt;&lt;/ul&gt; This edition offers an enhanced focus on social justice as an ethical responsibility, expanded guidelines related to health care technologies, and greater emphasis on psychologist self-care. Psychologists will learn how to collaborate with and empower patients, research subjects, students, and others impacted by their work, ensuring that they are actively engaged in ethical decisions.</t>
  </si>
  <si>
    <t>Preface to the Fourth Edition&lt;BR /&gt; Acknowledgments&lt;BR /&gt; Chapter 1. The Legal Floor and Positive Ethics&lt;BR /&gt; Chapter 2. Foundations of Ethical Behavior&lt;BR /&gt; Chapter 3. Social Justice&lt;BR /&gt; Chapter 4. Applying Ethical Theories to Ethics Codes and Ethical Decision Making&lt;BR /&gt; Chapter 5. Competence&lt;BR /&gt; Chapter 6. Informed Consent or Empowered Collaboration&lt;BR /&gt; Chapter 7. Multiple Relationships and Professional Boundaries&lt;BR /&gt; Chapter 8. Confidentiality, Privileged Communications, and Record Keeping&lt;BR /&gt; Chapter 9. Life-Endangering Patients&lt;BR /&gt; Chapter 10. Psychological Testing and Assessment&lt;BR /&gt; Chapter 11. Forensic Psychology&lt;BR /&gt; Chapter 12. Special Topics in Psychotherapy&lt;BR /&gt; Chapter 13. Business Issues&lt;BR /&gt; Chapter 14. Psychologists as Educators&lt;BR /&gt; Chapter 15. Consultation and Clinical Supervision&lt;BR /&gt; Chapter 16. Research and Scholarship&lt;BR /&gt; Afterword: Fulfilling Psychology&amp;rsquo;s Ethical Ideals&lt;BR /&gt; References&lt;BR /&gt; Index&lt;BR /&gt; About the Authors</t>
  </si>
  <si>
    <t>https://www.combinedacademic.co.uk/9781433842498/</t>
  </si>
  <si>
    <t>9781496239518</t>
  </si>
  <si>
    <t>https://www.combinedacademic.co.uk/9781496239518/</t>
  </si>
  <si>
    <t>9781477328590</t>
  </si>
  <si>
    <t>https://www.combinedacademic.co.uk/9781477328590/</t>
  </si>
  <si>
    <t>9781934594353</t>
  </si>
  <si>
    <t>Agnes Oshanee Kenmille: Salish Indian Elder and Craftswoman</t>
  </si>
  <si>
    <t>Agnes Oshanee Kenmille</t>
  </si>
  <si>
    <t>Gender studies: women,Indigenous peoples,Jewellery &amp; beadcraft,Needlework &amp; fabric crafts,Social &amp; cultural history, CRAFTS &amp; HOBBIES / Beadwork,CRAFTS &amp; HOBBIES / Leatherwork,SOCIAL SCIENCE / Ethnic Studies / American / Native American Studies,SOCIAL SCIENCE / Women's Studies</t>
  </si>
  <si>
    <t>This collection includes talks or petitions by Salish and Kootenai chiefs found in the surviving historical record. The Salish and Kootenai Indians of the Flathead Indian Reservation confronted many crises in the late nineteenth and early twentieth centuries. The physical and cultural survival of the tribes was challenged by epidemics, intertribal warfare with larger enemy tribes, and an invasion of white settlers. The tribes had to fight to have their voices heard and to get the United States government to keep its promises.&lt;BR /&gt;&lt;BR /&gt; Fortunately, the tribes had capable leaders who spoke up for their interests and negotiated with visiting government officials. The chiefs were able to get sympathetic white men to write letters supporting their efforts to keep a reservation in the Bitterroot Valley of western Montana and pressure the government to honor other promises made in the 1855 Hellgate Treaty. In later negotiations their white neighbors coveted tribal land and assets.&lt;BR /&gt;&lt;BR /&gt; Many of the chiefs&amp;rsquo; statements were preserved in English by newspaper reporters and government clerks. The interpreters in the meetings had to struggle to explain white American cultural concepts of property and right and wrong. They were also challenged in trying to explain Salish and Kootenai values to the white officials.</t>
  </si>
  <si>
    <t>https://www.combinedacademic.co.uk/9781934594353/</t>
  </si>
  <si>
    <t>9781501775833</t>
  </si>
  <si>
    <t>Fables in Jewish Culture: The Jon A. Lindseth Collection</t>
  </si>
  <si>
    <t>Emile Schrijver, Lies Meiboom</t>
  </si>
  <si>
    <t>Folklore, myths &amp; legends,Jewish studies,Religious groups: social &amp; cultural aspects,Social &amp; cultural history, HISTORY / Jewish,HISTORY / Social History,SOCIAL SCIENCE / Folklore &amp; Mythology,SOCIAL SCIENCE / Jewish Studies,SOCIAL SCIENCE / Sociology of Religion</t>
  </si>
  <si>
    <t>&lt;p&gt;&lt;i&gt;Fables in Jewish Culture&lt;/i&gt; catalogues almost 400 Jewish scrolls and books from the collection of Jon A. Lindseth that contain animal stories with moral connections. Spanning six centuries, the books are in several languages, including Hebrew, Yiddish, Aramaic, Ladino (Judeo-Spanish) and Judeo-Persian. They were printed all over the world and include animal stories from the Hebrew Bible and other religious texts as well as translations of secular stories, such as Aesop's fables in Hebrew.&lt;/p&gt;
&lt;p&gt;The catalogue is divided into four sections—Biblical works, rabbinic works, medieval works, and postmedieval works—and each entry is illustrated with a page or more from the work, a detailed description of the characteristics and publishing history of the work, and description of the fables contained therein, along with a discussion of their literary and/or cultural-historical significance. &lt;/p&gt;
&lt;p&gt;This volume includes a foreword by Jon A. Lindseth, describing how he assembled this collection of Jewish books containing fables, as well as essays on the role of fables in Jewish culture, their use in Biblical and rabbinical literature, and their appearance in Jewish and Yiddish literature. &lt;i&gt;Fables in Jewish Culture&lt;/i&gt; concludes with a bibliography of fables in Jewish literature and multiple indexes that allow readers to locate works by a number of criteria, including fable, author, title (in English, Hebrew, and Latin), and printer.&lt;/p&gt;
&lt;p&gt;Contributors: Marion Aptroot, David Daube, Simona Gronemann, Jon A. Lindseth, Raphael Loewe, Lies Meiboom, Emile Schrijver, David Stern, Heide Warncke, Irene Zwiep.&lt;/p&gt;</t>
  </si>
  <si>
    <t>https://www.combinedacademic.co.uk/9781501775833/</t>
  </si>
  <si>
    <t>9783631862063</t>
  </si>
  <si>
    <t>Relatos de la conversación coloquial: &lt;I&gt;Decir" y discurso directo</t>
  </si>
  <si>
    <t>Elisa Benavent Payá</t>
  </si>
  <si>
    <t>linguistics, FOREIGN LANGUAGE STUDY / General,LANGUAGE ARTS &amp; DISCIPLINES / General,LANGUAGE ARTS &amp; DISCIPLINES / Linguistics / General</t>
  </si>
  <si>
    <t>&lt;P&gt;Una de las constantes de la conversación coloquial es la presencia de relatos de experiencia personal. En estos, se emplea el discurso directo como forma predilecta de representación de las palabras y pensamientos de los personajes de esas historias pasadas, futuras e incluso meramente hipotéticas. Esta investigación analiza el uso del discurso directo y del verbo "decir" en los relatos cotidianos, a partir de un corpus de español coloquial del Grupo Val.Es.Co. Para ello, se describen y analizan desde las perspectivas gramatical, pragmática y conversacional casi 600 intervenciones de discurso representado. Así, se advierte que el discurso directo constituye un recurso conversacional complejo: el que permite a los hablantes reconstruir en la linealidad constitutiva del presente otro mundo posible, el de los relatos cotidianos. &lt;/P&gt;</t>
  </si>
  <si>
    <t>https://www.peterlang.com/view/product/80575?format=HC</t>
  </si>
  <si>
    <t>9783631888575</t>
  </si>
  <si>
    <t>Amber in the Circum-Adriatic Bronze Age: Acquisition, Circulation and Adaptation</t>
  </si>
  <si>
    <t>Mateusz Cwaliński</t>
  </si>
  <si>
    <t>Archaeological science, methodology &amp; techniques,Archaeological theory, ART / General,ART / History / General,HISTORY / Ancient / General</t>
  </si>
  <si>
    <t>&lt;P&gt;The present book takes up the long-debated subject of the presence of amber around the Adriatic during the Bronze Age (2&lt;SUP&gt;nd&lt;/SUP&gt; millennium BC). It offers an exhaustive review of the current state of knowledge about the use of amber by prehistoric communities living on the opposite sides of the sea. The author focuses primarily on the spatial and chronological aspects of amber’s acquisition in Italy and the Balkans, form and function of the artefacts made of it, issues connected to their processing and ways of circulation of these products within the study area. Furthermore, attention is paid to material and symbolic statuses of amber among the local societies. Finally, the role of the circum-Adriatic zone in the long-range transfer of amber from Northern to Southern Europe is assessed.&lt;/P&gt;</t>
  </si>
  <si>
    <t>&lt;P&gt;Amber in prehistoric communities, Bronze Age, Adriatic during the Bronze Age&lt;/P&gt;</t>
  </si>
  <si>
    <t>https://www.peterlang.com/view/product/106560?format=HC</t>
  </si>
  <si>
    <t>9783631899014</t>
  </si>
  <si>
    <t>University and War in Ukraine</t>
  </si>
  <si>
    <t>Alicja Z. Nowak, Kinga Anna Gajda</t>
  </si>
  <si>
    <t>Education,Political science &amp; theory,War &amp; combat fiction, EDUCATION / General,EDUCATION / Philosophy, Theory &amp; Social Aspects,EDUCATION / Teaching / General,EDUCATION / Teaching / Subjects / Arts &amp; Humanities,PHILOSOPHY / General,POLITICAL SCIENCE / American Government / State,POLITICAL SCIENCE / Civics &amp; Citize</t>
  </si>
  <si>
    <t>The war in Ukraine has not only affected the political, economic, social, and cultural systems but also the education and schooling system. The full-scale assault of the Russian Federation on Ukrainian territory on 24 February 2022 disrupted the teaching and research systems. The necessity of finding scholarly answers to tough questions about the situation of the universities – their academic staff and students – during the war, the solidarity attitude of universities in foreign countries, and the status of Ukrainian Studies are the causes of preparing this publication. The value of this volume is that the authors of most of the articles are specialists and theorists of the subject, at the same time observers and witnesses of the events and processes described, often actively involved in them.</t>
  </si>
  <si>
    <t>The “University and War” Project – Perspectives of Polish- Ukrainian Studies at the Jagiellonian University - Slavic Studies at War: Decolonization and Ukrainian Perspective - Cultural and Academic Elites towards the Russian War in Ukraine: Identity, Responsibility, Resistance - Approaching Victory Together: The University’s Mission in War - Higher Education in Ukraine during the War: General Characteristics, State Policy, University Strategies, and the Situation of Students - The Ukrainian Language in the Schools and Universities of the Temporarily Occupied Territories - Displaced Ukrainian Universities in the War (2014– 2022): Directions of Management Practices under Uncertainty - Legal Education in Ukraine and War - Up to the Task – University in the Face of War - International Educational Project in the Conditions of War:Communication, Social Responsibility, and Support - Ukrainian Academic Emigration as a Consequence of the Russian- Ukrainian War: the European Context - The Project “Creative Resistance” of Ukrainian Students and Professors of Kyiv National University of Culture and Arts and Kyiv University of Culture in Poland - Local Humanitarian Volunteerism in the Time of Full- Scale Russo-Ukrainian War on the Example of an Polish Informal Group “Olkusz Helps Ukraine” - Students’ Agency in a Wartime Learning Process: the Experiences of Invisible University for Ukraine - Antyhumanitarian Policy of Russian Invaders on the Ukrainian Territory - Communities of Solidarities after the Russian Invasion of Ukraine</t>
  </si>
  <si>
    <t>https://www.peterlang.com/view/product/108438?format=HC</t>
  </si>
  <si>
    <t>9783631899731</t>
  </si>
  <si>
    <t>Die Haftung fuer das Verhalten anderer Personen bei der «locatio conductio»: Haftungskonzepte im roemischen Miet-, Werk- und Dienstvertragsrecht</t>
  </si>
  <si>
    <t>David Tritremmel</t>
  </si>
  <si>
    <t>History,Legal history, HISTORY / General,LAW / General,LAW / Legal History</t>
  </si>
  <si>
    <t>&lt;P&gt;&lt;EM&gt;Neque enim debet nocere factum alterius ei qui nihil fecit&lt;/EM&gt; – «denn das Verhalten eines anderen darf niemandem zum Nachteil gereichen, der nichts gemacht hat». Dieser Grundsatz der eigenen Verantwortlichkeit dominiert das Haftungsrecht der römischen Klassik. Die exegetische Analyse klassischer Rechtstexte zur &lt;I&gt;locatio conductio&lt;/I&gt; zeigt, dass der Grundsatz der eigenen Verantwortlichkeit jedoch über keine unumstößliche Wirkung verfügt. So gibt es Fragmente, die eine Haftung für das Verhalten anderer Personen vorsehen. Unter Berücksichtigung der sozioökonomischen Gegebenheiten der römischen Antike rekonstruiert die auf Quellenuntersuchungen basierende Studie unterschiedliche Modelle der Haftung für das Verhalten anderer Personen bei der &lt;I&gt;locatio conductio&lt;/I&gt;. &lt;/P&gt;</t>
  </si>
  <si>
    <t>&lt;P&gt;Exegetische Analyse – Grundsatz der eigenen Verantwortlichkeit – Haftungsmodelle – Haftung für das Verhalten anderer Personen bei der locatio conductio – Gehilfenhaftung – custodia-Haftung – culpa in eligendo – culpa in habendo vel inducendo – Schifftransport – Säulentransport &lt;/P&gt;</t>
  </si>
  <si>
    <t>https://www.peterlang.com/view/product/99924?format=HC</t>
  </si>
  <si>
    <t>9783631901441</t>
  </si>
  <si>
    <t>Kognitive Aktivierung im projektorientierten Franzoesischunterricht</t>
  </si>
  <si>
    <t>Beatrice von Gayl</t>
  </si>
  <si>
    <t>Language teaching &amp; learning (other than ELT),Teaching skills &amp; techniques, EDUCATION / General,EDUCATION / Leadership,EDUCATION / Philosophy, Theory &amp; Social Aspects,EDUCATION / Teaching / General,EDUCATION / Teaching / Subjects / Arts &amp; Humanities,EDUCATION / Teaching / Subjects / Mathematics,FOREIGN LANGUAGE STUDY / General</t>
  </si>
  <si>
    <t>&lt;P&gt;Die Frage nach Merkmalen gelingenden Unterrichts ist eine der bedeutendsten im Bereich Didaktik und Unterrichtsforschung. Die empirische Forschung zu den Basisdimensionen guten Unterrichts schließt das Konstrukt der kognitiven Aktivierung ein – fachspezifische Untersuchungen zu kognitiver Aktivierung im Bereich der Fremdsprachendidaktik sind allerdings noch rar. In dieser qualitativen Studie wird die Frage des kognitiven Aktivierungspotenzials im projektorientierten Französischunterricht untersucht. Damit wird eine Forschungslücke sowohl für das Fach Französisch als auch für eine zentrale offene Unterrichtsform im aufgabenorientierten Fremdsprachenunterricht gefüllt. &lt;/P&gt;</t>
  </si>
  <si>
    <t>&lt;P&gt;Kognitive Aktivierung – projektorientierter Französischunterricht – qualitative Unterrichtsforschung – Aktionsforschung – Grounded Theory&lt;/P&gt;</t>
  </si>
  <si>
    <t>https://www.peterlang.com/view/product/108839?format=HC</t>
  </si>
  <si>
    <t>9782875745002</t>
  </si>
  <si>
    <t>Contextualiser l'éducation en milieux plurilingues et pluriculturels / Contextualising Education in Plurilingual and Pluricultural Environments: Interdépendance des enjeux en contexte insulaire / Environments: Interdependent issues in insular contexts</t>
  </si>
  <si>
    <t>Carole Atem, Zehra Gabillon</t>
  </si>
  <si>
    <t>Ethnic minorities &amp; multicultural studies,Philosophy &amp; theory of education,Sociolinguistics, EDUCATION / Bilingual Education,EDUCATION / Multicultural Education,EDUCATION / Philosophy, Theory &amp; Social Aspects</t>
  </si>
  <si>
    <t>&lt;P&gt;Le plurilinguisme et le pluriculturalisme sont devenus des enjeux importants du XXI&lt;SUP&gt;e&lt;/SUP&gt; siècle, et la contextualisation de l'apprentissage destinée à répondre aux besoins des environnements concernés par ces problématiques a pris un certain retard. Ce livre présente les résultats de recherches de terrain menées sous des angles multiples, dans et sur ces environnements. Il aborde différents aspects du plurilinguisme et de l'éducation, d'un point de vue linguistique, social et pédagogique. Selon une vision écosystémique de la contextualisation de l'éducation dans les sociétés plurilingues et pluriculturelles, l’ouvrage examine différentes démarches de contextualisations de l’enseignement en lien avec le rôle des langues, les relations des parents et des apprenants avec l'école, ainsi que d'autres phénomènes sociaux spécifiques aux environnements étudiés.&lt;/P&gt;</t>
  </si>
  <si>
    <t>&lt;P&gt;Contextualisation de l’éducation, environnements d’apprentissage plurilingues, territoires insulaires, école, langues et cultures.&lt;/P&gt;</t>
  </si>
  <si>
    <t>https://www.peterlang.com/view/product/104630?format=PBK</t>
  </si>
  <si>
    <t>9781800793613</t>
  </si>
  <si>
    <t>The «Doppelgaenger» in our Time: Visions of Alterity in Literature, Visual Culture, and New Media</t>
  </si>
  <si>
    <t>Alia Soliman</t>
  </si>
  <si>
    <t>Gender studies: women,The arts, LITERARY CRITICISM / Comparative Literature,SOCIAL SCIENCE / Women's Studies</t>
  </si>
  <si>
    <t>&lt;P&gt;«Alia Soliman’s re-assessment of the motif of the &lt;I&gt;doppelgänger&lt;/I&gt; moves it comprehensively into the twenty-first century and adds new dimensions to the figure. Here, through incisive readings, the double is brought to perspectives on ageing, the crisis of masculinity and, crucially, our digital condition. Soliman’s book prompts vital questions about the literary, cultural and social work the double can do.»&lt;/P&gt;
&lt;P&gt;&lt;/P&gt;
&lt;P&gt;(Patrick ffrench, Professor of French, King’s College London)&lt;/P&gt;
&lt;P&gt;&lt;/P&gt;
&lt;P&gt;«Alia Soliman’s book focuses on aspects of the female double, the &lt;I&gt;doppelgänger&lt;/I&gt; in Latin American literature, contemporary photography and in social media, making relevant contributions to scholarship. Considering the growing importance of the digital double and the implications of public image and self-perception, this publication presents an interesting link from the motif’s literary past to its multi-mediated present.»&lt;/P&gt;
&lt;P&gt;&lt;/P&gt;
&lt;P&gt;(Gerald Bär, Professor of Literature and Cultural Studies, Universidade Aberta, Lisbon)&lt;/P&gt;
&lt;P&gt;&lt;/P&gt;
&lt;P&gt;«From the female double to digital &lt;I&gt;doppelgänger &lt;/I&gt;trends, this book offers a topical investigation into issues pertaining to identity formation through the lens of the double. Emanating from the literary realm and into photography, film, and new media, the study reveals new and exciting engagements with the &lt;I&gt;doppelgänger&lt;/I&gt; that span feminist, visual, and digital studies.»&lt;/P&gt;
&lt;P&gt;&lt;/P&gt;
&lt;P&gt;(Prof. Umberto Mondini, President, International Centre for Studies of Arts and Humanities, Rome) &lt;/P&gt;
&lt;P&gt;&lt;/P&gt;
&lt;P&gt;The book examines the &lt;I&gt;doppelgänger&lt;/I&gt; persona’s gradual shift to representations of the self as simulacrum and responds to changing conceptions of identity that celebrate the potentiality of alterity. Varied literary, visual, and digital narratives of the self showcase the &lt;I&gt;doppelgänger &lt;/I&gt;as an increasingly image-based construction. The increasing visuality of the &lt;I&gt;doppelgänger&lt;/I&gt; corpus engages with notions of exteriorisation, fragmentation, and the materialisation of unfulfilled possibilities, reflecting a sense of self that indulges in multiple realities and alternative lives. The literature of Jorge Luis Borges and Carlos Fuentes reveal the birth of multiple selfhoods that are rooted in temporality; Willem Hermans, José Saramago, and Denis Villeneuve put forth under-represented experiences of alienation and the remedial powers of the alter; contemporary photographic campaigns by Cornelia Hediger and François Brunelle and digital &lt;I&gt;doppelgänger&lt;/I&gt; series such as «twin strangers» lead trends in visual culture and new media where the encounter between self and double is constructive, performative, and interactive. Delineating a structural change, the book proposes a paradigm shift that celebrates the female double, multiplicity, and visual and digital engagement and furnishes the reader with an expanded conception of the &lt;I&gt;doppelgänger&lt;/I&gt; figure.&lt;/P&gt;</t>
  </si>
  <si>
    <t>https://www.peterlang.com/view/product/100850?format=PBK</t>
  </si>
  <si>
    <t>9781636673226</t>
  </si>
  <si>
    <t>Writing Critically in STEAM</t>
  </si>
  <si>
    <t>Daniel Ness</t>
  </si>
  <si>
    <t>Adult education, continuous learning,Study &amp; learning skills: general,Teaching skills &amp; techniques, EDUCATION / Adult &amp; Continuing Education,EDUCATION / General,EDUCATION / Language Experience Approach,EDUCATION / Leadership,EDUCATION / Professional Development,EDUCATION / Teaching / Subjects / Arts &amp; Humanities,EDUCATION / Teaching / Subjects / Mathema</t>
  </si>
  <si>
    <t>&lt;P&gt;Writing can be a tortuous process in any discipline. However, it can be particularly daunting in science, technology, engineering, the arts or architecture, and mathematics (henceforth, STEAM). In fact, it is not uncommon for most STEAM professionals to say things like, "As an engineer, I write only when I have to…" or "engaging in science is easy for me but sitting down and writing my manuscripts are so painful" or "I’m really good at math but I’m a terrible writer…" However, writing can become an easier process in STEAM especially when one’s ideas are fleshed out and organized in a systematic manner. While there are a number of chapters or articles on reading and writing in STEM, at present, to the author’s knowledge, there are no books or supplementary materials that serve as supports in helping STEAM learners, practitioners, and even researchers become better critical writers. &lt;I&gt;Writing Critically in STEAM&lt;/I&gt; will be the first book of its kind to focus primarily on what the scientist, technology specialist, engineer, artist, art historian, or architect, and mathematician needs to know in order to become a better writer in one’s field. In addition, given the current post-truth zeitgeist, &lt;EM&gt;Writing Critically in STEAM&lt;/EM&gt; addresses the essential issue of evidence as a means of supporting scientific and scientifically related claims.&lt;/P&gt;</t>
  </si>
  <si>
    <t>&lt;P&gt;Dedication &lt;/P&gt;
&lt;P&gt;Foreword by Richard D. Sawyer &lt;/P&gt;
&lt;P&gt;Acknowledgements &lt;/P&gt;
&lt;P&gt;Introduction&lt;/P&gt;
&lt;P&gt;Chapter 1: What Does It Mean to Write Critically in STEAM? &lt;/P&gt;
&lt;P&gt;Chapter 2: What Is Critical STEAM Writing? &lt;/P&gt;
&lt;P&gt;Chapter 3: From Brainstorming to Writing Critically in STEAM &lt;/P&gt;
&lt;P&gt;Chapter 4: Writing Critically in the Natural Sciences &lt;/P&gt;
&lt;P&gt;Chapter 5: Writing Critically in Technology &lt;/P&gt;
&lt;P&gt;Chapter 6: Writing Critically in Engineering, Art, and Architecture &lt;/P&gt;
&lt;P&gt;Chapter 7: Writing Critically in Mathematics &lt;/P&gt;
&lt;P&gt;Chapter 8: Questioning Norms in Critical STEAM Writing &lt;/P&gt;
&lt;P&gt;Glossary &lt;/P&gt;
&lt;P&gt;Appendix A &lt;/P&gt;
&lt;P&gt;Appendix B &lt;/P&gt;
&lt;P&gt;Appendix C &lt;/P&gt;
&lt;P&gt;Appendix D &lt;/P&gt;
&lt;P&gt;References&lt;/P&gt;</t>
  </si>
  <si>
    <t>https://www.peterlang.com/view/product/108882?format=PBK</t>
  </si>
  <si>
    <t>9781636673691</t>
  </si>
  <si>
    <t>Teaching for Liberation: On Freedom Dreaming in the Field of Hip–Hop Education</t>
  </si>
  <si>
    <t>Edmund Adjapong, Kelly Allen</t>
  </si>
  <si>
    <t>Modern &amp; contemporary fiction (post c 1945),Philosophy &amp; theory of education, EDUCATION / General,EDUCATION / Philosophy, Theory &amp; Social Aspects</t>
  </si>
  <si>
    <t>&lt;P&gt;In celebration of hip-hop’s 50th anniversary, the authors interviewed scholars and community-engaged educators who have contributed to the field of hiphop and education with the goal of reflecting on established research and activism within the field of hip-hop and education. Hip-hop is a culture and art form that was created to advocate and share the experiences and expressions of groups who have been pushed to the margins of society by oppressive practices. Since the 1970s, hip-hop has evolved to become a culture that transcends global borders and all industries including education. The field of hip-hop and education continues to contribute to educational research with innovative concepts and philosophies, scholars have and continue to interrogate how hip-hop can be used and incorporated across all educational spaces.&lt;/P&gt;
&lt;P&gt;&lt;/P&gt;
&lt;P&gt;In this text, scholars and educators were given an opportunity radically dream about the future of hip-hop and education. Their thoughts and perspectives were analyzed and interrogated through the context of educational research. The authors hope that this text serves as a pathway towards not just dismantling oppressive educational structures but dreaming and building what empowering and liberatory education through hip-hop could be across all educational spaces.&lt;/P&gt;
&lt;P&gt;&lt;/P&gt;&lt;I&gt;
&lt;P&gt;&lt;/I&gt; &lt;/P&gt;</t>
  </si>
  <si>
    <t>Foreword – Introduction – Centering Youth Culture in Hip- Hop Education: Keeping it Real with Gloria Ladson- Billings – Intentional Centering of Hip- Hop within and beyond Educational Spaces: Keeping it Real with P. Thandi Hicks Harper – Interrogating Anti- Blackness in Relationship to Hip-Hop: Keeping it Real with Ian Levy – Towards a Critical Centering of Youth Perspectives on Hip- Hop Education: Keeping it Real with David Stovall – Cultivating Intersectional Perspectives of Hip- Hop Education: Keeping it Real with Marcella Runell Hall – On Youth- Centered Hip- Hop Pedagogies and Praxis: Keeping it Real with Lauren Kelly – On Authenticity from a Student and Teacher Perspective: Keeping it Real with Victoria Richardson – The Power of Hip- Hop as a Tool: Keeping it Real with Christopher Emdin – Towards Realizing Freedom Dreams: Reflections and Next Steps.</t>
  </si>
  <si>
    <t>https://www.peterlang.com/view/product/108980?format=PBK</t>
  </si>
  <si>
    <t>9781636673769</t>
  </si>
  <si>
    <t>Weaving Hope Through Our Education System</t>
  </si>
  <si>
    <t>Derrique DeGagné</t>
  </si>
  <si>
    <t>&lt;P&gt;Educators are constantly being asked to do more with less. During these complex times, it can be difficult to find hope, yet, as John Gardner (1990) said, "the first and last task of a leader is to keep hope alive." &lt;I&gt;Weaving Hope Through Our Education System&lt;/I&gt; is an invitation to emerging, novice, and experienced educators to reflect, a reminder to connect, and a call to action. In its pages, a diverse group of artists, educators, and leaders examine hope’s relationship with courage, connection, compassion, curiosity, and creativity. Through poetry, narrative, articles, interviews, and plays, authors respond to the prompt: How do you foster hope in our education landscape? &lt;/P&gt;</t>
  </si>
  <si>
    <t>https://www.peterlang.com/view/product/108843?format=PBK</t>
  </si>
  <si>
    <t>9781636673776</t>
  </si>
  <si>
    <t>https://www.peterlang.com/view/product/108843?format=HC</t>
  </si>
  <si>
    <t>9781636674230</t>
  </si>
  <si>
    <t>100 Q&amp;As on Carbon Peaking and Carbon Neutrality</t>
  </si>
  <si>
    <t>Chao Qingchen, Chen Ying</t>
  </si>
  <si>
    <t>Conservation of the environment,Environmental policy &amp; protocols,Pollution &amp; threats to the environment, SCIENCE / Earth Sciences / Geography,SCIENCE / Earth Sciences / Meteorology &amp; Climatology,SCIENCE / Environmental Science</t>
  </si>
  <si>
    <t>&lt;P&gt;China announced the national goal of achieving carbon peaking before 2030 and carbon neutrality before 2060. The great cause of achieving carbon peaking and carbon neutrality requires relentless efforts of the whole society. &lt;I&gt;100 Q&amp;As on Carbon Peaking and Carbon Neutrality&lt;/I&gt; explains in simple language some core and key issues about achieving carbon peaking and carbon neutrality in the form of Q&amp;As. This book will enhance the recognition and awareness of achieving carbon peaking and carbon neutrality among officials at all levels, enterprise personnel, and the general public.&lt;/P&gt;</t>
  </si>
  <si>
    <t>https://www.peterlang.com/view/product/107792?format=HC</t>
  </si>
  <si>
    <t>9781529228441</t>
  </si>
  <si>
    <t>United States and China in the Era of Global Transformations: Geographies of Rivalry</t>
  </si>
  <si>
    <t>Salvador Santino F. Regilme Jr</t>
  </si>
  <si>
    <t>Comparative politics,Geopolitics, POLITICAL SCIENCE / Geopolitics,POLITICAL SCIENCE / International Relations / Diplomacy,POLITICAL SCIENCE / World / Asian</t>
  </si>
  <si>
    <t>Over the last two decades, China has emerged as one of the most powerful state actors in the post-Cold War international system. 
This book provides a multifaceted and spatially oriented analysis of how China’s re-emergence as a global power impacts the dominance of the United States as well as domestic state and non-state actors in various world-regions, including the Asia-Pacific, Africa, South America and the Caribbean, the Middle East, Europe and the Arctic. Chapters reflect on how and under which conditions competition (and cooperation) between the United States and China vary across these regions and what such variations mean for the prospects of war and peace, universal human dignity and global cooperation.</t>
  </si>
  <si>
    <t>Part 1: Introduction, Theory, and the Transnational Sites of Contestations
1. Spatial Imaginaries and Geopolitics in US–China Rivalry - Salvador Santino F. Regilme Jr
2. The US, China, and the Implications of Uneven and Combined Development - James Parisot and Jake Lin
Part 2: Geographies of Rivalry: Spatializing US–China Relations
3. Southeast Asia and the Militarization of South China Sea - Salvador Santino F. Regilme Jr
4. South Asian Contestations and India’s Strategic Role: An Advaita Account - Deepshikha Shahi
5. Northeast Asia and China’s Pursuit of Greatness - Jing Sun
6. Africa and US–China Rivalry: Between Webs and Bases - Lina Benabdallah
7. Latin America and the Caribbean: How the Belt and Road Initiative Diminished United States Influence - Juan E. Serrano-Moreno
8. The Middle East and Changing Superpower Relations - Chien-Kai Chen and Ceren Ergenc
9. Arctic Interests: How China is Challenging the US - Cameron Carlson and Linda Kiltz
10. Europe’s Role in US–China Strategic Competition - Richard Maher and Till Schöfer
Part 3: Conclusions
11.  Conclusions: Reframing the Puzzle of US-China Rivalry - Salvador Santino F. Regilme Jr</t>
  </si>
  <si>
    <t>https://bristoluniversitypress.co.uk/the-united-states-and-china-in-the-era-of-global-transformations</t>
  </si>
  <si>
    <t>9781529234350</t>
  </si>
  <si>
    <t>Democracy and the Public Sphere: From Dystopia Back to Utopia</t>
  </si>
  <si>
    <t>Hans-Jörg Trenz</t>
  </si>
  <si>
    <t>Communication studies,Media studies,Political science &amp; theory,Political structures: democracy,Public opinion &amp; polls, POLITICAL SCIENCE / Commentary &amp; Opinion,POLITICAL SCIENCE / Political Ideologies / Democracy,POLITICAL SCIENCE / Political Process / Media &amp; Internet,SOCIAL SCIENCE / Media Studies</t>
  </si>
  <si>
    <t>From fake news to infringement of privacy in digital spheres, the changing landscapes of media and public communication have completely transformed contemporary democracies in recent decades. 
Disruptions of media functioning can be seen as evidence for a transition from democracy to post-democracy, but how plausible is this scenario?  Using empirical evidence, the author asks how imminent the threat of the end of democracy is, and how it can be restored.
Exploring the creative and destructive ways individuals and groups make use of new digital and social media in democratic societies across the world, the book presents a much-needed critical theory of the public sphere as we enter the new digital age.</t>
  </si>
  <si>
    <t>1. Introduction: Vanishing Publics – The Erosion of Democracy and the Public Sphere
2. The Legacy and the Future of the Public Sphere
3. Public Sphere Dystopia: A Diagnosis
4. Between Dystopia and Utopia: The Social and Political Field of Public Sphere Criticism
5. Does All This Really Happen? The Experimental Setting of Public Sphere Resilience
6. Conclusion: Beyond Post-democracy</t>
  </si>
  <si>
    <t>https://bristoluniversitypress.co.uk/democracy-and-the-public-sphere</t>
  </si>
  <si>
    <t>9783506793973</t>
  </si>
  <si>
    <t>Das Reich Gottes bei Augustinus, De civitate Dei</t>
  </si>
  <si>
    <t>Christian Hofmann</t>
  </si>
  <si>
    <t>History of religion</t>
  </si>
  <si>
    <t>In Augustins Hauptwerk De civitate Dei wird ein Verständnis des Reich Gottes dargelegt, das sowohl verschiedene Dimensionen und Aspekte in sich vereint als auch Einfluss auf den Aufbau und die Gestaltung des Werkes hat. Insbesondere die letzten drei Bücher des Werkes, die Bücher XX-XXII, entfalten eine eschatologische Konzeption des Reich Gottes, in dem sich verschiedene theologische und philosophische Aspekte verbinden. Diese Konzeption hat dabei Einfluss auf die Lehre von den beiden civitates, das Zeitverständnis, wie auch auf ethische, anthropologische und epistemologische Vorstellungen und Bestimmungen. Die Konzeption des Reich Gottes bietet eine Perspektive zum Verständnis von De civitate Dei an, welche die eschatologische Ausrichtung des Werkes zu erklären versucht.</t>
  </si>
  <si>
    <t>https://www.brill.com/abstract/title/69304</t>
  </si>
  <si>
    <t>9783506793898</t>
  </si>
  <si>
    <t>The Making of the Platonic Corpus</t>
  </si>
  <si>
    <t>Debra Nails, Harold Tarrant, Olga Alieva</t>
  </si>
  <si>
    <t>This volume aims to discover, behind the static and systematic variety of  the Platonic corpus, a living whole in its dynamic and complex development. It does so by focusing on two major sets of questions. The first concerns the individual components of the corpus, the institutional and the philosophical context of their emergence, and the questions of authorship and revision. The second question has to do with the corpus as a whole, i.e. with the progressive organization of the dialogues into a recognized body of work, including both ancient and modern editions and classifications, as well as the formation and transformations of the canon. We show that both separate texts and the corpus as a whole were subject to creative transformations within and beyond the Academy. Plato himself provided an example, being first to revise his own texts and to discover that the unchanging written word is an imperfect medium for the ever-unfolding philosophical discourse.</t>
  </si>
  <si>
    <t>https://www.brill.com/abstract/title/68186</t>
  </si>
  <si>
    <t>9783506791320</t>
  </si>
  <si>
    <t>Der Tempel der Gerechtigkeit: Zur Morphologie und Hermeneutik der Pandekten</t>
  </si>
  <si>
    <t>Jakob Fortunat Stagl</t>
  </si>
  <si>
    <t>Legal history</t>
  </si>
  <si>
    <t>Dieser Band präsentiert zunächst die Morphologie der 432 Titel der Pandekten als weitgehend rhetorisch komponiert, woraufhin diese Einsicht in eine systematische Hermeneutik übersetzt wird: die Titel der Pandekten sind – auch – systematisch auszulegen. Friedrich Bluhmes Massentheorie erscheint daher richtig, aber unvollständig und beweist nicht, dass das räumliche Nacheinander der die Titel ausmachenden Leges die unabsichtliche Folge des zeitlichen Nacheinanders des Exzerpierens ist. Es scheint vielmehr die absichtliche Folge eines Kompositionsbestrebens zu sein. Bei einer konsequenten Anwendung von Bluhmes eigener Methode käme man zu dem Ergebnis, dass etwa ein Viertel der Leges nicht dort alloziert sind, wo sie theoretisch stehen müssten. Durch diese ‚Versetzungen‘ werden semantische Systeme mit den umgebenden Stellen etabliert, indem die Kompilatoren mittels der Leittextmethode in einen textlichen Hauptstrang Nebenstränge einflechten.</t>
  </si>
  <si>
    <t>https://www.brill.com/abstract/title/64892</t>
  </si>
  <si>
    <t>9783506790750</t>
  </si>
  <si>
    <t>Zeiten in Deutschland 1879–1919: Konzepte, Kodizes, Konflikte</t>
  </si>
  <si>
    <t>Caroline Rothauge</t>
  </si>
  <si>
    <t>Industrialisation &amp; industrial history</t>
  </si>
  <si>
    <t>Warum bildete sich im Deutschen Kaiserreich die Vorstellung einer "Mitteleuropäischen Zeit" (MEZ) heraus? Wieso kam es hier 1916 erstmals zur Verordnung einer "Sommerzeit"? Welche Erfahrungen wurden mit dem "Achtstundentag" gemacht? Und bis zu welchem Grad orientierten sich die Menschen überhaupt an offiziellen Vorgaben abstrakter Zeit?
Diesen und weiteren Fragen geht Caroline Rothauge auf einer breiten Quellenbasis sowie unter Berücksichtigung transnationaler Wechselbeziehungen und technisch-materieller Aspekte nach. Ihre geschichtswissenschaftliche Studie zeigt, dass temporale Aushandlungsprozesse in Deutschland zwischen 1879 und 1919 höchst dynamisch und konfliktreich waren. Sie mündeten nicht in einer standardisierten Form der Zeitordnung, sondern führten –   paradoxerweise –   zu einer weiteren Pluralisierung von Zeiten. So bietet Rothauges Buch einen nuancierten Blick auf das Deutsche Kaiserreich, ein 'langes' 19. Jahrhundert und die '(Hoch-)Moderne'.</t>
  </si>
  <si>
    <t>https://www.brill.com/abstract/title/64230</t>
  </si>
  <si>
    <t>9783506791658</t>
  </si>
  <si>
    <t>Our Common, Bordered Home: Laudato si’ and the Promise of an Integrated Migration-Ecological Ethics</t>
  </si>
  <si>
    <t>Gary Slater</t>
  </si>
  <si>
    <t>Religious ethics</t>
  </si>
  <si>
    <t>This book places Pope Francis’s landmark 2015 encyclical Laudato si’ at the center of an effort to integrate the ethics of migration and ecological devastation. These issues represent two of the great planetary challenges of our time. They are also deeply connected and likely to get worse in the coming decades. As addressed to these issues, the book advances two core arguments. First, Laudato si’ and its moral vision of integral ecology represent a culturally creative response to these challenges whose potential for application has not yet been fulfilled. Second, fulfilling the encyclical’s promise requires attention to divisions alongside connections. In particular, it requires attention to borders. As sites of power manifested, of families separated, of alienation and friendship, of hope and hopelessness, and of the limits of civil and political order, borders are both a challenge that must be engaged and an opportunity to apply Francis’s moral vision in concrete contexts.</t>
  </si>
  <si>
    <t>https://www.brill.com/abstract/title/65145</t>
  </si>
  <si>
    <t>9783506790972</t>
  </si>
  <si>
    <t>Israel im liminalen Raum: Das Babylonische Exil als Übergangsprozess im Ezechielbuch</t>
  </si>
  <si>
    <t>Carolin Neuber</t>
  </si>
  <si>
    <t>Old Testaments</t>
  </si>
  <si>
    <t>Das Ezechielbuch verarbeitet die Katastrophe des Babylonischen Exils auf einzigartige Weise: Es zieht Symbolik von Übergangsriten (rites de passage) heran, um das Exil als notwendige Phase eines Prozesses darzustellen, der Israel und die Lesenden verändert.
Über das ganze Ezechielbuch hinweg werden Räume und Bewegungen beschrieben. Sie lassen sich analog zu Symbolen in Übergangsritualen verstehen, wie sie von A. van Gennep und V. W. Turner beschrieben wurden. Israel hatte sich von JHWH entfernt. Um wieder in einen Status als Gottesvolk geführt werden zu können, muss ein dreistufiger Prozess durchlaufen werden, der die räumliche Entfernung aus Jerusalem und die Rückkehr beinhaltet. Die mittlere, liminale Phase, in der allein Israel erneuert werden kann, entspricht dem Exil. Beim Lesen des Ezechielbuches kann der Prozess performativ mitvollzogen werden, so dass auch die Lesenden transformiert werden.
Die Untersuchung verbindet alttestamentliche Wissenschaft mit Raum- und Ritualtheorien.</t>
  </si>
  <si>
    <t>https://www.brill.com/abstract/title/64390</t>
  </si>
  <si>
    <t>9783506790934</t>
  </si>
  <si>
    <t>Der Krieg der Anderen: Venedig, die deutschen Reichsfürsten und die Anfänge internationaler Subsidienprojekte in der Frühen Neuzeit</t>
  </si>
  <si>
    <t>Andreas Flurschütz da Cruz</t>
  </si>
  <si>
    <t>Early modern history: c 1450/1500 to c 1700,Military history</t>
  </si>
  <si>
    <t>Subsidienverträge zwischen deutschen Reichsfürsten und europäischen Mächten, in denen Erstere den Letzteren ihre Armeen gegen Geldzahlungen zur Verfügung stellten, waren im späten 17. und 18. Jahrhundert ein weit verbreitetes Phänomen. Diesem widmet sich auch Andreas Flurschütz da Cruz in seiner Habilitationsschrift, allerdings mit einem Schwerpunkt auf den Kontrakten zwischen Venedig und deutschen Adligen und Fürsten. Die Studie konzentriert sich auf die Anfänge des Subsidienwesens und unterzieht die bislang wenig bekannten Truppenstellungsverträge mit der Markusrepublik einer eingehenden Analyse. Der Fokus liegt dabei insbesondere auf den Zusammenhängen zwischen den Truppenabdankungen am Ende des Dreißigjährigen Krieges und der Indienstnahme deutscher Regimenter für den Krieg der Markusrepublik mit dem Osmanischen Reich um die Insel Candia (Kreta) um 1650 und den daraus resultierenden Folgekonflikten.</t>
  </si>
  <si>
    <t>https://www.brill.com/abstract/title/64854</t>
  </si>
  <si>
    <t>9783506790804</t>
  </si>
  <si>
    <t>Christian Environmental Ethics: Foundations and Central Challenges</t>
  </si>
  <si>
    <t>Markus Vogt</t>
  </si>
  <si>
    <t>Religious social &amp; pastoral thought &amp; activity</t>
  </si>
  <si>
    <t>Theology and ethics have increasingly established themselves as important voices in the environmental discourse. The necessary "Great Transformation" does not primarily lack ecological knowledge, technical possibilities and political decisions, but rather a deeper-seated change in basic cultural attitudes. Against this background, this book develops a systematic reflection on environmental ethics.
At first, the eye is sharpened for typical patterns, blind spots, but also tasks and competencies of ethics in the complex crisis discourse. In the theological approach, dynamic, creation-theological and interreligious aspects of eco-ethics are taken up as well as developments in the teaching authority, which have found a new level of quality in the encyclical Laudato si'. In this way, the book explores the nascent research field of ecological transformation environmental ethics and offers a comprehensive compendium textbook of environmental ethics knowledge.</t>
  </si>
  <si>
    <t>https://www.brill.com/abstract/title/64443</t>
  </si>
  <si>
    <t>9783957432957</t>
  </si>
  <si>
    <t>Regelwerke und ihre Beurteilung: Theorie und Praxis in philosophischer Perspektive</t>
  </si>
  <si>
    <t>Karl Christoph Reinmuth</t>
  </si>
  <si>
    <t>Ethics &amp; moral philosophy,Social &amp; political philosophy</t>
  </si>
  <si>
    <t>Regeln sind nahezu allgegenwärtig. Sie leiten unser Handeln in den Wissenschaften ebenso wie in Recht, Politik, Schule, Wirtschaft und im alltäglichen Leben. Regeln sind außerdem Dreh- und Angelpunkt im Evaluationsgeschehen. Die vorliegende philosophische Analyse wirft einen genaueren Blick darauf, wie Regeln funktionieren, wie sie Handeln koordinieren und wie sie beurteilt werden können. Eine Regelanalyse unter sprechakttheoretischen Voraussetzungen erlaubt es, die handlungsanleitende Kraft von Regeln zu erklären sowie Regeln rational-argumentativ zu beurteilen. Mit der Bereitstellung eines grundlegenden und anwendungsbezogenen Rahmenwerks der Beurteilung können konkrete und begründete Beurteilungen (zum Beispiel in moralischer Hinsicht) vorgenommen werden. Die gewonnenen Forschungsergebnisse sind auch für Nachbardisziplinen der Philosophie wie Rechts-, Sozial-, Wirtschafts- sowie Politikwissenschaft relevant.</t>
  </si>
  <si>
    <t>https://www.brill.com/abstract/title/64941</t>
  </si>
  <si>
    <t>9783506791788</t>
  </si>
  <si>
    <t>Jesus, Josefs Sohn: Der Messias als Tor des Bundes</t>
  </si>
  <si>
    <t>Wolfgang Treitler</t>
  </si>
  <si>
    <t>Jesus wird als messianischer Sohn Josefs interpretiert, der an der römischen Macht scheiterte und dadurch eine einmalige Bedeutung in einem unabschließbaren messianischen Prozess annimmt.
Das Motiv des messianischen Sohnes Josefs, das die jüdische Überlieferung kennt, deutet den Messias als einen gesandten Menschen, der von der imperialen Gewalt bezwungen und getötet wird. Es vermeidet den hohen Anspruch des herrlichen messianischen Sohnes Davids, der Vollendung gebracht hätte – diese blieb nach Jesus aus –, sowie die im Heidenchristentum entstandene Gott-Mensch-Idee, die einen Widerspruch zu allen Messiasvorstellungen bildet und den Monotheismus des Judentums auflöst. Es bindet jedoch die christlichen Gemeinschaften grundsätzlich an die Basisgeltungen des Judentums.
Mit dieser Arbeit über Jesus, Josefs Sohn, wird ein neuer, heute unbekannter Weg angebahnt, der sich auf judenchristliche Motive beziehen kann und diese zeitgerecht zu vermitteln versucht.</t>
  </si>
  <si>
    <t>https://www.brill.com/abstract/title/64996</t>
  </si>
  <si>
    <t>9783506790811</t>
  </si>
  <si>
    <t>Memory Theory in New Testament Studies: Exploring New Perspectives</t>
  </si>
  <si>
    <t>Sandra Huebenthal</t>
  </si>
  <si>
    <t>New Testaments</t>
  </si>
  <si>
    <t>This book collects ten of Sandra Huebenthal’s most important contributions to the application of Social Memory Theory in Biblical studies.
The volume consists of four parts, each devoted to a particular field of research. Part one addresses the general impact of Social Memory Theory for the New Testament. The second part analyzes how Social Memory Theory adds to exploring the phenomenon of (biblical) intertextuality as a strategy for negotiating Early Christian identity and the third part investigates how New Testament pseudepigraphy provides a different approach for understanding the negotiation and formation of Christian identities. Finally, part four provides an outlook how the hermeneutical approach can enhance Patristic research. The ten essays originate from discussions about Social Memory Theory and the New Testament at international conferences, three of them are translations of German contributions, while two are published for the first time in this volume.</t>
  </si>
  <si>
    <t>https://www.brill.com/abstract/title/64386</t>
  </si>
  <si>
    <t>9783506791559</t>
  </si>
  <si>
    <t>Beyond Binaries: Religious Diversity in Europe</t>
  </si>
  <si>
    <t>Joshua Ralston, Klaus von Stosch</t>
  </si>
  <si>
    <t>Comparative religion</t>
  </si>
  <si>
    <t>In Europe religion and the secular are often depicted as inherently opposed to one another, with religions often considered to be only relevant to private affairs and personal beliefs. In contrast, the public sphere is understood as a secular and rational place where religious influence must be curtailed. In this binary perspective, Islam is viewed as misunderstanding the nature of religion and the secular because it seeks to enter the public space and does not properly accept the separation of religion and state. By contrast, Europe is associated with political secularism and it is presumed to be both secular and Judeo-Christian. This leaves other religious traditions, especially Islam and Muslims, as outside the dominant vision of Europe. The book brings authors together who share a vision of Europe beyond these binaries. It shows paths to a fruitful encounter of religion and secularities in Europe on the one hand and of Judaism, Christianity and Islam on the other.</t>
  </si>
  <si>
    <t>https://www.brill.com/abstract/title/60402</t>
  </si>
  <si>
    <t>9783506790774</t>
  </si>
  <si>
    <t>Augustins &lt;i&gt;De haeresibus&lt;i&gt;: Ein Kommentar</t>
  </si>
  <si>
    <t>Vanessa Bayha</t>
  </si>
  <si>
    <t>Western philosophy: Ancient, to c 500</t>
  </si>
  <si>
    <t>Auf Anfrage des karthagischen Diakons Quodvultdeus verfasst Augustin in den Jahren vor seinem Tod einen Häretikerkatalog, in dem er insgesamt 88 Gruppierungen unter dem Oberbegriff der Häresie klassifiziert und beschreibt.
Die vorliegende Monographie liefert einen fortlaufenden, detaillierten Kommentar dieses bislang wenig bearbeiteten häresiographischen Kompendiums. Die Analyse wird geleitet von der Frage nach Augustins literarischen Quellen (Ps.-Epiphanius, Filastrius, Ps.-Hieronymus u.a.) sowie nach seinem eigenständigen Beitrag in der Verarbeitung des Quellenmaterials. Genuin augustinische Strategien der Häresiographie werden so herausgearbeitet. Dabei rückt verstärkt Augustins spezifische Kenntnis der jeweiligen Gruppierungen vor dem Hintergrund seines eigenen antihäretischen Engagements und seines Gesamtwerks in den Blick. Somit wirft die Untersuchung zugleich ein Schlaglicht auf so gut wie alle Kontroversen, in denen Augustin zeitlebens stand.</t>
  </si>
  <si>
    <t>https://www.brill.com/abstract/title/64315</t>
  </si>
  <si>
    <t>9783506790392</t>
  </si>
  <si>
    <t>Anti-Axis Resistance in Southeastern Europe, 1939-1945: Forms and Varieties</t>
  </si>
  <si>
    <t>National liberation &amp; independence, post-colonialism</t>
  </si>
  <si>
    <t>This innovative book explores the complexities and levels of resistance amongst the populations of Southeastern Europe during the Second World War. It provides a comparative and transnational approach to the histories of different resistance movements in the region, examining the factors that contributed to their emergence and development, their military and political strategies, and the varieties of armed and unarmed resistance in the region. The authors discuss ethical choices, survival strategies, and connections across resistance movements and groups throughout Southeastern Europe. The aim is to show that to properly understand anti-Axis resistance in the region during the Second World War historians must think beyond conventional and traditional national histories that have tended to dominate studies of resistance in the region. And they must also think of anti-Axis resitance as encompassing more than just military forms.
The authors are mainly scholars based in the regions in question, many of whom are presenting their original research for the first time to an English language readership. The book includes contributions dealing with Albania, Bulgaria, Bosnia-Herzegovina, Croatia, Greece, Montenegro, Macedonia, Romania, Serbia and Slovenia.</t>
  </si>
  <si>
    <t>https://www.brill.com/abstract/title/63791</t>
  </si>
  <si>
    <t>9783506790484</t>
  </si>
  <si>
    <t>Letters and Letter Writing</t>
  </si>
  <si>
    <t>Peter Arzt-Grabner</t>
  </si>
  <si>
    <t>New Testament letters are compared with private, business, and administrative letters of Greco-Roman antiquity and analyzed against this ackground. More than 11,800 Greek and Latin letters – preserved on papyrus, potsherds, and tablets from Egypt, Israel, Asia Minor, North Africa, Britain, and Switzerland – have been edited so far. Among them are not only short notes by writers with poor writing skills, but also extensive letters and correspondences from highly educated authors. They testify to the literary skills of Paul of Tarsus, who knew how to make excellent use of epistolary formulas and even introduced new variations. They also show that some New Testament letters clearly fall outside the framework of standard epistolography, raising new questions about their authors and their genre. The introductions and discussions offered in this volume reflect the current state of the art and present new research results. The volume also presents over 130 papyrus and ostracon letters newly translated in their entirety.</t>
  </si>
  <si>
    <t>https://www.brill.com/abstract/title/60555</t>
  </si>
  <si>
    <t>9783506790415</t>
  </si>
  <si>
    <t>More Light from the Ancient East: Understanding the New Testament through Papyri</t>
  </si>
  <si>
    <t>Christina M. Kreinecker, John S. Kloppenborg, Peter Arzt-Grabner</t>
  </si>
  <si>
    <t>The first volume of the new series “Papyri and the New Testament” introduces students, teachers, and scholars to the value of the study of papyrological documentsand their impact on the understanding of early Christ groups.Papyri, ostraca, and tablets document social, economic, political, and multilingualcircumstances of the Greco-Roman period and are one of the best sources for understandingNew Testament times. Compared to the first studies devoted to papyri andthe New Testament some hundred years ago, the amount of available material hasincreased twentyfold. In addition, the days have passed when papyri were foundexclusively in Egypt: a significant number of texts from Israel, Syria, North Africa,Britain, Switzerland, and other Greco-Roman regions demonstrate that these sourcesshed light on general conditions throughout the Roman Empire. The volumeboth introduces the main issues of comparing papyri with New Testament texts andpresents a great variety of comprehensive examples.</t>
  </si>
  <si>
    <t>https://www.brill.com/abstract/title/60554</t>
  </si>
  <si>
    <t>9783506795441</t>
  </si>
  <si>
    <t>Die Hoffinanzierung in der preußischen Monarchie von 1786 bis 1918</t>
  </si>
  <si>
    <t>Social &amp; cultural history</t>
  </si>
  <si>
    <t>Der Editionsband „Die Hoffinanzierung in der preußischen Monarchie von 1786 bis 1918“ legt die Finanzquellen und Ausgabenbereiche des preußischen Hofes im 19. Jahrhundert offen und beleuchtet wichtige Aspekte der preußischen und Monarchiegeschichte wie die Separierung von staatlichen und höfischen Finanzen im Zuge der Konstitutionalisierung und die Ausweitung monarchischer Repräsentation seit Ende des Jahrhunderts. Der Band präsentiert eine facettenreiche Auswahl von 356 bisher unveröffentlichten Dokumenten aus dem Geheimen Staatsarchiv Preußischer Kulturbesitz, die in gewohnter Sorgfalt durch die Experten für preußische Geschichte an der Berlin-Brandenburgischen Akademie der Wissenschaften editorisch erschlossen wurden. Die umfangreiche analytische Einleitung zur Edition bietet erstmals einen Überblick über Strukturen, Praktiken und quantitative Ausmaße der Finanzierung des preußischen Hofes und der Herrscherfamilie vom Tod Friedrichs II. bis zum Untergang der Monarchie 1918.</t>
  </si>
  <si>
    <t>https://www.brill.com/abstract/title/59395</t>
  </si>
  <si>
    <t>9783957432513</t>
  </si>
  <si>
    <t>Paradoxien: Grenzdenken und Denkgrenzen von A(llwissen) bis Z(eit)</t>
  </si>
  <si>
    <t>Alexander Max Bauer, Gregor Damschen, Mark Siebel</t>
  </si>
  <si>
    <t>Philosophy: epistemology &amp; theory of knowledge</t>
  </si>
  <si>
    <t>Paradoxien rufen Staunen, Verwirrung und die Lust am Außergewöhnlichen hervor. Aber nicht nur das: Es sind Paradoxien, die bis heute auf Grundprobleme der Philosophie, der Mathematik sowie der Naturwissenschaften hinweisen und uns zu revolutionären Lösungsvorschlägen herausfordern. Einige Paradoxien markieren dabei vielleicht sogar unüberwindbare Grenzen unseres Wissens. Dieser Band stellt eine Reihe der wichtigsten Paradoxien – Paradoxien der Wahrheit, des Wissens, des Infiniten, der Bestätigung, der Vagheit, der Quantenmechanik, der Zeit, des Visuellen und des Auditiven – sowie Überlegungen zu deren grundlegender Bedeutung aus einer analytisch-philosophischen Perspektive vor. Dabei richtet er sich an interessierte Einsteiger in die Thematik, ohne den Gegenstand dabei zu sehr zu verkürzen.</t>
  </si>
  <si>
    <t>https://www.brill.com/abstract/title/59384</t>
  </si>
  <si>
    <t>9783770568048</t>
  </si>
  <si>
    <t>‚L’écrivain à cheval‘: Das Erzählwerk Pierre Drieu la Rochelles zwischen Moderne, Antimoderne und Postmoderne</t>
  </si>
  <si>
    <t>Andreas Geisler</t>
  </si>
  <si>
    <t>Literary studies: from c 1900 -</t>
  </si>
  <si>
    <t>Die größte Herausforderung für das Denken ist der Umgang mit Widersprüchen. In der Moderne bilden sich Strategien heraus, den Aporien einer als immer komplexer wahrgenommenen Welt beizukommen. Es ist verschiedentlich versucht worden, die Trennlinie zwischen Moderne und Postmoderne entlang ebendieser Strategien zu ziehen und die Postmoderne als Zeitalter koexistierender, sich widersprechender Sinn(-ersatz-)systeme zu deuten. Im Erzählwerk Drieu la Rochelles lässt sich geradezu idealtypisch die Entwicklung von modernem zu postmodernem Denken nachvollziehen, sodass in ihm eine bedeutende geistesgeschichtliche Entwicklung des 20. Jahrhunderts wie unter dem Brennglas beobachtet werden kann. Zugleich aber erlaubt das Studium dieses bekennenden Faschisten, die dunkle Seite der (Post-)Moderne besser zu verstehen. Von den Ursprüngen spielerischer Destruktivität im Surrealismus bis zur zynischen Unterwanderung rationaler Diskurse begegnet uns das Werk Drieus als beklemmend gegenwärtig.</t>
  </si>
  <si>
    <t>https://www.brill.com/abstract/title/64833</t>
  </si>
  <si>
    <t>9783770568147</t>
  </si>
  <si>
    <t>Alterität in Serie: "Game of Thrones" in der Retrospektive</t>
  </si>
  <si>
    <t>Maximilian Hetzelein</t>
  </si>
  <si>
    <t>Media studies</t>
  </si>
  <si>
    <t>Entlang der Forschungsfelder Kulturgeografie, Gender, Body und Disability Studies werden diffamierte und diskriminierte Figurationen mit Stigmata, Devianz oder sonstigen Beeinträchtigungen aus der HBO-Serie „Game of Thrones“ in den Blick genommen, um Alterität als 'identitätsstiftende Verschiedenheit' fassbar zu machen. Das Serienmaterial ist dabei sowohl Ausgangspunkt als auch Anwendungsbeispiel für Projektionsflächen der Gegenwart. Das Buch kann als gedankliches Kaleidoskop für die Nachlese zu ausgewählten Charakteren der acht Staffeln umfassenden US-Produktion sowie zur Einstimmung auf die Nachfolgeserie „House of the Dragon“ dienen.</t>
  </si>
  <si>
    <t>https://www.brill.com/abstract/title/64986</t>
  </si>
  <si>
    <t>9783770567966</t>
  </si>
  <si>
    <t>Die Präsenz des Vergangenen: Festschrift für Johann Kreuzer</t>
  </si>
  <si>
    <t>Malte Unverzagt, Nils Baratella, Peter Neumann</t>
  </si>
  <si>
    <t>History of ideas,Philosophy</t>
  </si>
  <si>
    <t>Dass die Philosophie sich auf ihre Geschichte zu verstehen habe, ist ein Gemeinplatz. Wie aber diese Geschichte im Fragen und Deuten der Gegenwart zur Präsenz gebracht wird, ist ein philosophisches Problem ersten Rangs, dem sich Johann Kreuzer ebenso gewidmet hat wie der Frage, wie weit die Stränge unseres gegenwärtigen Denkens in die Vergangenheit zurückreichen. Wie kann Erinnerung als Vergegenwärtigung von Vergangenheit und Zukunft schöpferisch gedacht werden?  Die hier versammelten Beiträge greifen diese Fragen aus unterschiedlichsten, interdisziplinären Perspektiven auf, um zu zeigen, welche Interferenzen, nicht hinreichend reflektierte oder auch verschüttete Voraussetzungen unsere Gegenwart prägen.</t>
  </si>
  <si>
    <t>https://www.brill.com/abstract/title/64370</t>
  </si>
  <si>
    <t>9783770568284</t>
  </si>
  <si>
    <t>Sauerstoff fürs Theater: „Neues Drama“ aus Russland</t>
  </si>
  <si>
    <t>Anastasia Pastuchov</t>
  </si>
  <si>
    <t>Literary studies: plays &amp; playwrights</t>
  </si>
  <si>
    <t>In den letzten drei Jahrzehnten hat die russische Theaterlandschaft gravierende Veränderungen erfahren. Zahlreiche neue Stücke, Theater und Theaterfestivals entstanden dort, wo der Zusammenbruch der Sowjetunion und eine praktisch abwesende Kulturpolitik der 1990er Jahre erhebliche Lücken hinterlassen hatten. Zu verdanken ist dieses Wachstum in erster Linie der Bewegung „Neues Drama“ – einem international agierenden Netzwerk von russischen Dramatiker:innen und Theaterenthusiast:innen, die an der Jahrtausendwende entschieden gegen die Weltflucht des Theaterestablishments auftraten und sich mit den beunruhigenden postsowjetischen Realien auseinandersetzten. Um die Geschichte dieser Menschen zu erzählen, wirft Sauerstoff fürs Theater: „Neues Drama“ aus Russland einen genauen Blick hinter die Kulissen.</t>
  </si>
  <si>
    <t>https://www.brill.com/abstract/title/64527</t>
  </si>
  <si>
    <t>9783770567218</t>
  </si>
  <si>
    <t>Trouble Every Day: Zum Schrecken des Alltäglichen</t>
  </si>
  <si>
    <t>Anna Hordych, Johannes Ungelenk</t>
  </si>
  <si>
    <t>Der Band ist den existenziellen Turbulenzen gewidmet, die dem Menschen nicht als katastrophales Ereignis widerfahren, sondern seinen unentrinnbaren Alltag formen. Egal ob Verschiebungen im universitären Selbstverständnis (Vinken), Umgang mit geschlechtlicher Abweichung (Ungelenk; Hordych), Brüchen im Familiengefüge (Brook; Goldmann), Kampf gegen Abholzung (Nixon), technische Totalüberwachung im Alltag (Søilen/Maurer), narratologische Erkundungen von Zeit oder Gattung (Horst; Pierstorff; Reisener), stets erweist sich scheinbar banaler Alltag als erstaunlich produktiver Ausgangspunkt für gesellschaftliche, künstlerische und denkerische Prozesse. Das Gewöhnliche des Alltags ist nicht länger bloß statische Folie für einbrechende Ereignisse – es ist selbst als generatives Werden nobilitiert, das nun aber doppelbödige Wertung annimmt: Alltag verliert im Zuge einer Philosophie der Moderne das Verlässliche (Hüsch; Khurana), wird bedrohlich; zugleich bietet diese neue Unruhe des Alltags, sein "trouble", aber auch Chancen für Veränderung und feministisch-kritische oder künstlerische Intervention.</t>
  </si>
  <si>
    <t>https://www.brill.com/abstract/title/62186</t>
  </si>
  <si>
    <t>9783770567898</t>
  </si>
  <si>
    <t>Bilder der Gesellschaft: Fotografie und funktionale Differenzierung Bd. I–Bd. IV</t>
  </si>
  <si>
    <t>Theodor M. Bardmann</t>
  </si>
  <si>
    <t>Fotografische Bilder, die uns täglich tausendfach umgeben, verdanken sich weniger menschlichem Willen und individueller Kreativität als vielmehr den unsichtbaren Logiken der sozialen Systeme, die Bilder zu ihrer Ausdifferenzierung und zur Erfüllung ihrer Funktionen nutzen. Die Studie arbeitet diese Logiken hinter den Bildern heraus, die darüber entscheiden, was in der Gesellschaft sichtbar wird und was unsichtbar bleibt. Das Buch bietet erstmals einen Gesamtüberblick über die Gebrauchsweisen fotografischer Bilder in den verschiedenen Funktionsbereichen der modernen Gesellschaft: in der Familie, der Erziehung, in Kunst und Wissenschaft, der Wirtschaft, den Massenmedien, der Politik, dem Recht, dem Sozialwesen, der Krankenbehandlung, in der Religion, im Sport und in der Mode. Dabei wird deutlich, wie sehr Bilder Einfluss nehmen auf menschliches Denken und Empfinden, Entscheiden und Handeln, aber auch auf die Ausgestaltung sozialer Prozesse und die Formung gesellschaftlicher Strukturen.</t>
  </si>
  <si>
    <t>https://www.brill.com/abstract/title/53421</t>
  </si>
  <si>
    <t>9783770565979</t>
  </si>
  <si>
    <t>Posthuman?: Neue Perspektiven auf Natur/Kultur</t>
  </si>
  <si>
    <t>Annika Schlitte, Oliwia Murawska, Torsten Cress</t>
  </si>
  <si>
    <t>Deconstructionism, Structuralism, Post-structuralism</t>
  </si>
  <si>
    <t>Gegenwärtig etabliert sich in den Geistes-, Kultur- und Sozialwissenschaften eine neue Denk- und Forschungsrichtung, die eine folgenreiche Blickverschiebung auf den Menschen, seine Stellung in der Welt, seine Selbstbeschreibung und seine Zentralstellung in den Wissenschaften propagiert. Bei aller Unterschiedlichkeit eint diese posthumanistischen Ansätze, dass sie eine humandezentrierende Perspektive einnehmen, etablierte dualistische Sichtweisen auf Natur und Kultur herausfordern und die Beziehungen zwischen Menschen und Nicht-Menschen neu denken. Der vorliegende Band mit theoretischen und empirischen Beiträgen u.a. aus den Themenbereichen Anthropozän, Ökologie, Robotik, Künstliche Intelligenz und Kunst sondiert das Feld posthumanistischen Denkens, erörtert den gegenwärtigen Stand der Debatte und fragt kritisch nach Voraussetzungen, Potenzialen und Grenzen.</t>
  </si>
  <si>
    <t>https://www.brill.com/abstract/title/58726</t>
  </si>
  <si>
    <t>9781529211627</t>
  </si>
  <si>
    <t>Interpreting Religion: Making Sense of Religious Lives</t>
  </si>
  <si>
    <t>Erin F. Johnston, Vikash Singh</t>
  </si>
  <si>
    <t>Religious groups: social &amp; cultural aspects,Social theory,Sociology, SOCIAL SCIENCE / Anthropology / Cultural &amp; Social,SOCIAL SCIENCE / Sociology / General,SOCIAL SCIENCE / Sociology / Social Theory,SOCIAL SCIENCE / Sociology of Religion</t>
  </si>
  <si>
    <t>This edited collection harnesses a diversity of interpretivist perspectives to provide a panoramic view of the production, experiences, contexts, and meanings of religion. 
Scholars from the US, South Asia and Europe explore religious phenomena using ethnographic, comparative historical, psychosocial, and critical theoretical approaches. Each chapter addresses foundational themes in the study of religion – from identity, discourse and power to ritual, emotion, and embodiment. Authors examine dynamic intersections of race, gender, history, and the present within the religious traditions of Christianity, Islam, Judaism and Buddhism, as well as among the non-religious.
Cutting boldly across religious traditions and paradigms, the book investigates areas of harmony and contradiction across different interpretive lenses to achieve a richer understanding of the meanings of religion.</t>
  </si>
  <si>
    <t>Introduction: Interpretive Approaches in the Study of Religion ~ Erin F. Johnston
1. Making Sense of Queer Christian Lives ~ Jodi O'Brien
2. Intergenerational Transmission of Trauma: Religion, Spirituality and Ritual among Children and Grandchildren of Holocaust Survivors ~ Janet Jacobs
3. Doing It: Ethnography, Embodiment, and the Interpretation of Religion ~ Daniel Winchester
4. Mind the Gap: What Ethnographic Silences Can Teach Us ~ Rebecca Kneale Gould
5. The Public Sphere and Presentations of the Collective Self: Being Shia in Modern India ~ Aseem Hasnain
6. Meaning and Power: Toward a Critical Discursive Sociology of Religion ~ Titus Hjelm
7. The Religion of White Male Ethnonationalism in a Multicultural Reality ~ George Lundskow
8. Totalitarianism as Religion ~ Yong Wang
9. The Heritage Spectrum: A More Inclusive Typology for the Age of Global Buddhism ~ Jessica Marie Falcone
10. Interpreting Nonreligion ~ Evan Stewart
Afterword: Approaching Religions – Some Refl ections on Meaning, Identity, and Power ~ Vikash Singh</t>
  </si>
  <si>
    <t>https://bristoluniversitypress.co.uk/interpreting-religion</t>
  </si>
  <si>
    <t>9781447371267</t>
  </si>
  <si>
    <t>Making Health Public: A Manifesto for a New Social Contract</t>
  </si>
  <si>
    <t>Albert Weale, David J. Hunter, Jacqueline Johnson, Peter Littlejohns, Toslima Khatun</t>
  </si>
  <si>
    <t>Central government policies,Health systems &amp; services,Public administration,Public health &amp; preventive medicine,Public safety issues, POLITICAL SCIENCE / Public Policy / General,POLITICAL SCIENCE / Public Policy / Health Care,SOCIAL SCIENCE / Disease &amp; Health Issues</t>
  </si>
  <si>
    <t>A public health crisis is gripping the UK. Improvements in life expectancy have stalled, health inequalities have widened, obesity and alcohol misuse are placing an increasing strain on health services and urban air pollution is now widely recognised as a serious health hazard. COVID-19 revealed the weaknesses of the UK's public health system, once thought to be among the best in the world.  
Against this background, this book examines the organisational and political barriers to an effective public health system showcased through the UK. It urges that what is needed is a new social contract, in which health policy is truly public.</t>
  </si>
  <si>
    <t>1. The Challenges of Public Health
2. Public Health in England, 2013 to 2020
3. Public Health and the Devolved Governments
4. Principles and Process in the New Public Health Settlement
5. A New Social Contract for Public Health</t>
  </si>
  <si>
    <t>https://bristoluniversitypress.co.uk/making-health-public</t>
  </si>
  <si>
    <t>9789004680029</t>
  </si>
  <si>
    <t>Power of Parables: Essays on the Comparative Study of Jewish and Christian Parables</t>
  </si>
  <si>
    <t>Judaism, RELIGION / Judaism / General</t>
  </si>
  <si>
    <t>&lt;i&gt;The Power of Parables&lt;/i&gt; documents the surprising ways in which Jewish and Christian parables bridge religion with daily life.  This 2019 conference volume rediscovers the original power of parables to shock and affect their audience, which has since been reduced by centuries of preaching and repetition. Not only do parables enhance the perspective on Scripture or the kingdom of heaven, they also change the sensory regime of the audience in perceiving the outer world. The theological differences in their applications appear secondary in view of their powerful rhetoric and suggest a shared genre.</t>
  </si>
  <si>
    <t>https://brill.com/view/title/68346</t>
  </si>
  <si>
    <t>9789004681538</t>
  </si>
  <si>
    <t>1–2 Timothy, Titus</t>
  </si>
  <si>
    <t>David W. Pao</t>
  </si>
  <si>
    <t>As the inaugural volume of the Brill Exegetical Commentary Series, this commentary provides a fresh reading of the Pastoral Epistles while interacting  with recent developments in biblical studies and the auxiliary disciplines. A  fresh translation of the Greek text is followed by text-critical, grammatical, historical, and theological analyses of the text. Instead of a commentary on the commentaries, this work grounds the reading of the Pastoral Epistles within their proper linguistic and socio-cultural contexts, thus allowing their distinct theological voices to emerge.&lt;br/&gt;</t>
  </si>
  <si>
    <t>https://brill.com/view/title/60902</t>
  </si>
  <si>
    <t>9789004314054</t>
  </si>
  <si>
    <t>Islamic Law, Tribal Customary Law and Waqf: Studies in the Legal History of the Modern Middle East and North Africa</t>
  </si>
  <si>
    <t>Aharon Layish</t>
  </si>
  <si>
    <t>Islamic law,Law &amp; society, LAW / General,SOCIAL SCIENCE / Sociology / General</t>
  </si>
  <si>
    <t>In this collected volume, Aharon Layish demonstrates that legal documents are an essential source for legal and social history. Since the late nineteenth century, Islamic law has undergone tremendous transformations, some of which have strongly affected the basic features of its nature.&lt;br/&gt;&lt;br/&gt; The changes include the transformation of Islamic law from a jurists’ law to a statutory law; the abolishment of &lt;i&gt;waqf&lt;/i&gt;; the Islamization of tribal customary law; the creation of Sudanese legal methodologies strongly inspired by Ṣūfī and Salafī traditions or Western law, and the emergence of an Israeli version of Islamic law. &lt;br/&gt;</t>
  </si>
  <si>
    <t>https://brill.com/view/title/32673</t>
  </si>
  <si>
    <t>9789004678385</t>
  </si>
  <si>
    <t>Qu Yuan and the Chuci: New Approaches</t>
  </si>
  <si>
    <t>Martin Kern, Stephen Owen</t>
  </si>
  <si>
    <t>Asian history,Literature: history &amp; criticism, HISTORY / Asia / General,HISTORY / Middle East / General,LITERARY CRITICISM / General</t>
  </si>
  <si>
    <t>In this volume, leading scholars of early Chinese literature offer new, multi-faceted research on the ancient anthology &lt;i&gt;Lyrics of Chu&lt;/i&gt; (&lt;i&gt;Chuci&lt;/i&gt;). Through meticulous textual analysis, richly annotated translations, and theoretical reflection, they challenge millennia-old assumptions about China’s arch-poet Qu Yuan (ca. 300 BCE), his authorship, and the composition of the lyrics attributed to him, above all the “Li sao” (Encountering Sorrow), ancient China’s grandest poem. &lt;b/&gt; Thoroughly original insights into the poetics and aesthetics of &lt;i&gt;Chuci&lt;/i&gt; poetry reopen these resplendent lyrics to a fresh appraisal of their captivating qualities and their foundational significance for the Chinese literary tradition. &lt;br/&gt; Contributors are: Lucas Rambo Bender, Heng Du, Michael Hunter, Martin Kern, Paul W. Kroll, Stephen Owen.</t>
  </si>
  <si>
    <t>https://brill.com/view/title/68244</t>
  </si>
  <si>
    <t>9789004508637</t>
  </si>
  <si>
    <t>Introduction to the African Union Environmental Treaties</t>
  </si>
  <si>
    <t>Namira Negm</t>
  </si>
  <si>
    <t>&lt;i&gt;An Introduction to the African Union Environmental Treaties&lt;/i&gt; sheds light on the African Union legal regime related to environmental issues and provides expert analysis of how the African Union has transitioned from the former management of natural resources approach to strategies of preservation and protection. This book explores different areas of the environment, from livestock to plants, fertilizers, minerals and marine environment. Ambassador Namira Negm convincingly demonstrates the extent to which environmental issues are of critical importance to the African Union. Together with insightful commentary, the book provides full treaty texts and is an indispensable resource for all those interested in the African Union and environmental legal regimes.</t>
  </si>
  <si>
    <t>https://brill.com/view/title/61772</t>
  </si>
  <si>
    <t>9789004683112</t>
  </si>
  <si>
    <t>Inscriptions and the Epigraphic Habit: The Epigraphic Cultures of Greece, Rome, and Beyond</t>
  </si>
  <si>
    <t>Inscriptions are a major feature of the Greek and Roman worlds, as inhabitants around the Mediterranean chose to commit text to stone and other materials. How did the epigraphic habit vary across time and space? Once adopted, how was the epigraphic habit variously expressed?  The chapters of this volume analyze the epigraphic cultures of regions, cities, and communities through both large-scale analyses and detailed studies. From curse tablets in Britain to multilingual communities in Judaea-Palestine, from Greece to Rome to the Black Sea, and across nearly a millennium, the epigraphic outputs of cities and individuals underscore a collective understanding of the value of inscribed texts.</t>
  </si>
  <si>
    <t>https://brill.com/view/title/69091</t>
  </si>
  <si>
    <t>9789004680760</t>
  </si>
  <si>
    <t>Anna Langfus, la Shoah, le silence et la voix</t>
  </si>
  <si>
    <t>Literary studies: fiction, novelists &amp; prose writers,Literature: history &amp; criticism, LITERARY CRITICISM / General</t>
  </si>
  <si>
    <t>Anna Langfus a contribué à un renouvellement majeur de la littérature de la Shoah, qui, avant ses publications, était largement dominée par le récit du témoin. Elle est l’auteure de pièces de théâtre et de trois romans : &lt;i&gt;Le Sel et le soufre&lt;/i&gt; (1960), &lt;i&gt;Les Bagages de sable&lt;/i&gt; (1962), lauréat du prix Goncourt, et &lt;i&gt;Saute, Barbara&lt;/i&gt; (1965). Bien qu’ayant vécu les horreurs du génocide, elle n’a pas exprimé sa souffrance par l’autobiographie. Dans son œuvre elle explore, sans pathos, la tragédie des survivants atteints par ce qu’elle appelle « la maladie de la guerre ».  Ce livre étudie, entre autres, la spécificité des textes de Langfus. Ecrits à une époque où prévalait l’ethos de la victimisation, de la repentance et parfois du manichéisme, ils nous invitent à tenir à distance toute idéalisation ou  fausse consolation.&lt;br/&gt;&lt;br/&gt;  Anna Langfus participated in a major renewal of Holocaust literature which had been mainly testimonial and witness-focused prior to her publications. She is the author of theater plays and of three novels: &lt;i&gt;Le Sel et le soufre&lt;/i&gt; (1960), &lt;i&gt;Les Bagages de sable&lt;/i&gt; (1962), awarded with the Prix Goncourt, and &lt;i&gt;Saute, Barbara&lt;/i&gt; (1965). She experienced the horrors of the Holocaust, but she refused to express her grief through autobiography. Through her work she explores, without &lt;i&gt;pathos&lt;/i&gt;,  the tragedy of those who survived, and what Anna Langfus herself calls “la maladie de la guerre”: the war disease. This books examines, among other issues, the specificity of Langfus’s texts. Written at a time when an ethos of victimization, repentance, and sometimes Manichaeism was dominant, Langfus’s they urge us to keep any form of idealization or false consolation at a distance.</t>
  </si>
  <si>
    <t>https://brill.com/view/title/64604</t>
  </si>
  <si>
    <t>9789004677753</t>
  </si>
  <si>
    <t>Dersim: Journey and Topography</t>
  </si>
  <si>
    <t>Andranik</t>
  </si>
  <si>
    <t>Middle Eastern history, HISTORY / Asia / General,HISTORY / Middle East / General</t>
  </si>
  <si>
    <t>This book presents the English translation of a travelogue by an Armenian intellectual of the end of the 19th century. Originally written in a variety of non-normative Western Armenian, it serves as a valuable repository of highly important and unique data on the ethno-demography of the historical region of Dersim, the traditional habitat of Armenians and the Zaza people. The account vividly portrays the urban and rural settlements, their precise topography, and the enchanting landscape of mountains and rivers, which hold a significant place in the folk imagination and sacral world of the highland dwellers.</t>
  </si>
  <si>
    <t>https://brill.com/view/title/24147</t>
  </si>
  <si>
    <t>9789004678859</t>
  </si>
  <si>
    <t>Unframing and Reframing Mediterranean Spaces and Identities</t>
  </si>
  <si>
    <t>Reconsidering the Mediterranean, appreciating and demarginalizing the peoples and cultures of this vast region, while considering the affinities and differences, is a valuable part of the process of unframing and reframing the concept of the Mediterranean.  The authors of this volume follow Franco Cassano’s refusal of a sort of prêt-à-porter reality of cohabitation of cultures, introducing instead &lt;i&gt;un’alternativa mediterranea&lt;/i&gt;, a world of multiple cultures that entails an ongoing learning and experiencing. The volume’s contributors use an interdisciplinary approach that mirrors the hybridity of the area and of the discipline, that is much more introspective and humanistic, more contemporary and inclusive.</t>
  </si>
  <si>
    <t>https://brill.com/view/title/68283</t>
  </si>
  <si>
    <t>9789004684812</t>
  </si>
  <si>
    <t>Mountain Oasis: Daily Life in a Village in the Yasin Valley, Pakistan</t>
  </si>
  <si>
    <t>Susan York</t>
  </si>
  <si>
    <t>Social &amp; cultural anthropology, ethnography, SOCIAL SCIENCE / Anthropology / Cultural &amp; Social,SOCIAL SCIENCE / Anthropology / General</t>
  </si>
  <si>
    <t>In &lt;i&gt;A Mountain Oasis&lt;/i&gt;, Susan York presents a richly illustrated socio-economic study of village life in Pakistan’s Yasin Valley, undertaken during one year spent living with a local family. It documents this dynamic agro-pastoral society at a time when few researchers were recording developments in these far-flung and difficult to reach mountain oases of the Hindukush. It is a record of a time when development interventions were in their beginnings, and before this area in Gilgit-Baltistan entered a crucial period of transformation. It provides solid comparative reference material for future research on this region, which is continuing to undergo challenging and complex changes.</t>
  </si>
  <si>
    <t>https://brill.com/view/title/23661</t>
  </si>
  <si>
    <t>9789004540330</t>
  </si>
  <si>
    <t>Thought Experiments, Science, and Theology</t>
  </si>
  <si>
    <t>Yiftach Fehige</t>
  </si>
  <si>
    <t>Philosophy of religion,Religion &amp; science, PHILOSOPHY / Religious,RELIGION / Philosophy,RELIGION / Religion &amp; Science</t>
  </si>
  <si>
    <t>Did Adam have a navel? Did Adam and Eve have sex? Is God merely a fictional character, like Superman? Without thought experiments like these, the field of science and religion would be severely impoverished. Thought experiments are exercises of the imagination. Like in many other disciplines, the imagination has not received the attention it deserves in theology. This book argues that the imagination must be taken seriously as an engine for progress. It offers a theology of the imagination that is consistent with, and goes beyond, existing discussions about pluralism at the intersection of science and religion.</t>
  </si>
  <si>
    <t>https://brill.com/view/title/64430</t>
  </si>
  <si>
    <t>9789004538856</t>
  </si>
  <si>
    <t>Afterlives of Extraction: Alternatives and Sustainable Futures</t>
  </si>
  <si>
    <t>Political economy,Responsibility of states &amp; other entities,Social &amp; cultural anthropology, ethnography,Social impact of environmental issues, BUSINESS &amp; ECONOMICS / Economics / General,LAW / General,LAW / International,POLITICAL SCIENCE / Public Policy / Economic Policy,POLITICAL SCIENCE / Public Policy / Environmental Policy,SCIENCE / Environmental Science,SOCIAL SCIENCE / Anthropology / Cultu</t>
  </si>
  <si>
    <t>The frontiers of extraction are expanding rapidly, driven by a growing demand for minerals and metals that is often motivated by sustainability considerations. Two volumes of International Development Policy are dedicated to the paradoxes and futures of green extractivism, with analyses of experiences from five continents. In this, the second of the two volumes, the 22 authors, using different conceptual approaches and in different empirical contexts, demonstrate the alarming obduracy of the logic of extractivism, even - and perhaps especially - in the growing support for the so-called green transition. The authors highlight the complex and enduring legacies of resource extraction and the urgent need to move beyond extractive models of development towards alternative pathways that prioritise social justice, environmental sustainability, democratic governance and the well-being of both humans and non-humans. They also caution us against the assumption that anti-extraction is anti-extractivist, that post-extraction is post-extractivism, and they critically attune us to the systemic nature of extractivism in ways that both connect and transcend any particular site or scale. &lt;br/&gt;&lt;br/&gt; This volume accompanies IDP 15, &lt;i&gt;The Lives of Extraction: Identities, Communities, and the Politics of Place&lt;/i&gt;.</t>
  </si>
  <si>
    <t>https://brill.com/view/title/64309</t>
  </si>
  <si>
    <t>9789004682771</t>
  </si>
  <si>
    <t>Immovable Truth: Divine Knowledge and the Bible at the University of Vienna (1384-1419)</t>
  </si>
  <si>
    <t>Edit Anna Lukács</t>
  </si>
  <si>
    <t>In the 14th century, hypotheses about a lying God, deceived Christ, and the changeability of the past circulated. At the new University of Vienna, three German masters attempted in their lectures on the Old Testament to counter them. Their commentaries are the longest, the most influential, and perhaps even the most inspiring commentaries on the Bible written at Vienna.&lt;br/&gt; This book offers a glimpse into their most unusual ideas, apocalyptic expectations, heretics, toads, and devils; assessments of Amalric of Bena, Moshe Taku, and Petrarch; and, last, but not least, the search for an immovable truth that fills their pages.</t>
  </si>
  <si>
    <t>https://brill.com/view/title/69024</t>
  </si>
  <si>
    <t>9789004682528</t>
  </si>
  <si>
    <t>Singing Reconciliation: Inhabiting the Moral Life According to Colossians 3:16</t>
  </si>
  <si>
    <t>Amy Whisenand Krall</t>
  </si>
  <si>
    <t>The letter to the Colossians contains a series of moral instructions in Colossians 3:12-17 and includes the admonition to "sing" among them. This study considers how music-making (specifically singing) supports moral formation according to the letter to the Colossians. Studies in ethnomusicology, anthropology of the voice, and music psychology offer useful frameworks for conceptualizing how a social practice like music-making forms participants into a community and shapes how they know themselves, their community, and the world. With the aid of these frameworks, we find that the singing in Colossians 3:16, as a corporate, vocal practice of music-making, enables the members of the church community to inhabit the story of reconciliation found in the Christ Hymn (Col 1:15-20).</t>
  </si>
  <si>
    <t>https://brill.com/view/title/69002</t>
  </si>
  <si>
    <t>9789004687127</t>
  </si>
  <si>
    <t>Muḥammad and His Followers in Context: The Religious Map of Late Antique Arabia</t>
  </si>
  <si>
    <t>Ilkka Lindstedt</t>
  </si>
  <si>
    <t>Archaeology,Christianity,Islam,Middle Eastern history, HISTORY / Asia / General,HISTORY / Middle East / General,RELIGION / Christianity / General,RELIGION / Islam / General,SOCIAL SCIENCE / Archaeology</t>
  </si>
  <si>
    <t>This book surveys and analyzes changes in religious groups and identities in late antique Arabia, ca. 300-700 CE. It engages with contemporary and material evidence: for example, inscriptions, archaeological remains, Arabic poetry, the Qurʾān, and the so-called Constitution of Medina. Also, it suggests ways to deal with the later Arabic historiographical and other literary texts. The issue of social identities and their processes are central to the study. For instance, how did Arabian ethnic and religious identities intersect on the eve of Islam? The book suggests that the changes in social groups were more piecemeal than previously thought.</t>
  </si>
  <si>
    <t>https://brill.com/view/title/69380</t>
  </si>
  <si>
    <t>9789004683013</t>
  </si>
  <si>
    <t>Disability and Aid: An Ethnography of Logics and Practices of Distribution in a Ugandan Refugee Camp</t>
  </si>
  <si>
    <t>Maria-Theres Schuler</t>
  </si>
  <si>
    <t>Disability: social aspects,Ethnic studies,Interdisciplinary studies,Society &amp; culture: general, HISTORY / General,POLITICAL SCIENCE / General,SOCIAL SCIENCE / Ethnic Studies / General,SOCIAL SCIENCE / General,SOCIAL SCIENCE / People with Disabilities,SOCIAL SCIENCE / Sociology / General</t>
  </si>
  <si>
    <t>*&lt;/br&gt; The open access publication of this book has been published with the support of the Swiss National Science Foundation.&lt;/br&gt; *&lt;/br&gt;&lt;/br&gt; At a time when rights are increasingly placed on the humanitarian agenda, this book provides a unique ethnographic account of the dynamics of aid to disabled people in a Ugandan refugee camp. By unraveling the complexities of social, material and institutional interdependencies, the author invites us to rethink conventional notions of dependence and vulnerability. Exploring issues of personhood as they relate to the exchange of material goods and care, the book offers a thought-provoking perspective on the seemingly promising shift towards a rights-based approach. A compelling read for anyone seeking to reshape the humanitarian agenda.</t>
  </si>
  <si>
    <t>https://brill.com/view/title/69056</t>
  </si>
  <si>
    <t>9789004681484</t>
  </si>
  <si>
    <t>Enchanted Pedagogies: Archetypes, Magic, and Knowledge</t>
  </si>
  <si>
    <t>Pedagogies of magic have their own cocooned metaphors waiting to hatch. In literature and the arts, magic ties its practitioners to systems of learning and methods of becoming. &lt;i&gt;Enchanted Pedagogies&lt;/i&gt;, edited by Kari Adelaide Razdow, is a collection of essays by artists and writers who reflect on archetypes and tropes of enchantment, intertwining elements such as transformation, imagination, creativity, and empathy. These essays evoke shapeshifters, witches, ghosts, fools, fairies, hags, gnomes, selkies, and more, exploring multi-disciplinary artistic practices. &lt;i&gt;Enchanted Pedagogies&lt;/i&gt; presents ways to expand, imagine, and circumvent modes of creativity and pedagogies through personal, theoretical, practice based, and hybrid explorations. The fantastic and poetic intertwine in a space of reflexive storytelling, renewing significant transformational elements of the arts and education. Contributors are: Jesse Bransford, Vanessa Chakour, Trinie Dalton, Lorenzo De Los Angeles, Thom Donovan, Laura Forsberg, Pam Grossman, Amy Hale, Elizabeth Insogna, Candice Ivy, Tiffany Jewell, Alessandro Keegan, Jac Lahav, Ruth Lingford, Maria Pinto, Kris N. Racaniello, Kari Adelaide Razdow, Alicia Smith, Janaka Stucky, Kay Turner, Meg Whiteford and Erin Yerby.</t>
  </si>
  <si>
    <t>https://brill.com/view/title/68881</t>
  </si>
  <si>
    <t>9789004681491</t>
  </si>
  <si>
    <t>9789004689626</t>
  </si>
  <si>
    <t>Epidemiology of Infectious Diseases: A Human View</t>
  </si>
  <si>
    <t>Jos Frantzen</t>
  </si>
  <si>
    <t>Social impact of environmental issues, POLITICAL SCIENCE / Public Policy / Environmental Policy,SCIENCE / Environmental Science,SOCIAL SCIENCE / Sociology / General</t>
  </si>
  <si>
    <t>Current textbooks provide a strong bio-medical view on epidemics. In this textbook, the bio-medical view will be extended to a human view including insights from humanities, social sciences. This extension challenges us all the more to combine the requirement of scientific objectivity with the subjectivity inherent to human life. In addition, the bio-medical view is deepened using knowledge of botanical epidemiology with respect to ‘evolutionary dynamics of pathogens’ and ‘epidemic spread of pathogens’. Bio-medical oriented students and senior scientists are invited to reflect on the multi-dimensional, subjective, character of epidemics. Reflections that may enable appropriate, human, management of epidemics.</t>
  </si>
  <si>
    <t>https://brill.com/view/title/69513</t>
  </si>
  <si>
    <t>9789004691438</t>
  </si>
  <si>
    <t>Georges Perec et ses lieux de mémoire: Le projet de Lieux</t>
  </si>
  <si>
    <t>Annelies Schulte Nordholt</t>
  </si>
  <si>
    <t>Literary studies: fiction, novelists &amp; prose writers,Literary studies: general,Literary theory,Literature: history &amp; criticism, LITERARY CRITICISM / General,LITERARY CRITICISM / Semiotics &amp; Theory</t>
  </si>
  <si>
    <t>Textes décrivant ses lieux de mémoire, photographies, documents personnels ou collectés dans la rue : &lt;i&gt;Lieux&lt;/i&gt; forme un vaste et passionnant ensemble par lequel Perec visait à ancrer son autobiographie dans l’espace urbain. &lt;i&gt;Georges Perec et ses lieux de mémoire&lt;/i&gt; est la première étude monographique à se fonder sur l’ensemble de ce « livre mythique », resté longtemps inédit. Elle en explore les constantes thématiques, les pratiques d’écriture, les graphismes et les photographies, montrant l’impact de la rhétorique classique sur la méthode de Perec, qui fait que ces textes sont une véritable topique de ses lieux de mémoire.&lt;br/&gt; &lt;br/&gt; « Précisément situé dans un champ critique exhaustivement balisé, le livre frappe par sa finesse et sa nouveauté – quant à l’œuvre de Perec, aujourd’hui devenue classique, mais aussi plus largement pour ce qui est de l’importance du quotidien, notamment urbain, dans la littérature et l’art contemporains. » (Christelle Reggiani, Sorbonne Université)&lt;br/&gt; &lt;br/&gt; Perec’s &lt;i&gt;Lieux&lt;/i&gt; project consists of texts describing the author's places of memory, photographs, personal documents and ephemera collected in the street. With this vast and fascinating body of work, Perec aimed at anchoring his biography in urban space. &lt;i&gt;Georges Perec et ses lieux de mémoire&lt;/i&gt; is the first book length study about this “mythic book”, which remained unpublished for a long time. It explores Perec’s recurrent themes, writing practises, graphisms and photographs, showing the impact of classical rhetoric on his methodology, which makes &lt;i&gt;Lieux&lt;/i&gt; into a topics of his places of memory.&lt;br/&gt; &lt;br/&gt; “This study is precisely situated within an abundant critical field. It strikes the reader through its finesse and novelty both regarding Perec’s work, which has become a classic, and more largely the importance of the urban every day in contemporary literature and art.” (Christelle Reggiani, Sorbonne Université)</t>
  </si>
  <si>
    <t>https://brill.com/view/title/61869</t>
  </si>
  <si>
    <t>9789004682955</t>
  </si>
  <si>
    <t>Records and Processes of Dispute Settlement in Early Medieval Societies: Iberia and Beyond</t>
  </si>
  <si>
    <t>Early history: c 500 to c 1450/1500,History,Literature: history &amp; criticism,Social &amp; cultural history, HISTORY / Europe / General,HISTORY / Europe / Medieval,HISTORY / General,HISTORY / Social History,LITERARY CRITICISM / General,SOCIAL SCIENCE / Ethnic Studies / General</t>
  </si>
  <si>
    <t>How can dispute records shed light on the study of dispute settlement processes and their social and political underpinnings? This volume addresses this question by investigating the interplay between record-making, disputing process, and the social and political contexts of conflicts.&lt;br/&gt; The authors make use of exceptionally rich charter materials from the Iberian Peninsula, Italy, and Scandinavia, including different types of texts directly and indirectly related to conflicts, in order to contribute to a comparative survey of early medieval dispute records and to a better understanding of the interplay between judicial and other less formal modes of conflict resolution.&lt;br/&gt; Contributors are Isabel Alfonso, José M. Andrade, François Bougard, Warren C. Brown, Wendy Davies, Julio Escalona, Kim Esmark, Adam J. Kosto, Juan José Larrea, André Evangelista Marques, Josep M. Salrach, Igor Santos Salazar, and Francesca Tinti.</t>
  </si>
  <si>
    <t>https://brill.com/view/title/69086</t>
  </si>
  <si>
    <t>9789004686861</t>
  </si>
  <si>
    <t>Art and Emancipation</t>
  </si>
  <si>
    <t>John Roberts</t>
  </si>
  <si>
    <t>Marxism &amp; Communism,Sociology &amp; anthropology,Sociology: work &amp; labour,Theory of art, ART / Criticism &amp; Theory,BUSINESS &amp; ECONOMICS / Labor / General,PHILOSOPHY / Aesthetics,POLITICAL SCIENCE / Political Ideologies / Communism, Post-Communism &amp; Socialism,SOCIAL SCIENCE / Anthropology / General,SOCIAL SCIENCE / Sociology / General</t>
  </si>
  <si>
    <t>Across a powerfully wide-ranging set of themes, theoretical registers and historical examples, John Roberts analyses the key problems that continue to confront art after conceptual art, in the light of art’s longstanding relationship to market and institution the commodity and mass culture: namely, artistic labour and technology, modernity and the ‘new’, art and negation, identity and subjectivity, agency and audience, form and value.  In these terms, the book provides a rigorous and ambitious, examination of the limits and possibilities of art’s contribution to emancipatory discourse and practice.</t>
  </si>
  <si>
    <t>https://brill.com/view/title/68394</t>
  </si>
  <si>
    <t>9789004683037</t>
  </si>
  <si>
    <t>Governing the Frontiers in the Ottoman Empire: Notables, Tribes and Peasants of Muş (1820s-1880s)</t>
  </si>
  <si>
    <t>Gülseren Duman Koç</t>
  </si>
  <si>
    <t>Economic history,Land rights,Middle Eastern history,Modern history to 20th century: c 1700 to c 1900,Politics &amp; government, BUSINESS &amp; ECONOMICS / Economic History,HISTORY / Asia / General,HISTORY / Europe / General,HISTORY / Middle East / General,HISTORY / Modern / 18th Century,HISTORY / Modern / 19th Century,POLITICAL SCIENCE / General,POLITICAL SCIENCE / Public Policy / Cit</t>
  </si>
  <si>
    <t>Based on many previously unused sources from Ottoman and British archives, &lt;i&gt;Governing the Frontiers in the Ottoman Empire&lt;/i&gt; offers a micro-history to understand the nineteenth century Ottoman reforms on the eastern frontiers. By examining the administrative, military and fiscal transformation of Muş, a multi-ethnic, multi-religious sub-province in the Ottoman East, it shows how the reforms were not top-down and were shaped according to local particularities.  The book also provides a story of the notables, tribes and peasants of a frontier region. Focusing on the relations between state-notables, notables-tribes, notables-peasants and finally tribes-peasants, the book shows both the causes of contention and collaborations between the parties.</t>
  </si>
  <si>
    <t>https://brill.com/view/title/69077</t>
  </si>
  <si>
    <t>9789004617957</t>
  </si>
  <si>
    <t>Transatlantic Battles: European Immigrant Communities in South America and the World Wars</t>
  </si>
  <si>
    <t>First World War,History of the Americas,Second World War,Social &amp; cultural history, HISTORY / Europe / General,HISTORY / Social History,HISTORY / United States / General,HISTORY / Wars &amp; Conflicts / World War I,HISTORY / Wars &amp; Conflicts / World War II / General,SOCIAL SCIENCE / Ethnic Studies / General</t>
  </si>
  <si>
    <t>How did overseas Europeans participate in the two world wars’ effort? Which were the tensions around mobilization? How did the war affect their identity and their descendants? What were their mobilization’s effects on the relationship with the adopted homelands? These closely intertwined issues connect to the central argument of the book: war exerted a crucial influence on the configuration – and reconfiguration – of those European communities’ national or ethnic identities and made evident their transnational nature. Through different case studies, this volume approached the multi-faceted, complex, and fluid nature of immigrant collective identities under the pressures and challenges of total wars.&lt;br/&gt; &lt;br/&gt; &lt;b&gt;Contributors are&lt;/b&gt;: Juan Pablo Artinian, Juan Luis Carrellán Ruiz, Hernán M. Díaz, Norman Fraser Brown, Marcelo Huernos, Milagros Martínez-Flener, Norman Fraser Brown, Germán C. Friedmann, María Inés Tato, and Stefan Rinke.&lt;br/&gt; &lt;br/&gt; &lt;i&gt;Transatlantic Battles: European Immigrant Communities in South America and the World Wars&lt;/i&gt; is now available in paperback for individual customers.</t>
  </si>
  <si>
    <t>https://brill.com/view/title/63009</t>
  </si>
  <si>
    <t>9789004691650</t>
  </si>
  <si>
    <t>Imagining Latinidad: Digital Diasporas and Public Engagement Among Latin American Migrants</t>
  </si>
  <si>
    <t>Anthropology,Globalization,History of the Americas,Migration, immigration &amp; emigration,Social &amp; cultural history,Sociology, BUSINESS &amp; ECONOMICS / International / General,HISTORY / Social History,HISTORY / United States / General,POLITICAL SCIENCE / Globalization,SOCIAL SCIENCE / Anthropology / General,SOCIAL SCIENCE / Emigration &amp; Immigration,SOCIAL SCIENCE / Ethnic Studies /</t>
  </si>
  <si>
    <t>&lt;i&gt;Imagining Latinidad&lt;/i&gt; examines how Latin American migrants use technology for public engagement, social activism, and to build digital, diasporic communities. Thanks to platforms like Facebook and YouTube, immigrants from Latin America can stay in contact with the culture they left behind. Members of these groups share information related to their homeland through discussions of food, music, celebrations, and other cultural elements. Despite their physical distance, these diasporic virtual communities are not far removed from the struggles in their homelands, and migrant activists play a central role in shaping politics both in their home country and in their host country.&lt;br/&gt; &lt;br/&gt; &lt;b&gt;Contributors are&lt;/b&gt;: Amanda Arrais, Karla Castillo Villapudua, David S. Dalton, Jason H. Dormady, Carmen Gabriela Febles, Álvaro González Alba, Yunuen Ysela Mandujano-Salazar, Anna Marta Marini, Diana Denisse Merchant Ley, Covadonga Lamar Prieto, María del Pilar Ramírez Gröbli, David Ramírez Plascencia, Jessica Retis, Nancy Rios-Contreras, and Patria Román-Velázquez. &lt;br/&gt; &lt;br/&gt; &lt;i&gt;Imagining Latinidad: Digital Diasporas and Public Engagement Among Latin American Migrants&lt;/i&gt; is now available in paperback for individual customers.</t>
  </si>
  <si>
    <t>https://brill.com/view/title/38449</t>
  </si>
  <si>
    <t>9789004683204</t>
  </si>
  <si>
    <t>Book of the Činggis Legend: A Critical Edition of a Seventeenth-century Volga-Turkī Source</t>
  </si>
  <si>
    <t>Asian history,Historiography, HISTORY / Asia / General,HISTORY / Historiography,HISTORY / Middle East / General</t>
  </si>
  <si>
    <t>&lt;i&gt;The Book of the Činggis Legend&lt;/i&gt; is a product of the steppe’s oral historiography, referring to events from the 13th−17th centuries, and presents the collective historical consciousness of the nomadic peoples of the Volga region's Turco-Tatar world.&lt;br/&gt; The stories offer abundant information on the society, way of thinking and morals of the nomads, one of them can even be regarded as a kind of nomad “mirror of princes”. The other ones incorporate such crucial events in the Volga region as the islamization of nomad clans, epidemic, famine, the appearance of Halley’s Comet, the uprising of the Bashkirs, etc.&lt;br/&gt; This book includes the first critical text edition of the source, the first full translation into English along with a glossary, historical comments, a huge apparatus and the three most complete facsimiles of the manuscript.</t>
  </si>
  <si>
    <t>https://brill.com/view/title/64995</t>
  </si>
  <si>
    <t>9789004680890</t>
  </si>
  <si>
    <t>Virginio Gayda, the Yugoslav Question and the Italian Irredenta: The Twentieth-Century War of the Austrian Succession</t>
  </si>
  <si>
    <t>Anthony Di Iorio</t>
  </si>
  <si>
    <t>20th century history: c 1900  to c 2000, HISTORY / Europe / General,HISTORY / Modern / 20th Century / General</t>
  </si>
  <si>
    <t>This is a study of the early writings of Virginio Gayda (1885-1944), a talented but amoral Italian journalist whose career spanned two world wars. A keen observer, prolific writer and propagandist during his stint as the newspaper &lt;i&gt;La Stampa&lt;/i&gt;’s special correspondent in Habsburg Vienna, Gayda lent his considerable skills to promote an aggressive foreign policy. No one did more than he to poison relations between the Italian and Yugoslav peoples. His is the story of a respected journalist who chose an ultranationalist path to fascism and international fame. Not uninfluenced by rank careerism and material reward he forsook his roots to embrace the antisemitic “race” laws of 1938 and Italy’s disastrous partnership with Nazi Germany.</t>
  </si>
  <si>
    <t>https://brill.com/view/title/68506</t>
  </si>
  <si>
    <t>9789004682696</t>
  </si>
  <si>
    <t>Reading Greek and Hellenistic-Roman Spolia: Objects, Appropriation and Cultural Change</t>
  </si>
  <si>
    <t>Plundering and taking home precious objects from a defeated enemy was a widespread activity in the Greek and Hellenistic-Roman world. In this volume literary critics, historians and archaeologists join forces in investigating this phenomenon in terms of appropriation and cultural change. In-depth interpretations of famous ancient spoliations, like that of the Greeks after Plataea or the Romans after the capture of Jerusalem, reveal a fascinating paradox: while the material record shows an eager incorporation of new objects, the texts display abhorrence of the negative effects they were thought to bring along. As this volume demonstrates, both reactions testify to the crucial innovative impact objects from abroad may have.</t>
  </si>
  <si>
    <t>https://brill.com/view/title/69020</t>
  </si>
  <si>
    <t>9789004682610</t>
  </si>
  <si>
    <t>Syriaques orthodoxes d'Istanbul: L’Identité d'une minorité chrétienne au XXIe siècle</t>
  </si>
  <si>
    <t>Su Erol</t>
  </si>
  <si>
    <t>Christianity,Interfaith relations,Migration, immigration &amp; emigration,Religious groups: social &amp; cultural aspects, RELIGION / Christianity / General,RELIGION / Comparative Religion,RELIGION / Ecumenism &amp; Interfaith,RELIGION / Institutions &amp; Organizations,SOCIAL SCIENCE / Emigration &amp; Immigration,SOCIAL SCIENCE / Sociology of Religion</t>
  </si>
  <si>
    <t>Les Syriaques orthodoxes est une minorité religieuse longtemps négligée par l’historiographie ottomane et turque. Cet ouvrage aspire à apporter une méthode et des informations pour les aborder dans le cadre contemporain. S’appuyant sur un travail de terrain composé d’entretiens, d’observations participantes accompagnés des textes historiques et contemporains, l’étude révèle l’émergence des nouvelles dynamiques socio-politiques chez les Syriaques dans leur rapport à la société turque contemporaine et à la diaspora. L’enquête montre que ces anciens chrétiens d’orient sont restés, et restent encore aujourd’hui, sous l’influence d’un phénomène plus large, à savoir la mondialisation du christianisme, marquée par le catholicisme et par des formes récentes du protestantisme.  &lt;br/&gt;&lt;br/&gt; The Syriac Orthodox community is a religious minority which has been neglected for a long time by the ottoman and turkish historiography. This book aspires to provide a method and information for a new understanding of the community in the contemporary context. Based on a fieldwork consisting of interviews, participant observations complemented by historical and contemporary texts, it reveals the emergence of new socio-political dynamics among the Syriacs of Istanbul in their relationship to Turkish contemporary society and diaspora. The survey shows that these eastern christians have been, and are today, under the influence of a larger phenomenon, that is the globalization of Christianity, marked by Catholicism and recent forms of Protestantism.</t>
  </si>
  <si>
    <t>https://brill.com/view/title/68909</t>
  </si>
  <si>
    <t>9789004683433</t>
  </si>
  <si>
    <t>Reopening the Opening of Japan: Transnational Approaches to Modern Japan and the Wider World</t>
  </si>
  <si>
    <t>Lewis Bremner, Manimporok Dotulong, Sho Konishi</t>
  </si>
  <si>
    <t>Asian history, HISTORY / Asia / General,HISTORY / Middle East / General</t>
  </si>
  <si>
    <t>The 'Opening of Japan' has been central to the retelling of Japan's modern history. &lt;i&gt;Reopening the Opening of Japan&lt;/i&gt; fundamentally reconsiders what that historical moment entailed. &lt;b/&gt; What did intensified connections between Japan and the world mean both inside and outside of the country, and what does this tell us about Japan's historical significance on a global scale? The chapters excavate a rich array of surprising cross-border connections, from the global trade in mummified mermaids to the Japanese-Russian intellectual links underpinning the work of Akira Kurosawa. &lt;br/&gt; Re-thinking connectivity through non-state transnational perspectives, the book guides readers to new ways of doing and writing history.&lt;br/&gt; Contributors are: Lewis Bremner, Natalia Doan, Manimporok Dotulong, Maki Fukuoka, Eiko Honda, Sho Konishi, Mateja Kovacic, Joel Littler, Chinami Oka, Yu Sakai, Olga Solovieva, and Warren Stanislaus.</t>
  </si>
  <si>
    <t>https://brill.com/view/title/68978</t>
  </si>
  <si>
    <t>9789004685895</t>
  </si>
  <si>
    <t>Old Names, New Peoples: Listing Ethnonyms in Late Antiquity</t>
  </si>
  <si>
    <t>Salvatore Liccardo</t>
  </si>
  <si>
    <t>Ancient history: to c 500 CE,Medieval history, HISTORY / Ancient / General,HISTORY / Europe / General,HISTORY / Europe / Medieval</t>
  </si>
  <si>
    <t>No people is nameless, and lists of words are as old as writing systems. And yet, both subjects can appear unpromising to historians. This volume shows the contrary by examining the various meanings and functions of ethnonyms in Late Antiquity: added to catalogues of provinces, they reflect the political messages and the regulating power of the imperial bureaucracy; included in schoolbooks, they mirror educational practices and reveal the geographical and ethnic landscapes taught at school; placed on a map, they help make sense of the world in times of transition.</t>
  </si>
  <si>
    <t>https://brill.com/view/title/69307</t>
  </si>
  <si>
    <t>9789004680852</t>
  </si>
  <si>
    <t>Lead Books of the Sacromonte and the Parchment of the Torre Turpiana: Granada, 1588-1606: General Introduction, Critical Edition, and Translation</t>
  </si>
  <si>
    <t>Gerard A. Wiegers, P.S. Van Koningsveld</t>
  </si>
  <si>
    <t>General &amp; world history, HISTORY / World</t>
  </si>
  <si>
    <t>The Archive of the Sacromonte Abbey in Granada preserves a historical treasure: Arabic texts on a sheet of parchment and on numerous small tablets of lead, which were discovered in Granada at the end of the sixteenth century in the tower of the old Friday Mosque and in caves of the "Valparaíso" hillock, from then on called "Sacromonte". They became the object of heated discussions in Europe and were condemned by the Pope in 1682. The texts are among the very last literary productions of the Moriscos, the Andalusi Muslims, many of whom continued to practice Islam in secret until their expulsion from Spain between 1609 and 1614. With the permission of the archbishop of Granada, we offer, for the first time in history, a study, edition, translation, and images of all the tablets and shed new light on the fascinating religious messages of these enigmatic texts and their authors.</t>
  </si>
  <si>
    <t>https://brill.com/view/title/68485</t>
  </si>
  <si>
    <t>9789004688148</t>
  </si>
  <si>
    <t>Latin Love Elegists</t>
  </si>
  <si>
    <t>Hunter H. Gardner</t>
  </si>
  <si>
    <t>Literary studies: classical, early &amp; medieval, LITERARY CRITICISM / Ancient &amp; Classical,LITERARY CRITICISM / Medieval</t>
  </si>
  <si>
    <t>Latin love elegy’s flourishing concurrent with Rome’s transition from Republic to Principate has remained an issue central to scholarship on the genre since the turn of the last millennium. This book addresses the Greco-Roman literary inheritance and Augustan socio-political context that paved the way for that flourishing, while examining the genre’s key elements and characters as illustrated in the poetry of Propertius, Tibullus, Ovid, and Sulpicia. Special attention is paid to the gendered dynamics that govern the relationship between “poet-lover” (amator) and beloved and to the role of the poet as artist and creator of a “written girl” (&lt;i&gt;scripta puella&lt;/i&gt;).</t>
  </si>
  <si>
    <t>https://brill.com/view/title/69457</t>
  </si>
  <si>
    <t>9780995497276</t>
  </si>
  <si>
    <t>International Year Book &amp; Statesmen's Who's 2024</t>
  </si>
  <si>
    <t>International law,Legal system: general, LAW / Comparative,LAW / General,LAW / International</t>
  </si>
  <si>
    <t>https://brill.com/view/title/69377</t>
  </si>
  <si>
    <t>9781805391036</t>
  </si>
  <si>
    <t>John F. Kennedy’s Hidden Diary, Europe 1937: The Travel Journals of JFK and Kirk LeMoyne Billings</t>
  </si>
  <si>
    <t>Oliver Lubrich</t>
  </si>
  <si>
    <t>Berghahn Books (JL)</t>
  </si>
  <si>
    <t>Diaries, letters &amp; journals, BIOGRAPHY &amp; AUTOBIOGRAPHY / Presidents &amp; Heads of State,HISTORY / Modern / 20th Century / General,HISTORY / United States / 20th Century</t>
  </si>
  <si>
    <t>&lt;p&gt;
	&lt;strong&gt;Presenting the 1937 diaries of John F. Kennedy’s tour of Europe, this volume offers insights into his early experiences on a continent under the shadow of Nazism.&lt;/strong&gt;&lt;/p&gt;
&lt;p&gt;
	In 1937, while still a student, John F. Kennedy undertook a grand tour of Europe with his close friend and traveling companion, Lem Billings. On this journey he began to keep a diary, which is reproduced here in full and provides an unadulterated account of his thoughts and feelings. Superficially, it presents a picture of two young men enjoying their summer, sightseeing, going to the movies, bars and night clubs; but behind this we find, in Kennedy’s political observations and encounters, the looming shadow of Nazism. In retrospect there are blind spots and misjudgments, but also insights of great topicality, for example on populism, and propaganda and its potent effects. On this trip and during his later travels in Germany, Kennedy engaged with the crucial questions of his later presidency: How does a dictatorship work? How is an alternative concept of society to be countered? And how can an impending war be averted? Kennedy’s European and Russian policies and also his famous Berlin speech of 1963 (“Ich bin ein Berliner”) are to be understood against this background.&lt;/p&gt;
&lt;p&gt;
	In addition to numerous archive photographs, this volume contains Kennedy’s complete diary of his 1937 trip to Europe and, as a counterpart, the “Scrapbook” of Lem Billings who documented it from his perspective.&lt;/p&gt;</t>
  </si>
  <si>
    <t>&lt;p&gt;
	Acknowledgements&lt;br /&gt;
	About this book&lt;/p&gt;
&lt;p&gt;
	&lt;a href="/downloads/intros/KennedyJohn_intro.pdf" target="_blank"&gt;&lt;strong&gt;Introduction:&lt;/strong&gt; “Hitler seems so popular here”: John F. Kennedy’s Travels in Germany Between Insight and Misperception&lt;/a&gt;&lt;br /&gt;
	&lt;em&gt;Oliver Lubrich&lt;/em&gt;&lt;/p&gt;
&lt;p&gt;
	&lt;strong&gt;Editorial Principles&lt;br /&gt;
	Images 1939-1945&lt;br /&gt;
	John F. Kennedy—European Diary, July—September 1937&lt;br /&gt;
	Kirk LeMoyne Billings—Scrapbook, 1937&lt;br /&gt;
	Images 1937&lt;br /&gt;
	Travel Itinerary and Timetable&lt;/strong&gt;&lt;/p&gt;
&lt;p&gt;
	Bibliography&lt;/p&gt;</t>
  </si>
  <si>
    <t>9781805390084</t>
  </si>
  <si>
    <t>Resisting Radicalisation?: Understanding Young People's Journeys through Radicalising Milieus</t>
  </si>
  <si>
    <t>Hilary Pilkington</t>
  </si>
  <si>
    <t>Fascism &amp; Nazism,Social research &amp; statistics,Social theory, SOCIAL SCIENCE / Social Classes &amp; Economic Disparity,SOCIAL SCIENCE / Sociology / Social Theory,SOCIAL SCIENCE / Violence in Society</t>
  </si>
  <si>
    <t>&lt;p&gt;
	&lt;strong&gt;This landmark volume of extensive empirical research conducted across Europe explains how, and why, young people become engaged in radical(ising) milieus but also resist radicalisation into violent extremism.&lt;/strong&gt;&lt;/p&gt;
&lt;p&gt;
	Offering a critical perspective on the concept of radicalisation, this volume views it from the perspective of social actors who engage in radicalising milieus but for the most part have not crossed the threshold into violent extremism. It brings together contributions conducted as part of a cross-European (including France, Germany, the Netherlands, Greece, Russia, Turkey, the UK, and beyond) study of young people's engagement in ‘extreme right’ and ‘Islamist’ milieus.&lt;/p&gt;
&lt;p&gt;
	It argues that radicalisation is best understood as a relational concept reflecting a social process rooted in relational inequalities but also shaped by interactional and situational dynamics, which not only facilitate but also constrain radicalisation.&lt;/p&gt;</t>
  </si>
  <si>
    <t>&lt;p&gt;
	List of Illustrations&lt;br /&gt;
	Acknowledgements&lt;/p&gt;
&lt;p&gt;
	&lt;strong&gt;Introduction: &lt;/strong&gt;&lt;span style="font-size:11.0pt;font-family:"Calibri",sans-serif;
mso-fareast-font-family:Calibri;mso-fareast-theme-font:minor-latin;mso-ligatures:
standardcontextual;mso-ansi-language:EN-GB;mso-fareast-language:EN-US;
mso-bidi-language:AR-SA"&gt;Beyond Endpoints: Rethinking How and Why to Study Radicalisation&lt;br /&gt;
	&lt;em&gt;Hilary Pilkington&lt;/em&gt;&lt;/p&gt;
&lt;p&gt;
	&lt;strong&gt;Part I: Cross European Perspectives on Trajectories of (Non)Radicalisation   &lt;/strong&gt;&lt;/p&gt;
&lt;p&gt;
	&lt;strong&gt;Chapter 1.&lt;/strong&gt; Non-Radicalisation under a Magnifying Glass: A Cross-European ‘Milieu Perspective’ on Resistance to Islamist Radical Messaging&lt;br /&gt;
	&lt;em&gt;Mark Dechesne&lt;/em&gt;&lt;/p&gt;
&lt;p&gt;
	&lt;strong&gt;Chapter 2.&lt;/strong&gt; Situating Trajectories of ‘Extreme-Right’ (Non)Radicalisation: The Role of the Radical Milieu&lt;br /&gt;
	&lt;em&gt;Hilary Pilkington and Viggo Vestel&lt;/em&gt;&lt;/p&gt;
&lt;p&gt;
	&lt;strong&gt;Part II: Sites and Sources of (Non)Radicalisation                                                &lt;/strong&gt;&lt;/p&gt;
&lt;p&gt;
	&lt;strong&gt;Chapter 3.&lt;/strong&gt; What Is the Connection between Inequalities and Radicalisation? Reviewing the Evidence Base&lt;/p&gt;
&lt;p&gt;
	&lt;em&gt;Renata Franc, Alexandra Poli and Tomislav Pavlović&lt;/em&gt;&lt;/p&gt;
&lt;p&gt;
	&lt;strong&gt;Chapter 4.&lt;/strong&gt; Islam and Violence in Greek Society: The Stigmatisation of Muslims, the Extreme Right and Resistance to Reciprocal Radicalisation&lt;br /&gt;
	&lt;em&gt;Alexandros Sakellariou&lt;/em&gt;&lt;/p&gt;
&lt;p&gt;
	&lt;strong&gt;Chapter 5.&lt;/strong&gt; Family, Relatives and Friendship as Channels of (Non)Radicalisation in the Narratives of the Urban Second Generation of North Caucasian Youth&lt;br /&gt;
	&lt;em&gt;Sviatoslav Poliakov&lt;/em&gt;&lt;/p&gt;
&lt;p&gt;
	&lt;strong&gt;Part III: Situational and Interactional Dynamics of (Non)Radicalisation                     &lt;/strong&gt;&lt;/p&gt;
&lt;p&gt;
	&lt;strong&gt;Chapter 6.&lt;/strong&gt; Situational and Interactional Dynamics in Trajectories of (Non)Radicalisation: A Micro-Level Analysis of Violence in an ‘Extreme-Right’ Milieu&lt;br /&gt;
	&lt;em&gt;Hilary Pilkington&lt;/em&gt;&lt;/p&gt;
&lt;p&gt;
	&lt;strong&gt;Chapter 7.&lt;/strong&gt; Trajectories of (Non)Radicalisation in a French Prison&lt;br /&gt;
	&lt;em&gt;Bartolomeo Conti&lt;/em&gt;&lt;/p&gt;
&lt;p&gt;
	&lt;strong&gt;Chapter 8.&lt;/strong&gt; Responses to Radical(ising) Messages and Their Messengers by Young Marksmen and their Clubs: From Rejection to Normalisation&lt;br /&gt;
	&lt;em&gt;Benjamin Kerst&lt;/em&gt;&lt;/p&gt;
&lt;p&gt;
	&lt;strong&gt;Conclusion:&lt;/strong&gt; Has Radicalisation Research Reached Its Endpoint?&lt;br /&gt;
	&lt;em&gt;Hilary Pilkington&lt;/em&gt;&lt;/p&gt;
&lt;p&gt;
	&lt;strong&gt;Appendix: &lt;/strong&gt;Overview of Milieus Studied&lt;/p&gt;
&lt;p&gt;
	Index&lt;/p&gt;</t>
  </si>
  <si>
    <t>9781805390121</t>
  </si>
  <si>
    <t>9781805392286</t>
  </si>
  <si>
    <t>9781805391838</t>
  </si>
  <si>
    <t>Other Borders: History, Mobility and Migration of &lt;em&gt;Rudari&lt;/em&gt; Families between Romania and Italy</t>
  </si>
  <si>
    <t>Sabrina Tosi Cambini</t>
  </si>
  <si>
    <t>Migration, immigration &amp; emigration,Social &amp; cultural anthropology, ethnography, SOCIAL SCIENCE / Anthropology / Cultural &amp; Social,SOCIAL SCIENCE / Emigration &amp; Immigration,SOCIAL SCIENCE / Ethnic Studies / General</t>
  </si>
  <si>
    <t>&lt;p&gt;
	&lt;em&gt;Rudari Lingurari&lt;/em&gt; families, one of many significant minority groups in Southeastern Europe, have been characterized by mobility since the end of the nineteenth century, from voluntary border crossings to deportations and forced relocations. Other Borders draws from participatory, multi-site ethnographic research to explore &lt;em&gt;rudari &lt;/em&gt;families' cultural and relational frames of mobility through their social and economic organization. Sabrina Tosi Cambini develops the concept of 'moving gaze' to more effectively explore &lt;em&gt;rudari &lt;/em&gt;migration paths across multiple countries, their occupation of unoccupied buildings in Italy, their housing practices in both Italy and Romania, and the movement of their objects, ideas and imaginaries.&lt;/p&gt;</t>
  </si>
  <si>
    <t>&lt;p&gt;
	List of Figures, Graphs, Maps and Tables&lt;br /&gt;
	Acknowledgements&lt;br /&gt;
	Foreword&lt;/p&gt;
&lt;p&gt;
	&lt;a href="/downloads/intros/TosiCambiniOther_intro.pdf" target="_blank"&gt;&lt;strong&gt;Introduction&lt;/strong&gt;&lt;/a&gt;&lt;/p&gt;
&lt;p&gt;
	&lt;strong&gt;Part I: History and Mobility&lt;/strong&gt;&lt;/p&gt;
&lt;p&gt;
	&lt;strong&gt;Chapter 1. &lt;/strong&gt;The Nine Sisters&lt;br /&gt;
	&lt;strong&gt;Chapter 2. &lt;/strong&gt;Genealogical, Historical, Geographical Space&lt;br /&gt;
	&lt;strong&gt;Chapter 3. &lt;/strong&gt;Ethnographic&lt;em&gt; Morceau&lt;/em&gt;:&lt;em&gt; Memorial&lt;/em&gt;&lt;br /&gt;
	&lt;strong&gt;Chapter 4. &lt;/strong&gt;Marriage Rites and Practices&lt;br /&gt;
	&lt;strong&gt;Chapter 5. &lt;/strong&gt;Ethnographic &lt;em&gt;Morceau&lt;/em&gt;: Ionica’s Conversion&lt;/p&gt;
&lt;p&gt;
	&lt;strong&gt;Part II: The Time of Migrations: Home, Mobility and Transnationalism&lt;/strong&gt;&lt;/p&gt;
&lt;p&gt;
	&lt;strong&gt;Prologue &lt;em&gt;      &lt;/em&gt;&lt;/strong&gt;&lt;/p&gt;
&lt;p&gt;
	&lt;strong&gt;Chapter 6. &lt;/strong&gt;Leaving&lt;br /&gt;
	&lt;strong&gt;Chapter 7. &lt;/strong&gt;Migratory &lt;em&gt;Décalages&lt;/em&gt;&lt;br /&gt;
	&lt;strong&gt;Chapter 8. &lt;/strong&gt;The Intertwining of Migration and Fights for the Right to Housing and to the City&lt;br /&gt;
	&lt;strong&gt;Chapter 9. &lt;/strong&gt;Ethnographic &lt;em&gt;Morceau&lt;/em&gt;: Displacements and Evictions&lt;br /&gt;
	&lt;strong&gt;Chapter 10. &lt;/strong&gt;Settlement Strategies after &lt;em&gt;la&lt;/em&gt; Luzzi&lt;br /&gt;
	&lt;strong&gt;Chapter 11. &lt;/strong&gt;Work in the Migration Context&lt;br /&gt;
	&lt;strong&gt;Chapter 12. &lt;/strong&gt;&lt;em&gt;Acasă/At Home&lt;/em&gt;&lt;br /&gt;
	&lt;strong&gt;Chapter 13. &lt;/strong&gt;Ethnographic&lt;em&gt; Morceau&lt;/em&gt;: Feeling Lonely&lt;br /&gt;
	&lt;strong&gt;Chapter 14. &lt;/strong&gt;Shifting Sense&lt;br /&gt;
	&lt;strong&gt;Chapter 15. &lt;/strong&gt;Ethnographic &lt;em&gt;Morceau&lt;/em&gt;: Seven Sisters&lt;/p&gt;
&lt;p&gt;
	&lt;strong&gt;Conclusion: &lt;/strong&gt;An Open Field: The Rudari and Brâncuși                           &lt;/p&gt;
&lt;p&gt;
	Bibliography&lt;br /&gt;
	Index&lt;/p&gt;</t>
  </si>
  <si>
    <t>9781805391791</t>
  </si>
  <si>
    <t>Microhistories of Memory: Remediating the Holocaust by Bullets in Postwar West Germany</t>
  </si>
  <si>
    <t>Magdalena Saryusz-Wolska</t>
  </si>
  <si>
    <t>Cultural studies,Literature: history &amp; criticism,Media studies,The Holocaust, HISTORY / Modern / 20th Century / Holocaust,PERFORMING ARTS / Television / History &amp; Criticism,SOCIAL SCIENCE / Media Studies</t>
  </si>
  <si>
    <t>&lt;p&gt;
	The West German novel, radio play, and television series Through the Night (Am grünen Strand der Spree, 1955–1960), which depicts the mass shootings of Jews in the occupied Soviet Union during World War II, has gradually regained popularity in recent years. Originally circulated in postwar West Germany, the Holocaust representations embedded in this multi-medium work have shaped cultural memories up until today. Using numerous archival sources, &lt;em&gt;Microhistories of Memory&lt;/em&gt; presents three comprehensive case studies to explore production, reception, and circulation of cultural memories, demonstrating the power of informal communication and providing behind-the-scenes insight into postwar memory culture in West Germany.&lt;/p&gt;</t>
  </si>
  <si>
    <t>&lt;p&gt;
	List of Illustrations&lt;br /&gt;
	List of Abbreviations&lt;br /&gt;
	Acknowledgments&lt;/p&gt;
&lt;p&gt;
	&lt;strong&gt;Prologue: &lt;/strong&gt;Orsha 1941&lt;/p&gt;
&lt;p&gt;
	&lt;a href="/downloads/intros/SaryuszWolskaMicrohistories_intro.pdf" target="_blank"&gt;&lt;strong&gt;Introduction: &lt;/strong&gt;Why Three Stories about &lt;em&gt;Through the Night&lt;/em&gt;?&lt;/a&gt;&lt;/p&gt;
&lt;p&gt;
	&lt;strong&gt;Chapter 1. &lt;/strong&gt;First Story: Actors and Networks&lt;br /&gt;
	&lt;strong&gt;Chapter 2. &lt;/strong&gt;Second Story: Authenticity and Affects&lt;br /&gt;
	&lt;strong&gt;Chapter 3. &lt;/strong&gt;Third Story: Media and Technologies&lt;/p&gt;
&lt;p&gt;
	&lt;strong&gt;Conclusion:&lt;/strong&gt; Dead Ends in Memory Culture&lt;/p&gt;
&lt;p style="margin-left:-7.1pt;"&gt;
	Bibliography&lt;br /&gt;
	Filmography&lt;br /&gt;
	Index&lt;/p&gt;</t>
  </si>
  <si>
    <t>9781805391753</t>
  </si>
  <si>
    <t>The Familial Occult: Explorations at the Margins of Critical Autoethnography</t>
  </si>
  <si>
    <t>Alexandra Coțofană</t>
  </si>
  <si>
    <t>Occult studies,Social &amp; cultural anthropology, ethnography,Sociology: family &amp; relationships, SOCIAL SCIENCE / Anthropology / Cultural &amp; Social,SOCIAL SCIENCE / Customs &amp; Traditions,SOCIAL SCIENCE / Sociology / Marriage &amp; Family</t>
  </si>
  <si>
    <t>&lt;p&gt;
	&lt;em&gt;The Familial Occult &lt;/em&gt;addresses the presence of occult experiences in some scholars' families and how that has affected their epistemological and ontological worlds, as well as their identities as scholars. Those with backgrounds in the familial occult often experience a series of conflicting relationships and different ways of interacting with binaries such as the subjective and objective, a powerful conceptual couple still governing academic thinking. While much has been written on encountering the occult in fieldwork or becoming an apprentice in an occult practice, little yet has been published in the academic literature about growing up with the occult.&lt;/p&gt;</t>
  </si>
  <si>
    <t>&lt;p&gt;
	List of Figures&lt;/p&gt;
&lt;p&gt;
	&lt;a href="/downloads/intros/CotofanaFamilial_intro.pdf" target="_blank"&gt;&lt;strong&gt;Introduction: &lt;/strong&gt;“How Does That Make You Feel?” Writing about the Familial Occult as Therapy&lt;/a&gt;&lt;br /&gt;
	&lt;em&gt;Alexandra Coțofană&lt;/em&gt;&lt;/p&gt;
&lt;p&gt;
	&lt;strong&gt;Chapter 1. &lt;/strong&gt;A Chinese American Religious Healer: Towards Filial Ethnography&lt;br /&gt;
	&lt;em&gt;Kin Cheung&lt;/em&gt;&lt;/p&gt;
&lt;p&gt;
	&lt;strong&gt;Chapter 2&lt;/strong&gt;. I am My Mother’s Son: Revelations of the Divine&lt;br /&gt;
	&lt;em&gt;Earl Clarence L. Jimenez&lt;/em&gt;&lt;/p&gt;
&lt;p&gt;
	&lt;strong&gt;Chapter 3. &lt;/strong&gt;Of Bibles and Broads: The familial occult as Academic Lens&lt;br /&gt;
	&lt;em&gt;Alexandra Coțofană&lt;/em&gt;&lt;/p&gt;
&lt;p&gt;
	&lt;strong&gt;Chapter 4. &lt;/strong&gt;Facing My Genies: A Commute between Self, Familial Spirits, and Anthropology&lt;br /&gt;
	&lt;em&gt;Kamal Feriali&lt;/em&gt;&lt;/p&gt;
&lt;p&gt;
	&lt;strong&gt;Chapter 5. &lt;/strong&gt;On Familial Occultism&lt;br /&gt;
	&lt;em&gt;James M. Nyce&lt;/em&gt;&lt;/p&gt;
&lt;p&gt;
	&lt;strong&gt;Chapter 6. &lt;/strong&gt;The Familial Occult in Yakutia: Changeling Children and Tricking Demons&lt;br /&gt;
	&lt;em&gt;Natalya Khokholova&lt;/em&gt;&lt;/p&gt;
&lt;p&gt;
	&lt;strong&gt;Chapter 7. &lt;/strong&gt;Can Ethnography of the Occult Be Transformed into Occult Ethnography? Contextualizing a Local Religious Practice in Abkhazia&lt;br /&gt;
	&lt;em&gt;Rita Kuznetsova and Igor Kuznetsov&lt;/em&gt;&lt;/p&gt;
&lt;p&gt;
	&lt;strong&gt;Chapter 8. &lt;/strong&gt;“My father was a Reader”: Practices of Folk Medicine in Northern Sweden&lt;br /&gt;
	&lt;em&gt;Annelie Sjölander-Lindqvist and Johan Wedel&lt;/em&gt;&lt;/p&gt;
&lt;p&gt;
	&lt;strong&gt;Conclusion&lt;/strong&gt;&lt;/p&gt;
&lt;p&gt;
	References&lt;br /&gt;
	Index&lt;/p&gt;</t>
  </si>
  <si>
    <t>9781805391661</t>
  </si>
  <si>
    <t>Children are Everywhere: Conspicuous Reproduction and Childlessness in Reunified Berlin</t>
  </si>
  <si>
    <t>Meghana Joshi</t>
  </si>
  <si>
    <t>Population &amp; demography,Social &amp; cultural anthropology, ethnography,Sociology: family &amp; relationships, SOCIAL SCIENCE / Anthropology / Cultural &amp; Social,SOCIAL SCIENCE / Demography,SOCIAL SCIENCE / Sociology / Marriage &amp; Family</t>
  </si>
  <si>
    <t>&lt;p&gt;
	&lt;em&gt;Children are Everywhere&lt;/em&gt; engages with how demographic anxieties and reproductive regimes emerge as forms of social inclusion and exclusion in a low fertility Western European context. This book explores everyday experiences of parenting and childlessness of ‘ethnic’ Germans in Berlin, who came of age around the fall of the Berlin Wall, and brings them into conversation with theories on parenting, waithood, non-biological intimacies, and masculinities. This is the first ethnographic work by a South Asian author on demographic anxieties and reproduction in Germany and reverses the anthropological gaze to study Europe as the ‘Other.’&lt;/p&gt;</t>
  </si>
  <si>
    <t>&lt;p&gt;
	Dedication&lt;br /&gt;
	List of Illustrations&lt;br /&gt;
	Acknowledgments&lt;/p&gt;
&lt;p&gt;
	&lt;a href="/downloads/intros/JoshiChildren_intro.pdf" target="_blank"&gt;&lt;strong&gt;Introduction&lt;/strong&gt;&lt;/a&gt;&lt;/p&gt;
&lt;p&gt;
	&lt;strong&gt;Chapter 1.&lt;/strong&gt; Raum and Ruhe: Creating “Child-Friendly” Spaces in “Child-Unfriendly” Berlin&lt;br /&gt;
	&lt;strong&gt;Chapter 2.&lt;/strong&gt; Let Me through, I am the Kinderwagenmafia: “Swabian Mothers” and Conspicuous Reproduction in Reunified Berlin&lt;br /&gt;
	&lt;strong&gt;Chapter 3.&lt;/strong&gt; Constituting the Childless: Narratives of Reproductive Exclusions, and Belonging in Reunified Berlin~&lt;br /&gt;
	&lt;strong&gt;Chapter 4.&lt;/strong&gt; Becoming Fathers in a Child-Friendlier Germany: Active Fatherhood, Male Infertility and the Labor of Paternity&lt;/p&gt;
&lt;p&gt;
	&lt;strong&gt;Conclusion&lt;/strong&gt;&lt;/p&gt;
&lt;p&gt;
	Bibliography&lt;br /&gt;
	Index&lt;/p&gt;</t>
  </si>
  <si>
    <t>9781805391012</t>
  </si>
  <si>
    <t>Individually Ourselves: Personhood, Ethics, and Everyday Life in School</t>
  </si>
  <si>
    <t>Sarah Winkler-Reid</t>
  </si>
  <si>
    <t>Age groups,Social &amp; cultural anthropology, ethnography, PSYCHOLOGY / Interpersonal Relations,SOCIAL SCIENCE / Anthropology / Cultural &amp; Social,SOCIAL SCIENCE / Sociology / Urban</t>
  </si>
  <si>
    <t>&lt;p&gt;
	Drawing on ethnographic fieldwork in a London high school, &lt;em&gt;Individually Ourselves&lt;/em&gt; demonstrates how young people elaborate notions of individual personhood through their friendships, and pervasive peer ethics, shaped in and through relations of power and inequality. By examining the interplay between ourselves and others during such a formative time of life, the book addresses how individuality is produced in everyday life and how our interactions help create the person we become.&lt;/p&gt;</t>
  </si>
  <si>
    <t>&lt;p&gt;
	Acknowledgements&lt;/p&gt;
&lt;p&gt;
	&lt;a href="/downloads/intros/WinklerReidIndividually_intro.pdf" target="_blank"&gt;&lt;strong&gt;Introduction&lt;/strong&gt;&lt;/a&gt;&lt;/p&gt;
&lt;p&gt;
	&lt;strong&gt;Chapter 1. &lt;/strong&gt;Histories, Life-Course, Ethics&lt;br /&gt;
	&lt;strong&gt;Chapter 2. &lt;/strong&gt;Locating Time and Place&lt;br /&gt;
	&lt;strong&gt;Chapter 3. &lt;/strong&gt;Our History&lt;br /&gt;
	&lt;strong&gt;Chapter 4. &lt;/strong&gt;Girls’ Friendships, Making, Breaking and Intimate Power&lt;br /&gt;
	&lt;strong&gt;Chapter 5. &lt;/strong&gt;Color, Authenticity, Style&lt;br /&gt;
	&lt;strong&gt;Chapter 6. &lt;/strong&gt;Sex Talk, Judgement, Sanction, and Threat&lt;br /&gt;
	&lt;strong&gt;Chapter 7. &lt;/strong&gt;Becoming an Individual among Others&lt;/p&gt;
&lt;p&gt;
	&lt;strong&gt;Conclusion&lt;/strong&gt;&lt;/p&gt;
&lt;p&gt;
	Index&lt;/p&gt;</t>
  </si>
  <si>
    <t>9781805391685</t>
  </si>
  <si>
    <t>The UNHCR and the Afghan Crisis: The Making of the International Refugee Regime</t>
  </si>
  <si>
    <t>Giulia Scalettaris</t>
  </si>
  <si>
    <t>Civil rights &amp; citizenship,Human rights,Refugees &amp; political asylum,Social &amp; cultural anthropology, ethnography, POLITICAL SCIENCE / Human Rights,SOCIAL SCIENCE / Anthropology / Cultural &amp; Social,SOCIAL SCIENCE / Refugees</t>
  </si>
  <si>
    <t>&lt;p&gt;
	Today the UNHCR is present in more than 130 countries and takes care of some 90 million people. This book looks at how it is deployed and who its agents are. By taking the reader through the offices in charge of the Afghan refugee crisis during the 2000s, in Geneva and in Kabul, the book shows the internal functioning of this international organization. It provides analysis of Afghan refugee policies from an original position, with the author being both agency official and anthropologist, and articulates multiple levels of analysis: the micropolitics of practices as much as the institution and the multi-scalar power relations that shape its environment.&lt;/p&gt;</t>
  </si>
  <si>
    <t>&lt;p&gt;
	&lt;a href="/downloads/OpenAccess/ScalettarisUNHCR/ScalettarisUNHCR_00.pdf" target="_blank"&gt;List of Figures&lt;/a&gt;&lt;br /&gt;
	Acknowledgements&lt;br /&gt;
	List of Abbreviations&lt;/p&gt;
&lt;p&gt;
	&lt;a href="/downloads/OpenAccess/ScalettarisUNHCR/ScalettarisUNHCR_00a.pdf" target="_blank"&gt;&lt;strong&gt;Introduction&lt;/strong&gt;&lt;/a&gt;&lt;/p&gt;
&lt;p&gt;
	&lt;a href="/downloads/OpenAccess/ScalettarisUNHCR/ScalettarisUNHCR_01.pdf" target="_blank"&gt;&lt;strong&gt;Chapter 1.&lt;/strong&gt;&lt;/a&gt; An Embedded Bureaugraphy&lt;br /&gt;
	&lt;a href="/downloads/OpenAccess/ScalettarisUNHCR/ScalettarisUNHCR_02.pdf" target="_blank"&gt;&lt;strong&gt;Chapter 2.&lt;/strong&gt;&lt;/a&gt; The ‘Refugee Problem’ and the Reality of Afghan Mobility&lt;br /&gt;
	&lt;a href="/downloads/OpenAccess/ScalettarisUNHCR/ScalettarisUNHCR_03.pdf" target="_blank"&gt;&lt;strong&gt;Chapter 3.&lt;/strong&gt;&lt;/a&gt; Cartography of a Diffused Presence&lt;br /&gt;
	&lt;a href="/downloads/OpenAccess/ScalettarisUNHCR/ScalettarisUNHCR_04.pdf" target="_blank"&gt;&lt;strong&gt;Chapter 4.&lt;/strong&gt;&lt;/a&gt; The Institutional Career of the ACSU Project&lt;br /&gt;
	&lt;a href="/downloads/OpenAccess/ScalettarisUNHCR/ScalettarisUNHCR_05.pdf" target="_blank"&gt;&lt;strong&gt;Chapter 5.&lt;/strong&gt;&lt;/a&gt; The Insular Cosmopolitanism of Expatriate Staff&lt;br /&gt;
	&lt;a href="/downloads/OpenAccess/ScalettarisUNHCR/ScalettarisUNHCR_06.pdf" target="_top"&gt;&lt;strong&gt;Chapter 6.&lt;/strong&gt;&lt;/a&gt; Afghan Staff, the Brokers of the Intervention&lt;br /&gt;
	&lt;a href="/downloads/OpenAccess/ScalettarisUNHCR/ScalettarisUNHCR_07.pdf" target="_blank"&gt;&lt;strong&gt;Chapter 7.&lt;/strong&gt;&lt;/a&gt; Selecting between Non‐Nationals: Negotiating the Status of Afghans in Iran&lt;br /&gt;
	&lt;a href="/downloads/OpenAccess/ScalettarisUNHCR/ScalettarisUNHCR_09.pdf" target="_blank"&gt;&lt;strong&gt;Chapter 8.&lt;/strong&gt;&lt;/a&gt; Confronting State Sovereignty: Camp Closure in Pakistan&lt;br /&gt;
	&lt;a href="/downloads/OpenAccess/ScalettarisUNHCR/ScalettarisUNHCR_09.pdf" target="_blank"&gt;&lt;strong&gt;Chapter 9.&lt;/strong&gt;&lt;/a&gt; Emplacing Returnees in Afghanistan&lt;br /&gt;
	&lt;a href="/downloads/OpenAccess/ScalettarisUNHCR/ScalettarisUNHCR_10.pdf" target="_blank"&gt;&lt;strong&gt;Chapter 10.&lt;/strong&gt;&lt;/a&gt; The Authority of Expertise&lt;br /&gt;
	&lt;a href="/downloads/OpenAccess/ScalettarisUNHCR/ScalettarisUNHCR_11.pdf" target="_blank"&gt;&lt;strong&gt;Chapter 11.&lt;/strong&gt;&lt;/a&gt; Surveillance as Protection – or Protection as Surveillance?&lt;/p&gt;
&lt;p&gt;
	&lt;a href="/downloads/OpenAccess/ScalettarisUNHCR/ScalettarisUNHCR_11a.pdf" target="_blank"&gt;&lt;strong&gt;Conclusion&lt;/strong&gt;&lt;/a&gt;&lt;/p&gt;
&lt;p&gt;
	&lt;a href="/downloads/OpenAccess/ScalettarisUNHCR/ScalettarisUNHCR_11b.pdf" target="_blank"&gt;Glossary&lt;/a&gt;&lt;br /&gt;
	Bibliography&lt;br /&gt;
	Index&lt;/p&gt;</t>
  </si>
  <si>
    <t>9781805391708</t>
  </si>
  <si>
    <t>Designing Knowledge Economies for Disaster Resilience: Case Studies from the African Diaspora</t>
  </si>
  <si>
    <t>Pamela Waldron-Moore</t>
  </si>
  <si>
    <t>Anthropology,Climate change,Social impact of environmental issues, NATURE / Natural Disasters,SCIENCE / Global Warming &amp; Climate Change,SOCIAL SCIENCE / Anthropology / General</t>
  </si>
  <si>
    <t>&lt;p&gt;
	Disaster research has been studied from many angles, seldom targeting its implications for vulnerable territories in Africa. Entities most subject to the effects of climate change are often undeveloped and located in disadvantaged regions. Post-disaster communities need to scrutinize the social, political, economic, and cultural structures that stagnate sustainable growth. Acknowledging that low economic development and high climate costs cannot coexist, this collected volume interrogates the challenge for disaster-prone territories to determine strategies for restructuring and redesigning their environment. This book proposes the creation of knowledge economies, whereby empowered communities may produce innovative knowledge translatable across the African diaspora.&lt;/p&gt;</t>
  </si>
  <si>
    <t>&lt;p&gt;
	List of Illustrations&lt;br /&gt;
	Preface&lt;/p&gt;
&lt;p&gt;
	&lt;a href="/downloads/intros/WaldronMooreDesigning_intro.pdf" target="_blank"&gt;&lt;strong&gt;Introduction&lt;/strong&gt;&lt;/a&gt;&lt;/p&gt;
&lt;p&gt;
	&lt;strong&gt;Chapter 1.&lt;/strong&gt; Knowledge Production for Disaster Recovery&lt;br /&gt;
	&lt;em&gt;Pamela Waldron-Moore&lt;/em&gt;&lt;/p&gt;
&lt;p&gt;
	&lt;strong&gt;Chapter 2.&lt;/strong&gt; Conceptual Framework: Knowledge Capital in the African Diaspora&lt;br /&gt;
	&lt;em&gt;Pamela Waldron-Moore&lt;/em&gt;&lt;/p&gt;
&lt;p&gt;
	&lt;strong&gt;Chapter 3.&lt;/strong&gt; Louisiana: Collaborative Energies and Post-Disaster Solutions&lt;br /&gt;
	&lt;em&gt;Jessica Dandridge and Yeishka Montalvo&lt;/em&gt;&lt;/p&gt;
&lt;p&gt;
	&lt;strong&gt;Chapter 4.&lt;/strong&gt; Haiti: Building Social Capital through Media Connectivity&lt;br /&gt;
	&lt;em&gt;Shearon Roberts&lt;/em&gt;&lt;/p&gt;
&lt;p&gt;
	&lt;strong&gt;Chapter 5.&lt;/strong&gt; Rwanda: Socio-Cultural Practices for Resilience and Recovery&lt;br /&gt;
	&lt;em&gt;Samuel Habimana and Emmanuel Biracyaza&lt;/em&gt;&lt;/p&gt;
&lt;p&gt;
	&lt;strong&gt;Chapter 6.&lt;/strong&gt; Sankofa: A Model of Sustainable Development&lt;br /&gt;
	&lt;em&gt;Pamela Waldron-Moore&lt;/em&gt;&lt;/p&gt;
&lt;p&gt;
	&lt;strong&gt;Chapter 7.&lt;/strong&gt; Epilogue: Post-Disaster Solutions for Development&lt;br /&gt;
	&lt;em&gt;Pamela Waldron-Moore&lt;/em&gt;&lt;/p&gt;
&lt;p&gt;
	&lt;strong&gt;Appendix I&lt;/strong&gt;&lt;br /&gt;
	&lt;strong&gt;Appendix II&lt;/strong&gt;&lt;/p&gt;
&lt;p&gt;
	Index&lt;/p&gt;</t>
  </si>
  <si>
    <t>9781805391814</t>
  </si>
  <si>
    <t>The Middle-Income Trap in Central and Eastern Europe: Causes, Consequences and Strategies in Post-Communist Countries</t>
  </si>
  <si>
    <t>Uwe Müller, Yaman Kouli</t>
  </si>
  <si>
    <t>Economic history,Political economy,Social &amp; cultural history, HISTORY / Europe / Eastern,HISTORY / Social History,POLITICAL SCIENCE / Public Policy / Economic Policy</t>
  </si>
  <si>
    <t>&lt;p&gt;
	Since the 1990s, the economic development of Central and Eastern Europe has maintained high economic growth rates, seemingly leading to an era of prosperity. This very positive vision of future economic success, linked to current political backlash and a long history of economic adversity, is a thin veil of the economic “way west” for so-called transition countries. &lt;em&gt;The Middle-Income Trap in Central and Eastern Europe&lt;/em&gt; examines the reality of the diminishing marginal utility of further international investments alongside the pitfalls of higher government spending to cultivate innovation which ultimately makes foreign capital less attractive. In this volume authors from diverse disciplinary perspectives reflect on current debates surrounding the developmental bottlenecks in East-Central Europe. Their common goal is to analyze the manner of socio-economic transformation, question of the relevance and impact of the “middle-income trap” and identify possible ways to escape it.&lt;/p&gt;</t>
  </si>
  <si>
    <t>&lt;p&gt;
	&lt;a href="/downloads/intros/KouliMiddleIncome_intro.pdf" target="_blank"&gt;&lt;strong&gt;Introduction: &lt;/strong&gt;Transformation of the Transformation? The Middle Income Trap and the Search for a New Development Strategy in the Post-Communist States of Central and Eastern Europe&lt;/a&gt;&lt;br /&gt;
	&lt;em&gt;Yaman Kouli and Uwe Müller&lt;/em&gt;&lt;/p&gt;
&lt;p&gt;
	&lt;strong&gt;Part I: Historical Legacies&lt;/strong&gt;&lt;/p&gt;
&lt;p&gt;
	&lt;strong&gt;Chapter 1. &lt;/strong&gt;Poland’s Communist Heritage and Its Impact on Post-1990 Economic Development&lt;br /&gt;
	&lt;em&gt;Yaman Kouli&lt;/em&gt;&lt;/p&gt;
&lt;p&gt;
	&lt;strong&gt;Chapter 2. &lt;/strong&gt;Institutional Development and Growth as Outputs of Early Transition Policies&lt;br /&gt;
	&lt;em&gt;Tal Kadayer&lt;/em&gt;&lt;/p&gt;
&lt;p&gt;
	&lt;strong&gt;Part II: Development Strategies on the Economic, Entrepreneurial and Individual Level&lt;/strong&gt;&lt;/p&gt;
&lt;p&gt;
	&lt;strong&gt;Chapter 3. &lt;/strong&gt;The Middle-Income Trap and Its Narrow Escape Hatches: Dependent Development and FDI-Led Growth in Romania&lt;br /&gt;
	&lt;em&gt;Cornel Ban and Zoltán Mihály&lt;/em&gt;&lt;/p&gt;
&lt;p&gt;
	&lt;strong&gt;Chapter 4. &lt;/strong&gt;Between Domestic Entrepreneurship and Global Technology Chains: Upgrading Paths of Two Large IT Firms from Poland&lt;br /&gt;
	&lt;em&gt;Grzegorz Lechowski&lt;/em&gt;&lt;/p&gt;
&lt;p&gt;
	&lt;strong&gt;Chapter 5. &lt;/strong&gt;The Value of Return Migration - The Case of Bulgaria&lt;br /&gt;
	&lt;em&gt;Birgit Glorius&lt;/em&gt;&lt;/p&gt;
&lt;p&gt;
	&lt;strong&gt;Part III: &lt;/strong&gt;&lt;strong&gt;The Impact of European Integration&lt;/strong&gt;&lt;/p&gt;
&lt;p&gt;
	&lt;strong&gt;Chapter 6. &lt;/strong&gt;The Winners and Losers of Economic Openness: Eastern Europe’s Growth Path Post-1989&lt;br /&gt;
	&lt;em&gt;Kiril Kosse&lt;/em&gt;&lt;/p&gt;
&lt;p&gt;
	&lt;strong&gt;Chapter 7. &lt;/strong&gt;Developmentalist Illusion? EU Cohesion Policy, Dependent Development, and the State in East Central Europe&lt;br /&gt;
	&lt;em&gt;Daniel Šitera&lt;/em&gt;&lt;/p&gt;
&lt;p&gt;
	&lt;strong&gt;Chapter 8. &lt;/strong&gt;East-Central Europe: The Eternal Periphery of the EU?&lt;br /&gt;
	&lt;em&gt;Christian Schweiger&lt;/em&gt;&lt;/p&gt;
&lt;p&gt;
	&lt;strong&gt;Chapter 9. &lt;/strong&gt;Cohesion Policy for Escaping Middle-Income Trap&lt;br /&gt;
	&lt;em&gt;Andrea Filippetti and Raffaele Spallone&lt;/em&gt;&lt;/p&gt;
&lt;p&gt;
	&lt;strong&gt;Conclusion: &lt;/strong&gt;Conclusion and Outlook&lt;br /&gt;
	&lt;em&gt;Uwe Müller&lt;/em&gt;&lt;/p&gt;</t>
  </si>
  <si>
    <t>9781805391296</t>
  </si>
  <si>
    <t>How is a Man Supposed to be a Man?: Male Childlessness – a Life Course Disrupted</t>
  </si>
  <si>
    <t>Robin A Hadley</t>
  </si>
  <si>
    <t>Gender studies: men,Social &amp; cultural anthropology, ethnography, SOCIAL SCIENCE / Anthropology / Cultural &amp; Social,SOCIAL SCIENCE / Gender Studies,SOCIAL SCIENCE / Men's Studies</t>
  </si>
  <si>
    <t>&lt;p&gt;
	The global trend of declining fertility rates and an increasingly ageing population has serious implications for individuals and institutions alike. Childless men are mostly excluded from ageing, social science and reproduction scholarship and almost completely absent from most national statistics. This unique book examines the lived experiences of a hidden and disenfranchised population: men who wanted to be fathers. It explores the complex intersections that influence childlessness over the life course.&lt;/p&gt;</t>
  </si>
  <si>
    <t>&lt;p&gt;
	List of Illustrations&lt;/p&gt;
&lt;p&gt;
	Foreword&lt;br /&gt;
	&lt;em&gt;Graham Handley&lt;/em&gt;&lt;/p&gt;
&lt;p&gt;
	Acknowledgements&lt;br /&gt;
	List of Abbreviations&lt;/p&gt;
&lt;p&gt;
	&lt;a href="https://www.berghahnbooks.com/downloads/intros/HadleyHow_intro.pdf"&gt;&lt;strong&gt;Introduction&lt;/strong&gt;&lt;/a&gt;&lt;/p&gt;
&lt;p&gt;
	&lt;strong&gt;Chapter 1.&lt;/strong&gt; Contexts of Childlessness&lt;br /&gt;
	&lt;strong&gt;Chapter 2.&lt;/strong&gt; Ageing and Male Involuntary Childlessness&lt;br /&gt;
	&lt;strong&gt;Chapter 3.&lt;/strong&gt; Methodology, Method and Analysis&lt;br /&gt;
	&lt;strong&gt;Chapter 4.&lt;/strong&gt; Pathways to Involuntary Childlessness&lt;br /&gt;
	&lt;strong&gt;Chapter 5.&lt;/strong&gt; Negotiating Fatherhood&lt;br /&gt;
	&lt;strong&gt;Chapter 6.&lt;/strong&gt; Relationships and Social Networks&lt;br /&gt;
	&lt;strong&gt;Chapter 7.&lt;/strong&gt; Ageing without Children&lt;/p&gt;
&lt;p&gt;
	&lt;strong&gt;Conclusion&lt;/strong&gt;&lt;/p&gt;
&lt;p&gt;
	&lt;strong&gt;Epilogue&lt;/strong&gt;&lt;/p&gt;
&lt;p&gt;
	&lt;strong&gt;Appendix 1:&lt;/strong&gt; Pen Portraits, in Interview Order, and Interviewer Reflections&lt;br /&gt;
	&lt;strong&gt;Appendix 2:&lt;/strong&gt; Interview Schedule - First Interview Guide&lt;br /&gt;
	&lt;strong&gt;Appendix 3:&lt;/strong&gt; Interview Schedule - Second Interview Guide&lt;/p&gt;
&lt;p&gt;
	Glossary&lt;br /&gt;
	References&lt;br /&gt;
	Index&lt;/p&gt;</t>
  </si>
  <si>
    <t>9781805391319</t>
  </si>
  <si>
    <t>Homo Itinerans: Towards a Global Ethnography of Afghanistan</t>
  </si>
  <si>
    <t>Alessandro Monsutti</t>
  </si>
  <si>
    <t>Refugees &amp; political asylum,Social &amp; cultural anthropology, ethnography, SOCIAL SCIENCE / Anthropology / Cultural &amp; Social,SOCIAL SCIENCE / Human Geography,SOCIAL SCIENCE / Refugees</t>
  </si>
  <si>
    <t>&lt;p&gt;
	Afghan society has been marked in a lasting way by war and the exodus of part of its population. While many have emigrated to countries across the world, they have been matched by the flow of experts who arrive in Afghanistan after having been in other war-torn countries such as the Democratic Republic of the Congo, Palestine or East Timor. This book builds on more than two decades of ethnographic travels in some twenty countries, bringing the readers from Afghanistan, Pakistan and Iran to Europe, North America and Australia. It describes the everyday life and transnational circulations of Afghan refugees and expatriates.&lt;/p&gt;</t>
  </si>
  <si>
    <t>&lt;p&gt;
	Preface&lt;br /&gt;
	Acknowledgements&lt;br /&gt;
	Key Dates&lt;/p&gt;
&lt;p&gt;
	&lt;strong&gt;&lt;a href="/downloads/intros/MonsuttiHomo_intro.pdf" target="_blank"&gt;Introduction&lt;/a&gt;&lt;/strong&gt;&lt;/p&gt;
&lt;p&gt;
	&lt;strong&gt;Chapter 1.&lt;/strong&gt; Reconstructing Afghanistan: Counterinsurgency and Colonial Imaginary&lt;br /&gt;
	&lt;strong&gt;Chapter 2.&lt;/strong&gt; The State in All Its States: Elections and Democratization&lt;br /&gt;
	&lt;strong&gt;Chapter 3.&lt;/strong&gt; Educating the Elites: From Geneva to Abu Dhabi&lt;br /&gt;
	&lt;strong&gt;Chapter 4.&lt;/strong&gt; Rural Development: A Matter of Workshops&lt;br /&gt;
	&lt;strong&gt;Chapter 5.&lt;/strong&gt; Village Life: Overlapping Solidarities and Conflicts&lt;br /&gt;
	&lt;strong&gt;Chapter 6.&lt;/strong&gt; Neighbouring Countries: Equivocal Refuges&lt;br /&gt;
	&lt;strong&gt;Chapter 7.&lt;/strong&gt; Across the Seas: Playing with Categories&lt;br /&gt;
	&lt;strong&gt;Chapter 8.&lt;/strong&gt; Greece: The Filter of All Hopes&lt;br /&gt;
	&lt;strong&gt;Chapter 9.&lt;/strong&gt; Europe, Mon Amour: Or the Ruses of Itinerancy&lt;br /&gt;
	&lt;strong&gt;Chapter 10.&lt;/strong&gt; Contested Modernities: A Transnational Anthropology of the Political&lt;/p&gt;
&lt;p&gt;
	&lt;strong&gt;Conclusion&lt;/strong&gt;&lt;/p&gt;
&lt;p&gt;
	References&lt;br /&gt;
	Index&lt;/p&gt;</t>
  </si>
  <si>
    <t>9781805391333</t>
  </si>
  <si>
    <t>Agency in Transnational Memory Politics</t>
  </si>
  <si>
    <t>&lt;a&gt;Jenny Wüstenberg&lt;/a&gt;, Aline Sierp</t>
  </si>
  <si>
    <t>History,International relations,Sociology, HISTORY / Historiography,HISTORY / World,POLITICAL SCIENCE / History &amp; Theory</t>
  </si>
  <si>
    <t>&lt;p&gt;
	The dynamics of transnational memory play a central role in modern politics, from postsocialist efforts at transitional justice to the global legacies of colonialism. Yet, the relatively young subfield of transnational memory studies remains underdeveloped and fractured across numerous disciplines, even as nascent, boundary-crossing theories on topics such as multi-vocal, traveling, or entangled remembrance suggest new ways of negotiating difficult political questions. This volume brings together theoretical and practical considerations to provide transnational memory scholars with an interdisciplinary investigation into agency—the “who” and the “how” of cross-border commemoration that motivates activists and fascinates observers.&lt;/p&gt;</t>
  </si>
  <si>
    <t>&lt;p&gt;
	List of Illustrations&lt;br /&gt;
	Acknowledgments&lt;/p&gt;
&lt;p&gt;
	&lt;strong&gt;PART I: FOUNDATIONS&lt;/strong&gt;&lt;/p&gt;
&lt;p&gt;
	&lt;a href="/downloads/intros/WustenbergAgency_intro.pdf" target="_blank"&gt;&lt;strong&gt;Introduction:&lt;/strong&gt; Agency and Practice in the Making of Transnational Memory Spaces&lt;/a&gt;&lt;br /&gt;
	&lt;em&gt;Jenny Wüstenberg&lt;/em&gt;&lt;/p&gt;
&lt;p&gt;
	&lt;strong&gt;Chapter 1.&lt;/strong&gt; A Field-Theoretical Approach to Collective Memory&lt;br /&gt;
	&lt;em&gt;Zoltan Dujisin&lt;/em&gt;&lt;/p&gt;
&lt;p&gt;
	&lt;strong&gt;PART II: BOTTOM-UP AGENCY&lt;/strong&gt;&lt;/p&gt;
&lt;p&gt;
	&lt;a href="/downloads/OpenAccess/WustenbergAgency/WustenbergAgency_OA_02.pdf" target="_blank"&gt;&lt;strong&gt;Chapter 2.&lt;/strong&gt; Transnational Memories and the Practices of Global Justice in the Ayotzinapa Case&lt;/a&gt;&lt;br /&gt;
	&lt;em&gt;Silvana Mandolessi&lt;/em&gt;&lt;br /&gt;
	&lt;em&gt;Made available under a CC BY-NC-ND 4.0 license with support from the European Research Council (ERC) under the European Union’s Horizon 2020 research and innovation program (“Digital Memories,” Grant agreement n° 677955).&lt;/em&gt;&lt;/p&gt;
&lt;p&gt;
	&lt;strong&gt;Chapter 3.&lt;/strong&gt; Online Transnational Memory Activism and Commemoration: The Case of the White Armband Day&lt;br /&gt;
	&lt;em&gt;Orli Fridman &amp; Katarina Ristić&lt;/em&gt;&lt;/p&gt;
&lt;p&gt;
	&lt;strong&gt;Chapter 4.&lt;/strong&gt; Memory Activism across Borders: The Transformative Influence of the Argentinean-Franco Court Case and Activist Protest Movements on Spain’s Recovery of Historical Memory&lt;br /&gt;
	&lt;em&gt;Andrea Hepworth&lt;/em&gt;&lt;/p&gt;
&lt;p&gt;
	&lt;strong&gt;Chapter 5.&lt;/strong&gt; The Creation and Utilization of Opportunity Structures for Transnational Activism on WWII Sexual Slavery in Asia&lt;br /&gt;
	&lt;em&gt;Mary McCarthy&lt;/em&gt;&lt;/p&gt;
&lt;p&gt;
	&lt;strong&gt;Chapter 6.&lt;/strong&gt; The Political Agency of Victims through Transnational Process of Forensic Anthropology and Memory Construction in Latin America&lt;br /&gt;
	&lt;em&gt;Devin Finn&lt;/em&gt;&lt;/p&gt;
&lt;p&gt;
	&lt;strong&gt;Chapter 7.&lt;/strong&gt; Transnational Place-Making After Political Violence: Agencies and Practices of Site Memorialization in the Latin American Southern Cone&lt;br /&gt;
	&lt;em&gt;Gruia Bădescu&lt;/em&gt;&lt;/p&gt;
&lt;p&gt;
	&lt;strong&gt;PART III: TOP-DOWN AGENCY&lt;/strong&gt;&lt;/p&gt;
&lt;p&gt;
	&lt;strong&gt;Chapter 8.&lt;/strong&gt; My Pain, Our Grievance: Universal Human Rights and Memory Standardization in Liberia's Truth Commission&lt;br /&gt;
	&lt;em&gt;Noga Glucksam&lt;/em&gt;&lt;/p&gt;
&lt;p&gt;
	&lt;strong&gt;Chapter 9.&lt;/strong&gt; Transitional Justice in Public: Communicating Transnational Memories of Mass Violence&lt;br /&gt;
	&lt;em&gt;Courtney E Cole&lt;/em&gt;&lt;/p&gt;
&lt;p&gt;
	&lt;strong&gt;Chapter 10.&lt;/strong&gt; Transnational Memory Movements in the 9/11 Museum&lt;br /&gt;
	&lt;em&gt;Amy Sodaro&lt;/em&gt;&lt;/p&gt;
&lt;p&gt;
	&lt;strong&gt;PART IV: HORIZONTAL AGENCY&lt;/strong&gt;&lt;/p&gt;
&lt;p&gt;
	&lt;strong&gt;Chapter 11.&lt;/strong&gt; Links to the Past, Bridges for the Present? Recognition among Memory Organizations in a European Network&lt;br /&gt;
	&lt;em&gt;Till Hilmar&lt;/em&gt;&lt;/p&gt;
&lt;p&gt;
	&lt;strong&gt;Chapter 12.&lt;/strong&gt; "Life Was a Precarious Dance": Graphic Narration and the Construction of a Transcultural Memory Space in the PositiveNegatives Project&lt;br /&gt;
	&lt;em&gt;Dragos Manea and Mihaela Precup&lt;/em&gt;&lt;/p&gt;
&lt;p&gt;
	&lt;strong&gt;Chapter 13.&lt;/strong&gt; A Transnational Nation: Roma National Identity in the Making&lt;br /&gt;
	&lt;em&gt;Balázs Majtényi and György Majtenyi&lt;/em&gt;&lt;/p&gt;
&lt;p&gt;
	&lt;strong&gt;Chapter 14.&lt;/strong&gt; Border-Crossing Cultural Initiatives of Memory and Reconciliation across the Colombian-Panama Border&lt;br /&gt;
	&lt;em&gt;Ricardo A. Velasco Trujillo&lt;/em&gt;&lt;/p&gt;
&lt;p&gt;
	&lt;strong&gt;PART V: OUTLOOK&lt;/strong&gt;&lt;/p&gt;
&lt;p&gt;
	&lt;strong&gt;Conclusions:&lt;/strong&gt; Agency in Transnational Memory Politics—Guidelines for Inquiry&lt;br /&gt;
	&lt;em&gt;Aline Sierp&lt;/em&gt;&lt;/p&gt;
&lt;p&gt;
	Index&lt;/p&gt;</t>
  </si>
  <si>
    <t>9781805391272</t>
  </si>
  <si>
    <t>Xenocracy: State, Class, and Colonialism in the Ionian Islands, 1815-1864</t>
  </si>
  <si>
    <t>Sakis Gekas</t>
  </si>
  <si>
    <t>HISTORY / Europe / Greece,POLITICAL SCIENCE / Colonialism &amp; Post-Colonialism</t>
  </si>
  <si>
    <t>&lt;p&gt;
	Of the many European territorial reconﬁgurations that followed the wars of the early nineteenth century, the Ionian State remains among the least understood. &lt;em&gt;Xenocracy &lt;/em&gt;oﬀers a much-needed account of the region during its half-century as a Protectorate of Great Britain – a period that embodied all of the contradictions of British colonialism. A middle class of merchants, lawyers and state oﬃcials embraced and promoted a liberal modernization project. Yet despite the improvements experienced by many Ionians, the deterioration of state ﬁnances led to divisions along class lines and presented a signiﬁcant threat to social stability. Sakis Gekas shows that the impasse engendered de- pendency upon and ambivalence toward Western Europe, anticipating the ‘neocolonial’ condition with which the Greek nation struggles even today.&lt;/p&gt;</t>
  </si>
  <si>
    <t>&lt;p&gt;
	List of Figures&lt;/p&gt;
&lt;p&gt;
	&lt;a href="/downloads/intros/GekasXenocracy_intro.pdf" target="_blank"&gt;&lt;strong&gt;Introduction&lt;/strong&gt;&lt;/a&gt;&lt;/p&gt;
&lt;p&gt;
	&lt;strong&gt;Chapter 1.&lt;/strong&gt; The First Greek State and the Origins of Colonial Governmentality&lt;br /&gt;
	&lt;strong&gt;Chapter 2.&lt;/strong&gt; Building the Colonial State&lt;br /&gt;
	&lt;strong&gt;Chapter 3.&lt;/strong&gt; Law, Colonialism and State Formation&lt;br /&gt;
	&lt;strong&gt;Chapter 4.&lt;/strong&gt; Colonial Knowledge and the Making of Ionian Governmentality&lt;br /&gt;
	&lt;strong&gt;Chapter 5.&lt;/strong&gt; ‘A True and Hateful Monopoly’: Merchants and the State&lt;br /&gt;
	&lt;strong&gt;Chapter 6.&lt;/strong&gt; State Finances and the Cost of Protection&lt;br /&gt;
	&lt;strong&gt;Chapter 7.&lt;/strong&gt; Building a Modern State: Public Works and Public Spaces&lt;br /&gt;
	&lt;strong&gt;Chapter 8.&lt;/strong&gt; ‘Progress’: State Policies for Ionian Development&lt;br /&gt;
	&lt;strong&gt;Chapter 9.&lt;/strong&gt; Poverty, the State and the Middle Class&lt;br /&gt;
	&lt;strong&gt;Chapter 10.&lt;/strong&gt; The Literati and the Liberali. The making of the Ionian bourgeoisie&lt;/p&gt;
&lt;p&gt;
	&lt;strong&gt;Conclusion:&lt;/strong&gt; 1864; the end of colonial rule?&lt;/p&gt;
&lt;p&gt;
	Bibliography&lt;br /&gt;
	Index&lt;br /&gt;
	 &lt;/p&gt;</t>
  </si>
  <si>
    <t>9781805391326</t>
  </si>
  <si>
    <t>Perestroika and the Party: National and Transnational Perspectives on European Communist Parties in the Era of Soviet Reform</t>
  </si>
  <si>
    <t>Francesco Di Palma</t>
  </si>
  <si>
    <t>Marxism &amp; Communism,Political parties,The Cold War, HISTORY / Europe / General,HISTORY / Modern / 20th Century / General,POLITICAL SCIENCE / Political Ideologies / Communism, Post-Communism &amp; Socialism</t>
  </si>
  <si>
    <t>&lt;p&gt;
	Countless studies have assessed the dramatic reforms of Mikhail Gorbachev, but their analysis of the impact on European communism has focused overwhelmingly on the Soviet Union and Eastern bloc nations. This ambitious collection takes a much broader view, reconstructing and evaluating the historical trajectories of &lt;em&gt;glasnost&lt;/em&gt; and &lt;em&gt;perestroika&lt;/em&gt; on both sides of the Iron Curtain. Moving beyond domestic politics and foreign relations narrowly defined, the research gathered here constitutes a transnational survey of these reforms’ collective impact, showing how they were variably received and implemented, and how they shaped the prospects for “proletarian internationalism” in diverse political contexts.&lt;/p&gt;</t>
  </si>
  <si>
    <t>&lt;p&gt;
	&lt;a href="http://www.berghahnbooks.com/downloads/intros/DiPalmaPerestroika_intro.pdf" target="_blank"&gt;&lt;strong&gt;Introduction:&lt;/strong&gt; Perestroika or about the Demise of the Communist World?&lt;/a&gt;&lt;br /&gt;
	&lt;em&gt;Francesco Di Palma&lt;/em&gt;&lt;/p&gt;
&lt;p&gt;
	&lt;strong&gt;PART I: EASTERN EUROPE&lt;/strong&gt;&lt;/p&gt;
&lt;p&gt;
	&lt;strong&gt;Chapter 1.&lt;/strong&gt; The Impact of Perestroika and Glasnost on the CPSU's Stance toward the “Fraternal Parties” in the Eastern Bloc&lt;br /&gt;
	&lt;em&gt;Peter Ruggenthaler&lt;/em&gt;&lt;/p&gt;
&lt;p&gt;
	&lt;strong&gt;Chapter 2.&lt;/strong&gt; Soviet Society, Perestroika, and the End of the USSR&lt;br /&gt;
	&lt;em&gt;Mark Kramer&lt;/em&gt;&lt;/p&gt;
&lt;p&gt;
	&lt;strong&gt;Chapter 3.&lt;/strong&gt; Perestroika Made in Hungary? The HSWP’s Approach to the Soviet Reform of the Late-1980s&lt;br /&gt;
	&lt;em&gt;Tamás Péter Baranyi&lt;/em&gt;&lt;/p&gt;
&lt;p&gt;
	&lt;strong&gt;Chapter 4.&lt;/strong&gt; Yugoslavia and Perestroika 1985-1991: Between Hope and Disappointment&lt;br /&gt;
	&lt;em&gt;Petar Dragišić&lt;/em&gt;&lt;/p&gt;
&lt;p&gt;
	&lt;strong&gt;Chapter 5.&lt;/strong&gt; The Polish United Workers Party and Perestroika&lt;br /&gt;
	&lt;em&gt;Wanda Jarząbek&lt;/em&gt;&lt;/p&gt;
&lt;p&gt;
	&lt;strong&gt;Chapter 6.&lt;/strong&gt; SED and Perestroika: Perceptions and Reactions&lt;br /&gt;
	&lt;em&gt;Hermann Wentker&lt;/em&gt;&lt;/p&gt;
&lt;p&gt;
	&lt;strong&gt;Chapter 7.&lt;/strong&gt; Between External Constraint and Internal Crackdown: Romania’s Non-Reaction to Soviet Perestroika&lt;br /&gt;
	&lt;em&gt;Stefano Bottoni&lt;/em&gt;&lt;/p&gt;
&lt;p&gt;
	&lt;strong&gt;PART II: WESTERN EUROPE&lt;/strong&gt;&lt;/p&gt;
&lt;p&gt;
	&lt;strong&gt;Chapter 8.&lt;/strong&gt; Parallel Destinies: The Italian Communist Party and Perestroika&lt;br /&gt;
	&lt;em&gt;Aldo Agosti&lt;/em&gt;&lt;/p&gt;
&lt;p&gt;
	&lt;strong&gt;Chapter 9.&lt;/strong&gt; “I felt as if I was faced with a French Honecker”: The French Communist Party Confronted with a World that was Falling Apart (1985-1991)&lt;br /&gt;
	&lt;em&gt;Dominique Andolfatto&lt;/em&gt;&lt;/p&gt;
&lt;p&gt;
	&lt;strong&gt;Chapter 10.&lt;/strong&gt; A Dialogue of the Deaf: The CPGB and the SED during the Gorbachev Era (1985-1990)&lt;br /&gt;
	&lt;em&gt;Stefan Berger and Norman LaPorte&lt;/em&gt;&lt;/p&gt;
&lt;p&gt;
	&lt;strong&gt;Chapter 11.&lt;/strong&gt; Premature Perestroika: The Dutch Communist Party and Gorbachev&lt;br /&gt;
	&lt;em&gt;Gerrit Voerman&lt;/em&gt;&lt;/p&gt;
&lt;p&gt;
	&lt;strong&gt;Chapter 12.&lt;/strong&gt; The Perestroika and the Greek Left&lt;br /&gt;
	&lt;em&gt;Andreas Stergiou&lt;/em&gt;&lt;/p&gt;
&lt;p&gt;
	&lt;strong&gt;Chapter 13.&lt;/strong&gt; The Austrian Communists and Perestroika&lt;br /&gt;
	&lt;em&gt;Maximilian Graf&lt;/em&gt;&lt;/p&gt;
&lt;p&gt;
	&lt;strong&gt;Chapter 14.&lt;/strong&gt; The Spanish Communist Party and Perestroika&lt;br /&gt;
	&lt;em&gt;Walther L. Bernecker&lt;/em&gt;&lt;/p&gt;
&lt;p&gt;
	&lt;strong&gt;Afterword:&lt;/strong&gt; Gorbachev and the End of International Communism&lt;br /&gt;
	&lt;em&gt;Silvio Pons&lt;/em&gt;&lt;/p&gt;
&lt;p&gt;
	Index&lt;/p&gt;</t>
  </si>
  <si>
    <t>9781805391289</t>
  </si>
  <si>
    <t>In the Shadow of the Great War: Physical Violence in East-Central Europe, 1917–1923</t>
  </si>
  <si>
    <t>Jochen Böhler, Ota Konrád, Rudolf Kučera</t>
  </si>
  <si>
    <t>European history,First World War,Social &amp; cultural history, HISTORY / Europe / Eastern,HISTORY / Modern / 20th Century / General,HISTORY / Wars &amp; Conflicts / World War I</t>
  </si>
  <si>
    <t>&lt;p&gt;
	Whether victorious or not, Central European states faced fundamental challenges after the First World War as they struggled to contain ongoing violence and forge peaceful societies. This collection explores the various forms of violence these nations confronted during this period, which effectively transformed the region into a laboratory for state-building. Employing a bottom-up approach to understanding everyday life, these studies trace the contours of individual and mass violence in the interwar era while illuminating their effects upon politics, intellectual developments, and the arts.&lt;/p&gt;</t>
  </si>
  <si>
    <t>&lt;p&gt;
	&lt;a href="/downloads/intros/BoehlerIn_intro.pdf" target="_blank"&gt;&lt;strong&gt;Introduction&lt;/strong&gt;&lt;/a&gt;&lt;br /&gt;
	&lt;em&gt;Jochen Böhler, Ota Konrád and Rudolf Kučera&lt;/em&gt;&lt;/p&gt;
&lt;p&gt;
	&lt;strong&gt;Chapter 1.&lt;/strong&gt; The Baltikumer: Collective Violence and German Paramilitaries after 1918&lt;br /&gt;
	&lt;em&gt;Mathias Voigtmann&lt;/em&gt;&lt;/p&gt;
&lt;p&gt;
	&lt;strong&gt;Chapter 2.&lt;/strong&gt; Pogroms and Imposture: The Violent Self-Formation of Ukrainian Warlords&lt;br /&gt;
	&lt;em&gt;Christopher Gilley&lt;/em&gt;&lt;/p&gt;
&lt;p&gt;
	&lt;strong&gt;Chapter 3.&lt;/strong&gt; Toward an Interactional Theory of Sexual Violence: The White Terror in Hungary between 1919 and 1921&lt;br /&gt;
	&lt;em&gt;Béla Bodó&lt;/em&gt;&lt;/p&gt;
&lt;p&gt;
	&lt;strong&gt;Chapter 4.&lt;/strong&gt; The Many Lives of Mrs. Hamburger: Gender, Violence, and Counter-Revolution, 1919–1930&lt;br /&gt;
	&lt;em&gt;Emily R. Gioielli&lt;/em&gt;&lt;/p&gt;
&lt;p&gt;
	&lt;strong&gt;Chapter 5.&lt;/strong&gt; “A Little Murderous Party”: Poland after the First World War in the Works of Joseph Roth&lt;br /&gt;
	&lt;em&gt;Winson Chu&lt;/em&gt;&lt;/p&gt;
&lt;p&gt;
	&lt;strong&gt;Chapter 6.&lt;/strong&gt; Suicide Discourses: The Austrian Example in the International Context from World War I to the 1930s&lt;br /&gt;
	&lt;em&gt;Hannes Leidinger&lt;/em&gt;&lt;/p&gt;
&lt;p&gt;
	&lt;strong&gt;Chapter 7.&lt;/strong&gt; The “Healthy Nerves” of the Nation: War Neuroses in Austria-Hungary and its Successor States&lt;br /&gt;
	&lt;em&gt;Maciej Górny&lt;/em&gt;&lt;/p&gt;
&lt;p&gt;
	&lt;strong&gt;Chapter 8.&lt;/strong&gt; Forging a “Winning Spirit”: The North American YMCA and the Czechoslovak Army 1918–1921&lt;br /&gt;
	&lt;em&gt;Ondřej Matějka&lt;/em&gt;&lt;/p&gt;
&lt;p&gt;
	&lt;strong&gt;Chapter 9.&lt;/strong&gt; When the Defeated Become Victorious: Averting Violence with Football in Post-1918 Romania&lt;br /&gt;
	&lt;em&gt;Cătălin Parfene&lt;/em&gt;&lt;/p&gt;
&lt;p&gt;
	&lt;strong&gt;Afterword:&lt;/strong&gt; The End of the Great War and Postwar Problems—Research Conclusions&lt;br /&gt;
	&lt;em&gt;Boris Barth&lt;/em&gt;&lt;/p&gt;</t>
  </si>
  <si>
    <t>9781805391302</t>
  </si>
  <si>
    <t>Social Im/mobilities in Africa: Ethnographic Approaches</t>
  </si>
  <si>
    <t>Joël Noret</t>
  </si>
  <si>
    <t>Social &amp; cultural anthropology, ethnography,Social mobility, POLITICAL SCIENCE / World / African,SOCIAL SCIENCE / Anthropology / Cultural &amp; Social,SOCIAL SCIENCE / Ethnic Studies / African Studies</t>
  </si>
  <si>
    <t>&lt;p&gt;
	Grounded in both theory and ethnography, this volume insists on taking social positionality seriously when accounting for Africa’s current age of polarizing wealth. To this end, the book advocates a multidimensional view of African societies, in which social positions consist of a variety of intersecting social powers - or ‘capitals’ – including wealth, education, social relationships, religion, ethnicity, and others. Accordingly, the notion of social im/mobilities emphasizes the complexities of current changes, taking us beyond the prism of a one-dimensional social ladder, for social moves cannot always be apprehended through the binaries of ‘gains’ and ‘losses’.&lt;/p&gt;</t>
  </si>
  <si>
    <t>&lt;p&gt;
	&lt;a href="http://www.berghahnbooks.com/downloads/intros/NoretSocial_intro.pdf" target="_blank"&gt;&lt;strong&gt;Introduction:&lt;/strong&gt; Theorizing Social Im/mobilities in Africa&lt;/a&gt;&lt;br /&gt;
	&lt;em&gt;Joël Noret&lt;/em&gt;&lt;/p&gt;
&lt;p&gt;
	&lt;strong&gt;Chapter 1.&lt;/strong&gt; Inequality from up Close: Qur’anic Students in Northern Nigeria Working as Domestics&lt;br /&gt;
	&lt;em&gt;Hannah Hoechner&lt;/em&gt;&lt;/p&gt;
&lt;p&gt;
	&lt;strong&gt;Chapter 2.&lt;/strong&gt; 'Born Free to Aspire?' An Ethnographic Study of Rural Youths’ Aspirations in Post-Apartheid South Africa&lt;br /&gt;
	&lt;em&gt;Fawzia Mazanderani&lt;/em&gt;&lt;/p&gt;
&lt;p&gt;
	&lt;strong&gt;Chapter 3.&lt;/strong&gt; Great Expectations and Uncertain Futures: Education and Social Im/mobility in Niamey, Niger&lt;br /&gt;
	&lt;em&gt;Gabriella Körling&lt;/em&gt;&lt;/p&gt;
&lt;p&gt;
	&lt;strong&gt;Chapter 4.&lt;/strong&gt; ‘Precarious Prosperity?’ Social Im/mobilities Among Young Entrepreneurs in Kampala&lt;br /&gt;
	&lt;em&gt;Laura Camfield and William Monteith&lt;/em&gt;&lt;/p&gt;
&lt;p&gt;
	&lt;strong&gt;Chapter 5.&lt;/strong&gt; ‘Here Men Are Becoming Women and Women Men’: Gender, Class, and Space in Maputo, Mozambique&lt;br /&gt;
	&lt;em&gt;Inge Tvedten, Arlindo Uate and Lizete Mangueleze&lt;/em&gt;&lt;/p&gt;
&lt;p&gt;
	&lt;a href="http://www.berghahnbooks.com/downloads/OpenAccess/NoretSocial/NoretSocial_06.pdf" target="_blank"&gt;&lt;strong&gt;Chapter 6.&lt;/strong&gt; The Dynamics of Inequality in the Congolese Copperbelt: A Discussion of Bourdieu’s Theory of Social Space&lt;/a&gt;&lt;br /&gt;
	&lt;em&gt;Benjamin Rubbers&lt;/em&gt;&lt;/p&gt;
&lt;p&gt;
	&lt;strong&gt;Chapter 7.&lt;/strong&gt; Crisis, Work and the Meanings of Mobility on the Zimbabwean-South African Border&lt;br /&gt;
	&lt;em&gt;Maxim Bolt&lt;/em&gt;&lt;/p&gt;
&lt;p&gt;
	&lt;strong&gt;Chapter 8.&lt;/strong&gt; Domestic Dramas: Class, Taste and Home Decoration in Buea, Cameroon&lt;br /&gt;
	&lt;em&gt;Ben Page&lt;/em&gt;&lt;/p&gt;
&lt;p&gt;
	&lt;strong&gt;Conclusion:&lt;/strong&gt; A Multidimensional Approach to Social Positionality in Africa&lt;br /&gt;
	&lt;em&gt;Joël Noret&lt;/em&gt;&lt;/p&gt;
&lt;p&gt;
	&lt;strong&gt;Appendix I:&lt;/strong&gt; Sample characteristics&lt;br /&gt;
	&lt;strong&gt;Appendix II:&lt;/strong&gt; Summary of entrepreneurs’ directions of social mobility&lt;/p&gt;
&lt;p&gt;
	Index&lt;/p&gt;</t>
  </si>
  <si>
    <t>9781529215441</t>
  </si>
  <si>
    <t>North Korean Women and Defection: Human Rights Violations and Activism</t>
  </si>
  <si>
    <t>Hyun-Joo Lim</t>
  </si>
  <si>
    <t>Feminism &amp; feminist theory,Gender studies: women, POLITICAL SCIENCE / Human Rights,SOCIAL SCIENCE / Ethnic Studies / American / Asian American &amp; Pacific Islander Studies,SOCIAL SCIENCE / Women's Studies</t>
  </si>
  <si>
    <t>Recent North Korean diaspora has given rise to female refugee groups fighting for the protection of women’s rights. 
Presenting in-depth accounts of North Korean women defectors living in the UK, this book examines how their harrowing experiences have become an impetus for their activism. The author also reveals how their utopian dream of a better future for fellow North Korean women is vital in their activism. 
Unique in its focus on the intersections between gender, politics, activism and mobility, Lim's illuminating work will inform debates on activism and human rights internationally.</t>
  </si>
  <si>
    <t>1. Introduction
2. Researching North Korean Women’s Human Rights: Methodological Considerations
3. Cycle of Oppression: Violations of Human Rights Against North Korean Women
4. North Korean Women’s Human Rights Activism
5. Altruistic Political Imagination (API)
6. Conclusion</t>
  </si>
  <si>
    <t>https://bristoluniversitypress.co.uk/north-korean-women-and-defection</t>
  </si>
  <si>
    <t>9789004545502</t>
  </si>
  <si>
    <t>Language of Objects: Deixis in Descriptive Greek Epigrams</t>
  </si>
  <si>
    <t>Federica Scicolone</t>
  </si>
  <si>
    <t>&lt;i&gt;The Language of Objects&lt;/i&gt; sheds new light on the sub-genre of Greek descriptive epigram, focusing on deictic reference as a springboard to understand three different approaches to the materiality of texts: imagination-oriented &lt;i&gt;deixis&lt;/i&gt;, pointing to referents conjured in the reader’s mind; ocular &lt;i&gt;deixis&lt;/i&gt;, addressing perceivable referents; displaced &lt;i&gt;deixis&lt;/i&gt;, underscoring the subjective response of readers/viewers. Uniquely combining overlooked verse-inscriptions and well-known literary and inscribed texts, which are freshly re-examined through a cognitive lens, this volume explores the evolution of &lt;i&gt;deixis&lt;/i&gt; in descriptive epigrams dating from the pre-Hellenistic period to Late Antiquity. With its original analysis, the book pushes forward the study of Greek epigram and current understanding of &lt;i&gt;deixis&lt;/i&gt; in ancient poetry.</t>
  </si>
  <si>
    <t>https://brill.com/view/title/64817</t>
  </si>
  <si>
    <t>9789004529922</t>
  </si>
  <si>
    <t>International Criminal Court in Its Third Decade: Reflecting on Law and Practices</t>
  </si>
  <si>
    <t>Carsten Stahn</t>
  </si>
  <si>
    <t>International criminal law, LAW / Criminal Law / General,LAW / International</t>
  </si>
  <si>
    <t>This volume examines lessons learned in over two decades of ICC practice. It discusses macro issues, such as universality, selectivity, new technologies, complementarity, victims and challenges in the life cycle of cases, as well as ways to re-think the ICC regime in light of the Independent Expert Review, aggression against Ukraine, and novel global challenges.</t>
  </si>
  <si>
    <t>https://brill.com/view/title/63722</t>
  </si>
  <si>
    <t>9789004681736</t>
  </si>
  <si>
    <t>Theater and Politics in Plutarch’s Parallel Lives</t>
  </si>
  <si>
    <t>Raphaëla Dubreuil</t>
  </si>
  <si>
    <t>An orator turns to an actor for advice, citizens expect assemblies to unfold like dramas, and a theater-goer cries at a play thinking of his fallen enemy: no Life escapes the mention of theatrical imagery in Plutarch’s paralleled biographies. And yet this is the first book not only to examine Plutarch’s consistent and coherent use of this imagery but also to argue that it is systematically employed to describe, explore, and evaluate politics in action. The theater becomes Plutarch’s invitation for us to question and uncover key moments of Athenian, Spartan, and Roman history as it unfolds.</t>
  </si>
  <si>
    <t>https://brill.com/view/title/68911</t>
  </si>
  <si>
    <t>9789004683266</t>
  </si>
  <si>
    <t>Pride – Sin or Virtue?: History and Phenomenology of a Janus-faced Emotion</t>
  </si>
  <si>
    <t>Ricardo Parellada</t>
  </si>
  <si>
    <t>Philosophy,Philosophy of mind,Philosophy of religion, PHILOSOPHY / General,PHILOSOPHY / Mind &amp; Body,PHILOSOPHY / Religious,RELIGION / Philosophy</t>
  </si>
  <si>
    <t>Wounded pride of the hero motivated one of the primal poems, pride of the angel caused his downfall and hubris of man cost him his expulsion from earthly paradise and the sale of his soul to the devil. Different forms of pride play a central role in many myths. This book conscientiously reviews the history of these emotions, literary recreations and philosophical approaches and accounts for their relevance in the contemporary world. It offers an original phenomenology of pride, which draws on preceding historical and analytical work, and a conceptual and musical speculation on the future of posthuman pride.</t>
  </si>
  <si>
    <t>https://brill.com/view/title/64617</t>
  </si>
  <si>
    <t>9789004686960</t>
  </si>
  <si>
    <t>Inventing the New: History and Politics in Jean-Paul Sartre</t>
  </si>
  <si>
    <t>Luca Basso</t>
  </si>
  <si>
    <t>Marxism &amp; Communism,Social &amp; political philosophy,Socialism &amp; left-of-centre democratic ideologies, PHILOSOPHY / Political,POLITICAL SCIENCE / Political Ideologies / Communism, Post-Communism &amp; Socialism,SOCIAL SCIENCE / General</t>
  </si>
  <si>
    <t>Gilles Deleuze's assertion that 'Sartre knew how to invent the New' suggests a vital aspect of the French philosopher, one that departs from the image that has often been presented of him. Sartre’s post-1956 critique of the Stalinist USSR, together with the increasing prominence of anti-colonial struggles and a series of experiences that would find their condensation in 1968, pushed him to a continuous rearticulation of his political ideas, on the basis of an intense confrontation with Marx. In Basso’s lucid study, here newly translated into English, the expression 'singular universal' seeks to capture the revolutionary potential of individual and collective subjects, illuminating the close but also unstable relationship between history and politics.</t>
  </si>
  <si>
    <t>https://brill.com/view/title/69373</t>
  </si>
  <si>
    <t>9789004686885</t>
  </si>
  <si>
    <t>Quest for Power in the UNSC: The Campaigns and Selection of Non-permanent Members</t>
  </si>
  <si>
    <t>EU &amp; European institutions,International relations,Political science &amp; theory, POLITICAL SCIENCE / History &amp; Theory,POLITICAL SCIENCE / International Relations / General</t>
  </si>
  <si>
    <t>The elections of nonpermanent members to the Security Council have become an increasingly competitive political and diplomatic game. Why do states assign to the lengthy, expensive, and difficult commitment that a Security Council candidature entails? What do they want to achieve and why are some states more successful in their endevour? This book establishes that the electoral results over time contribute to a stratified order between states and associate a term in the Council with multiple power enhancing benefits. It explores, especially, the significance of the campaigns carried out by competing candidates for the outcome of the UNSC elections.  &lt;br/&gt;&lt;br/&gt;  &lt;b&gt;Contributors are:&lt;/b&gt; Anna María Eggertsdóttir, Jóna Sólveig Elínardóttir, Fredrik Dybfest Hjorthen, Touko Piiparinen, Tarja Seppä, Anni Tervo and Baldur Thorhallsson</t>
  </si>
  <si>
    <t>https://brill.com/view/title/69363</t>
  </si>
  <si>
    <t>9789004515635</t>
  </si>
  <si>
    <t>Periagoge - Theory of Singularity and Philosophy as an Exercise of Transformation</t>
  </si>
  <si>
    <t>Guido Cusinato</t>
  </si>
  <si>
    <t>Philosophy: metaphysics &amp; ontology,Popular philosophy, PHILOSOPHY / Metaphysics,PHILOSOPHY / Movements / General</t>
  </si>
  <si>
    <t>This book returns to the question at the center of our existence, a question that the narcissistic culture in which we are immersed systematically tends to remove: “Why?” The underlying thesis is that the answer must not be sought in success or social recognition, but in a “fragment of truth”, hidden somewhere inside each of us, which reveals itself only if we detach ourselves from our ego and its certainties. It is not, therefore, a matter of finding yet another philosophical theory of the meaning of existence, but rather of shedding light on the conditions under which such meaning can emerge. The author shows us that the ultimate source of our existential orientation lies in the affective sphere, and that the current crisis of orientation is derived from the atrophy of the process of affective maturation on a large scale, and from a lack of knowledge and experience about which techniques are best to reactivate it. We are like glowworms that had once unlearned how to illuminate and have since begun to hover around the magic lantern of the ascetic ideal, already criticized by Nietzsche, and then around neon advertising signs. We are glowworms that have forgotten that we have within our own affective structure a precious source of orientation. The basic thesis is that this source of orientation can be reactivated through the care of desire and practices of emotional sharing.</t>
  </si>
  <si>
    <t>https://brill.com/view/title/62310</t>
  </si>
  <si>
    <t>9789004520219</t>
  </si>
  <si>
    <t>Defining the Identity of the Younger Europe</t>
  </si>
  <si>
    <t>Miroslawa Hanusiewicz-Lavallee, Robert Aleksander Maryks</t>
  </si>
  <si>
    <t>Christian Churches &amp; denominations,Early modern history: c 1450/1500 to c 1700,Social &amp; political philosophy, HISTORY / Europe / General,HISTORY / Europe / Renaissance,PHILOSOPHY / Political,RELIGION / Christianity / Denominations,SOCIAL SCIENCE / General</t>
  </si>
  <si>
    <t>&lt;i&gt;This book is available in Open Access thanks to the generous support of the Adam Mickiewicz University, Poznań&lt;/i&gt; &lt;br/&gt;&lt;br/&gt; &lt;i&gt;Defining the Identity of the Younger Europe&lt;/i&gt; launches an eye-opening journey into emerging cultures and civilizations of the “Younger Europe” — Byzantine-Slavic and Scandinavian territories — from the fall of Constantinople (1453) to the dawn of the Industrial Age.&lt;br/&gt;  &lt;i&gt;Defining the Identity of the Younger Europe&lt;/i&gt; gathers studies that shed new light on the rich tapestry of early modern “Younger Europe” — Byzantine-Slavic and Scandinavian territories. It unearths the multi-dimensional aspects of the period, revealing the formation and transformation of nations that shared common threads, the establishment of political systems, and the enduring legacies of religious movements. Immersive, enlightening, and thought-provoking, the book promises to be an indispensable resource for anyone interested in the complexities of early modern Europe. This collection does not just retell history; it provokes readers to rethink it. &lt;br/&gt;&lt;br/&gt; Contributors include: Giovanna Brogi, Piotr Chmiel,Karin Friedrich, Anna Grześkowiak-Krwawicz, Mirosława Hanusiewicz-Lavallee, Robert Aleksander Maryks, Tadhg Ó hAnnracháin, Maciej Ptaszyński, Paul Shore, and Frank E. Sysyn.</t>
  </si>
  <si>
    <t>https://brill.com/view/title/63074</t>
  </si>
  <si>
    <t>9789004363694</t>
  </si>
  <si>
    <t>Reading Between the Lines: Parish Libraries and their Readers in Early Modern England, 1558–1709</t>
  </si>
  <si>
    <t>Jessica G. Purdy</t>
  </si>
  <si>
    <t>Anglican &amp; Episcopalian Churches, Church of England,British &amp; Irish history,Church history,Early modern history: c 1450/1500 to c 1700,Media studies, HISTORY / Europe / General,HISTORY / Europe / Great Britain / General,HISTORY / Europe / Ireland,HISTORY / Europe / Renaissance,LANGUAGE ARTS &amp; DISCIPLINES / Communication Studies,RELIGION / Christianity / Anglican,RELIGION / Christianity / Episcopalian,R</t>
  </si>
  <si>
    <t>This book provides an overview of the establishment and use of parish libraries in early modern England and includes a thematic analysis of surviving marginalia and readers' marks. This book is the first direct and detailed analysis of parish libraries in early modern England and uses a case-study approach to the examination of foundation practices, physical and intellectual accessibility, the nature of the collections, and the ways in which people used these libraries and read their books.</t>
  </si>
  <si>
    <t>https://brill.com/view/title/69639</t>
  </si>
  <si>
    <t>9789004689800</t>
  </si>
  <si>
    <t>Fictionalism: The Art of Teaching Truth Disguised as Lies</t>
  </si>
  <si>
    <t>Johan Dahlbeck</t>
  </si>
  <si>
    <t>Ethics &amp; moral philosophy,Philosophy &amp; theory of education,Social &amp; political philosophy, EDUCATION / Philosophy, Theory &amp; Social Aspects,PHILOSOPHY / Ethics &amp; Moral Philosophy,PHILOSOPHY / Political,SOCIAL SCIENCE / General</t>
  </si>
  <si>
    <t>&lt;i&gt;Fictionalism&lt;/i&gt; confronts the dual epistemological nature of education. In this book, Johan Dahlbeck argues that all education, at bottom, concerns a striving for truth initiated through fictions. This foundational &lt;i&gt;aporia&lt;/i&gt; is then interrogated and made sense of via Hans Vaihinger’s philosophy of ‘as if’ and Spinoza’s peculiar form of exemplarism. Using a variety of fictional examples, Dahlbeck investigates the different dimensions of educational fictionalism, from teacher exemplarism to the basic educational fictions necessary for getting started in education in the first place. &lt;i&gt;Fictionalism&lt;/i&gt; will be a valuable resource for anyone interested in the philosophical foundations of education.</t>
  </si>
  <si>
    <t>https://brill.com/view/title/69485</t>
  </si>
  <si>
    <t>9789004691629</t>
  </si>
  <si>
    <t>IYIL 32, Italian Yearbook of International Law 32 (2022)</t>
  </si>
  <si>
    <t>Volume XXXII of &lt;i&gt;The Italian Yearbook of International Law&lt;/i&gt; opens with a symposium on international law and the European Union, which features contributions on: &lt;i&gt;i)&lt;/i&gt; the European security architecture; &lt;i&gt;ii)&lt;/i&gt; the reception and enforcement of international law in the EU legal order; &lt;i&gt;iii)&lt;/i&gt; treaty interpretation in the EU; &lt;i&gt;iv)&lt;/i&gt; EU’s practice regarding sanctions and collective countermeasures; &lt;i&gt;v)&lt;/i&gt; the EU’s rule of law crisis under the prism of general international law; &lt;i&gt;vi)&lt;/i&gt; EU autonomy and international investment law. There follows a focus section on the implications of the war in Ukraine for the international legal order, having particular regard to &lt;i&gt;i)&lt;/i&gt; the United Nations system of collective security; &lt;i&gt;ii)&lt;/i&gt; the non-recognition of the self-proclaimed republics in the Donbass; &lt;i&gt;iii)&lt;/i&gt; &lt;i&gt;jus in bello&lt;/i&gt; and human rights law; &lt;i&gt;iv)&lt;/i&gt; the law of neutrality; &lt;i&gt;v)&lt;/i&gt; international criminal justice; &lt;i&gt;vi)&lt;/i&gt; international refugee and migration law. The Volume further contains timely contributions on the 2022 “environmental reform” of the Italian Constitution; the principle of &lt;i&gt;non-refoulement&lt;/i&gt; in the &lt;i&gt;Vos Thalassa&lt;/i&gt; decision; the Court of Cassation’s take on the international effects of the Brazilian “Great Naturalization”; the Constitutional Court’s decision on children’s surnames from a human rights perspective; Italian legislation covering the COVID-19 pandemic. As in every volume the following sections, each containing a wealth of scholarly contributions and reference materials, are included: &lt;i&gt;Practice of International Courts and Tribunals&lt;/i&gt; and &lt;i&gt;Italian Practice Relating to International Law&lt;/i&gt;. The remaining part of the Volume contains a bibliographical index of Italian international law scholarship published in 2022, a book review section, and an analytical index. &lt;i&gt;Published with the contributions of ENI and Tenaris&lt;/i&gt;.</t>
  </si>
  <si>
    <t>https://brill.com/view/title/69751</t>
  </si>
  <si>
    <t>9781529230543</t>
  </si>
  <si>
    <t>Contested Civil Society in Myanmar: Local Change and Global Recognition</t>
  </si>
  <si>
    <t>Maaike Matelski</t>
  </si>
  <si>
    <t>Aid &amp; relief programmes,Civil rights &amp; citizenship,Demonstrations &amp; protest movements,Development studies,Political activism, BUSINESS &amp; ECONOMICS / Development / General,POLITICAL SCIENCE / Civics &amp; Citizenship,POLITICAL SCIENCE / Human Rights,POLITICAL SCIENCE / World / Asian,SOCIAL SCIENCE / Ethnic Studies / Asian Studies</t>
  </si>
  <si>
    <t>This book centres on various contestations in Myanmar society and illustrates the ways in which these are reflected in civil society. 
The book offers a concise overview of recent political developments in the country, from the short-lived attempts at democratization to the 2021 military coup, and analyses the involvement of various civil society actors, as well as their international supporters. It incorporates multiple identities and fault lines in Myanmar society and explains how these influence diverse perceptions, framing and agenda setting as political developments unfold. 
The book provides an up-to-date overview of the main identities and contestations within Myanmar’s civil society and, by extension, within Myanmar society as a whole. It also gives recommendations to donors, policy makers and researchers wishing to better understand and support local civil society actors operating in repressive environments.</t>
  </si>
  <si>
    <t>Introduction: Contested Representation in Burma/Myanmar
1. Conflict, Repression, and Resistance From Colonialism to Military Rule
2. Constructing Civil Society in Myanmar
3. Diversity and Fault Lines in Burmese Civil Society
4. Room To Manoeuvre Under Authoritarian Rule
5. Transnational Advocacy Strategies and Pathways To Change
6. Competing Frames Around the 2010 Elections
7. Foreign Aid and the (De)politicisation of Civil Society Assistance
8. Interrupted Transition and Post-coup Resistance
Conclusion</t>
  </si>
  <si>
    <t>https://bristoluniversitypress.co.uk/contested-civil-society-in-myanmar</t>
  </si>
  <si>
    <t>9781529233001</t>
  </si>
  <si>
    <t>Unchecked Power?: How Recent Constitutional Reforms Are Threatening UK Democracy</t>
  </si>
  <si>
    <t>Alison L. Young</t>
  </si>
  <si>
    <t>Constitutional &amp; administrative law,Government powers,Parliamentary &amp; legislative practice,Political corruption,Political parties,Political structure &amp; processes, LAW / Constitutional,LAW / Government / General,POLITICAL SCIENCE / Political Ideologies / Democracy,POLITICAL SCIENCE / Political Process / General</t>
  </si>
  <si>
    <t>Is the government really acting for the people? Or does this rhetoric simply justify an executive power-grab?
For some, Boris Johnson’s premiership epitomised how far the UK’s democracy has been captured by populism and the Prime Minister seemed more concerned about fulfilling the wishes of the British people than with following the rules or listening to Parliament. 
Events like ‘Partygate’ grabbed the headlines. Criticisms of Boris Johnson’s actions eventually led to his resignation and replacement as leader of his party and Prime Minister. Some feel that this shows that the UK’s constitution is healthy, with checks and balances in place to prevent any possible abuse of power.
While these events attracted much media attention, other constitutional changes have been taking place with little public awareness. These have strengthened governmental powers and weakened political and legal checks over governmental actions. Deliberation is being replaced by rhetoric and principles of good government no longer seem to restrain the actions of those in power. 
Alison Young provides the first consolidated account of these changes, arguing that the UK is currently on a constitutional cliff-edge which endangers democracy and good constitutional government. She argues that more is needed to shore up the UK’s post-Brexit constitution to prevent it collapsing into a system of unchecked power.</t>
  </si>
  <si>
    <t>1. The Post-Brexit Constitution: Standing on a Constitutional Cliff Edge?
2. What Is Populism and Should We Be Worried?
3. Is the Government Getting Too Big for Its Boots?
4. Checks and Balances or Crowing and Bolstering?
5. Constitutional Guardrails or Greasy Poles?
6. Getting Things Done or Putting on a Show?
7. Constitutional Watchdogs: Rottweilers or Lapdogs?
8. Should We Be Afraid and if So What Should We Do about It?</t>
  </si>
  <si>
    <t>https://bristoluniversitypress.co.uk/unchecked-power</t>
  </si>
  <si>
    <t>Prices are subject to change at any time and without prior notice - list generated on 06-11-2023</t>
  </si>
  <si>
    <t>Changing Families, Changing Family Law in Europe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</si>
</sst>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0"/>
      <name val="Arial"/>
      <family val="2"/>
      <charset val="1"/>
    </font>
    <font>
      <b/>
      <sz val="11"/>
      <name val="Calibri"/>
      <family val="2"/>
      <charset val="1"/>
    </font>
    <font>
      <sz val="11"/>
      <name val="Calibri"/>
      <family val="2"/>
      <charset val="1"/>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49" fontId="2" fillId="0" borderId="0" xfId="0" applyNumberFormat="1" applyFont="1"/>
    <xf numFmtId="4" fontId="2" fillId="0" borderId="0" xfId="0" applyNumberFormat="1" applyFont="1"/>
    <xf numFmtId="164" fontId="2" fillId="0" borderId="0" xfId="0" applyNumberFormat="1" applyFont="1"/>
    <xf numFmtId="1" fontId="2" fillId="0" borderId="0" xfId="0" applyNumberFormat="1" applyFont="1"/>
    <xf numFmtId="49" fontId="1" fillId="2" borderId="0" xfId="0" applyNumberFormat="1" applyFont="1" applyFill="1"/>
    <xf numFmtId="0" fontId="0" fillId="0" borderId="0" xfId="0"/>
    <xf numFmtId="49" fontId="2" fillId="0" borderId="0" xfId="0" applyNumberFormat="1" applyFont="1" applyFill="1"/>
  </cellXfs>
  <cellStyles count="1">
    <cellStyle name="Normalny"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573"/>
  <sheetViews>
    <sheetView tabSelected="1" topLeftCell="A13" zoomScaleNormal="100" workbookViewId="0">
      <selection activeCell="B9" sqref="B9"/>
    </sheetView>
  </sheetViews>
  <sheetFormatPr defaultRowHeight="13.2" x14ac:dyDescent="0.25"/>
  <cols>
    <col min="1" max="1" width="18" customWidth="1"/>
    <col min="2" max="2" width="78" customWidth="1"/>
    <col min="3" max="3" width="24.109375" customWidth="1"/>
    <col min="4" max="4" width="6" customWidth="1"/>
    <col min="5" max="5" width="8" customWidth="1"/>
    <col min="6" max="6" width="14" customWidth="1"/>
    <col min="7" max="7" width="12" customWidth="1"/>
    <col min="8" max="8" width="4" customWidth="1"/>
    <col min="9" max="9" width="8" customWidth="1"/>
    <col min="10" max="19" width="12" customWidth="1"/>
    <col min="20" max="1024" width="11.44140625"/>
  </cols>
  <sheetData>
    <row r="1" spans="1:19" ht="14.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row>
    <row r="2" spans="1:19" ht="14.4" x14ac:dyDescent="0.3">
      <c r="A2" s="8" t="s">
        <v>19</v>
      </c>
      <c r="B2" s="8" t="s">
        <v>20</v>
      </c>
      <c r="C2" s="2" t="s">
        <v>21</v>
      </c>
      <c r="D2" s="2" t="s">
        <v>22</v>
      </c>
      <c r="E2" s="3">
        <v>80</v>
      </c>
      <c r="F2" s="4">
        <v>45232</v>
      </c>
      <c r="G2" s="2" t="s">
        <v>23</v>
      </c>
      <c r="H2" s="5">
        <v>1</v>
      </c>
      <c r="I2" s="5">
        <v>240</v>
      </c>
      <c r="J2" s="2" t="s">
        <v>24</v>
      </c>
      <c r="K2" s="2" t="s">
        <v>25</v>
      </c>
      <c r="L2" s="2" t="s">
        <v>26</v>
      </c>
      <c r="M2" s="2" t="s">
        <v>27</v>
      </c>
      <c r="N2" s="2" t="s">
        <v>28</v>
      </c>
      <c r="O2" s="2" t="s">
        <v>29</v>
      </c>
      <c r="P2" s="2" t="s">
        <v>30</v>
      </c>
      <c r="Q2" s="2" t="s">
        <v>31</v>
      </c>
      <c r="R2" s="2" t="s">
        <v>32</v>
      </c>
      <c r="S2" s="2"/>
    </row>
    <row r="3" spans="1:19" ht="14.4" x14ac:dyDescent="0.3">
      <c r="A3" s="8" t="s">
        <v>33</v>
      </c>
      <c r="B3" s="8" t="s">
        <v>34</v>
      </c>
      <c r="C3" s="2" t="s">
        <v>35</v>
      </c>
      <c r="D3" s="2" t="s">
        <v>22</v>
      </c>
      <c r="E3" s="3">
        <v>85</v>
      </c>
      <c r="F3" s="4">
        <v>45246</v>
      </c>
      <c r="G3" s="2" t="s">
        <v>23</v>
      </c>
      <c r="H3" s="5">
        <v>1</v>
      </c>
      <c r="I3" s="5">
        <v>240</v>
      </c>
      <c r="J3" s="2" t="s">
        <v>24</v>
      </c>
      <c r="K3" s="2" t="s">
        <v>25</v>
      </c>
      <c r="L3" s="2" t="s">
        <v>26</v>
      </c>
      <c r="M3" s="2" t="s">
        <v>27</v>
      </c>
      <c r="N3" s="2" t="s">
        <v>28</v>
      </c>
      <c r="O3" s="2" t="s">
        <v>36</v>
      </c>
      <c r="P3" s="2" t="s">
        <v>37</v>
      </c>
      <c r="Q3" s="2" t="s">
        <v>38</v>
      </c>
      <c r="R3" s="2" t="s">
        <v>39</v>
      </c>
      <c r="S3" s="2"/>
    </row>
    <row r="4" spans="1:19" ht="14.4" x14ac:dyDescent="0.3">
      <c r="A4" s="8" t="s">
        <v>40</v>
      </c>
      <c r="B4" s="8" t="s">
        <v>41</v>
      </c>
      <c r="C4" s="2" t="s">
        <v>42</v>
      </c>
      <c r="D4" s="2" t="s">
        <v>22</v>
      </c>
      <c r="E4" s="3">
        <v>79.989999999999995</v>
      </c>
      <c r="F4" s="4">
        <v>45231</v>
      </c>
      <c r="G4" s="2" t="s">
        <v>23</v>
      </c>
      <c r="H4" s="5">
        <v>1</v>
      </c>
      <c r="I4" s="5">
        <v>160</v>
      </c>
      <c r="J4" s="2" t="s">
        <v>43</v>
      </c>
      <c r="K4" s="2" t="s">
        <v>44</v>
      </c>
      <c r="L4" s="2" t="s">
        <v>26</v>
      </c>
      <c r="M4" s="2" t="s">
        <v>45</v>
      </c>
      <c r="N4" s="2" t="s">
        <v>46</v>
      </c>
      <c r="O4" s="2" t="s">
        <v>47</v>
      </c>
      <c r="P4" s="2" t="s">
        <v>48</v>
      </c>
      <c r="Q4" s="2" t="s">
        <v>49</v>
      </c>
      <c r="R4" s="2" t="s">
        <v>50</v>
      </c>
      <c r="S4" s="2" t="s">
        <v>51</v>
      </c>
    </row>
    <row r="5" spans="1:19" ht="14.4" x14ac:dyDescent="0.3">
      <c r="A5" s="8" t="s">
        <v>52</v>
      </c>
      <c r="B5" s="8" t="s">
        <v>41</v>
      </c>
      <c r="C5" s="2" t="s">
        <v>42</v>
      </c>
      <c r="D5" s="2" t="s">
        <v>22</v>
      </c>
      <c r="E5" s="3">
        <v>22.99</v>
      </c>
      <c r="F5" s="4">
        <v>45231</v>
      </c>
      <c r="G5" s="2" t="s">
        <v>53</v>
      </c>
      <c r="H5" s="5">
        <v>1</v>
      </c>
      <c r="I5" s="5">
        <v>160</v>
      </c>
      <c r="J5" s="2" t="s">
        <v>43</v>
      </c>
      <c r="K5" s="2" t="s">
        <v>44</v>
      </c>
      <c r="L5" s="2" t="s">
        <v>26</v>
      </c>
      <c r="M5" s="2" t="s">
        <v>45</v>
      </c>
      <c r="N5" s="2" t="s">
        <v>46</v>
      </c>
      <c r="O5" s="2" t="s">
        <v>47</v>
      </c>
      <c r="P5" s="2" t="s">
        <v>48</v>
      </c>
      <c r="Q5" s="2" t="s">
        <v>49</v>
      </c>
      <c r="R5" s="2" t="s">
        <v>50</v>
      </c>
      <c r="S5" s="2" t="s">
        <v>51</v>
      </c>
    </row>
    <row r="6" spans="1:19" ht="14.4" x14ac:dyDescent="0.3">
      <c r="A6" s="8" t="s">
        <v>54</v>
      </c>
      <c r="B6" s="8" t="s">
        <v>55</v>
      </c>
      <c r="C6" s="2" t="s">
        <v>56</v>
      </c>
      <c r="D6" s="2" t="s">
        <v>57</v>
      </c>
      <c r="E6" s="3">
        <v>82.95</v>
      </c>
      <c r="F6" s="4">
        <v>45248</v>
      </c>
      <c r="G6" s="2" t="s">
        <v>53</v>
      </c>
      <c r="H6" s="5">
        <v>1</v>
      </c>
      <c r="I6" s="5">
        <v>370</v>
      </c>
      <c r="J6" s="2" t="s">
        <v>58</v>
      </c>
      <c r="K6" s="2" t="s">
        <v>59</v>
      </c>
      <c r="L6" s="2" t="s">
        <v>26</v>
      </c>
      <c r="M6" s="2" t="s">
        <v>45</v>
      </c>
      <c r="N6" s="2"/>
      <c r="O6" s="2"/>
      <c r="P6" s="2" t="s">
        <v>60</v>
      </c>
      <c r="Q6" s="2" t="s">
        <v>61</v>
      </c>
      <c r="R6" s="2" t="s">
        <v>62</v>
      </c>
      <c r="S6" s="2" t="s">
        <v>63</v>
      </c>
    </row>
    <row r="7" spans="1:19" ht="14.4" x14ac:dyDescent="0.3">
      <c r="A7" s="8" t="s">
        <v>64</v>
      </c>
      <c r="B7" s="8" t="s">
        <v>65</v>
      </c>
      <c r="C7" s="2" t="s">
        <v>66</v>
      </c>
      <c r="D7" s="2" t="s">
        <v>22</v>
      </c>
      <c r="E7" s="3">
        <v>85</v>
      </c>
      <c r="F7" s="4">
        <v>45260</v>
      </c>
      <c r="G7" s="2" t="s">
        <v>23</v>
      </c>
      <c r="H7" s="5">
        <v>1</v>
      </c>
      <c r="I7" s="5">
        <v>352</v>
      </c>
      <c r="J7" s="2" t="s">
        <v>24</v>
      </c>
      <c r="K7" s="2" t="s">
        <v>25</v>
      </c>
      <c r="L7" s="2" t="s">
        <v>26</v>
      </c>
      <c r="M7" s="2" t="s">
        <v>27</v>
      </c>
      <c r="N7" s="2" t="s">
        <v>28</v>
      </c>
      <c r="O7" s="2" t="s">
        <v>36</v>
      </c>
      <c r="P7" s="2" t="s">
        <v>67</v>
      </c>
      <c r="Q7" s="2" t="s">
        <v>68</v>
      </c>
      <c r="R7" s="2" t="s">
        <v>69</v>
      </c>
      <c r="S7" s="2"/>
    </row>
    <row r="8" spans="1:19" ht="14.4" x14ac:dyDescent="0.3">
      <c r="A8" s="8" t="s">
        <v>70</v>
      </c>
      <c r="B8" s="8" t="s">
        <v>71</v>
      </c>
      <c r="C8" s="2" t="s">
        <v>72</v>
      </c>
      <c r="D8" s="2" t="s">
        <v>22</v>
      </c>
      <c r="E8" s="3">
        <v>85</v>
      </c>
      <c r="F8" s="4">
        <v>45246</v>
      </c>
      <c r="G8" s="2" t="s">
        <v>23</v>
      </c>
      <c r="H8" s="5">
        <v>1</v>
      </c>
      <c r="I8" s="5">
        <v>336</v>
      </c>
      <c r="J8" s="2" t="s">
        <v>24</v>
      </c>
      <c r="K8" s="2" t="s">
        <v>25</v>
      </c>
      <c r="L8" s="2" t="s">
        <v>26</v>
      </c>
      <c r="M8" s="2" t="s">
        <v>27</v>
      </c>
      <c r="N8" s="2" t="s">
        <v>28</v>
      </c>
      <c r="O8" s="2" t="s">
        <v>36</v>
      </c>
      <c r="P8" s="2" t="s">
        <v>73</v>
      </c>
      <c r="Q8" s="2" t="s">
        <v>74</v>
      </c>
      <c r="R8" s="2" t="s">
        <v>75</v>
      </c>
      <c r="S8" s="2"/>
    </row>
    <row r="9" spans="1:19" ht="14.4" x14ac:dyDescent="0.3">
      <c r="A9" s="8" t="s">
        <v>76</v>
      </c>
      <c r="B9" s="8" t="s">
        <v>77</v>
      </c>
      <c r="C9" s="2" t="s">
        <v>78</v>
      </c>
      <c r="D9" s="2" t="s">
        <v>22</v>
      </c>
      <c r="E9" s="3">
        <v>180</v>
      </c>
      <c r="F9" s="4">
        <v>45239</v>
      </c>
      <c r="G9" s="2" t="s">
        <v>53</v>
      </c>
      <c r="H9" s="5">
        <v>8</v>
      </c>
      <c r="I9" s="5">
        <v>656</v>
      </c>
      <c r="J9" s="2" t="s">
        <v>24</v>
      </c>
      <c r="K9" s="2" t="s">
        <v>44</v>
      </c>
      <c r="L9" s="2" t="s">
        <v>26</v>
      </c>
      <c r="M9" s="2" t="s">
        <v>79</v>
      </c>
      <c r="N9" s="2" t="s">
        <v>46</v>
      </c>
      <c r="O9" s="2" t="s">
        <v>47</v>
      </c>
      <c r="P9" s="2" t="s">
        <v>80</v>
      </c>
      <c r="Q9" s="2" t="s">
        <v>81</v>
      </c>
      <c r="R9" s="2" t="s">
        <v>82</v>
      </c>
      <c r="S9" s="2"/>
    </row>
    <row r="10" spans="1:19" ht="14.4" x14ac:dyDescent="0.3">
      <c r="A10" s="8" t="s">
        <v>83</v>
      </c>
      <c r="B10" s="8" t="s">
        <v>84</v>
      </c>
      <c r="C10" s="2" t="s">
        <v>85</v>
      </c>
      <c r="D10" s="2" t="s">
        <v>57</v>
      </c>
      <c r="E10" s="3">
        <v>90</v>
      </c>
      <c r="F10" s="4">
        <v>45252</v>
      </c>
      <c r="G10" s="2" t="s">
        <v>53</v>
      </c>
      <c r="H10" s="5">
        <v>1</v>
      </c>
      <c r="I10" s="5">
        <v>270</v>
      </c>
      <c r="J10" s="2" t="s">
        <v>86</v>
      </c>
      <c r="K10" s="2" t="s">
        <v>87</v>
      </c>
      <c r="L10" s="2" t="s">
        <v>26</v>
      </c>
      <c r="M10" s="2" t="s">
        <v>79</v>
      </c>
      <c r="N10" s="2" t="s">
        <v>46</v>
      </c>
      <c r="O10" s="2" t="s">
        <v>47</v>
      </c>
      <c r="P10" s="2" t="s">
        <v>88</v>
      </c>
      <c r="Q10" s="2"/>
      <c r="R10" s="2"/>
      <c r="S10" s="2"/>
    </row>
    <row r="11" spans="1:19" ht="14.4" x14ac:dyDescent="0.3">
      <c r="A11" s="8" t="s">
        <v>89</v>
      </c>
      <c r="B11" s="8" t="s">
        <v>90</v>
      </c>
      <c r="C11" s="2" t="s">
        <v>91</v>
      </c>
      <c r="D11" s="2" t="s">
        <v>22</v>
      </c>
      <c r="E11" s="3">
        <v>41.99</v>
      </c>
      <c r="F11" s="4">
        <v>45246</v>
      </c>
      <c r="G11" s="2" t="s">
        <v>53</v>
      </c>
      <c r="H11" s="5">
        <v>1</v>
      </c>
      <c r="I11" s="5">
        <v>320</v>
      </c>
      <c r="J11" s="2" t="s">
        <v>24</v>
      </c>
      <c r="K11" s="2" t="s">
        <v>25</v>
      </c>
      <c r="L11" s="2" t="s">
        <v>26</v>
      </c>
      <c r="M11" s="2" t="s">
        <v>27</v>
      </c>
      <c r="N11" s="2" t="s">
        <v>46</v>
      </c>
      <c r="O11" s="2" t="s">
        <v>47</v>
      </c>
      <c r="P11" s="2" t="s">
        <v>92</v>
      </c>
      <c r="Q11" s="2" t="s">
        <v>93</v>
      </c>
      <c r="R11" s="2" t="s">
        <v>94</v>
      </c>
      <c r="S11" s="2"/>
    </row>
    <row r="12" spans="1:19" ht="14.4" x14ac:dyDescent="0.3">
      <c r="A12" s="8" t="s">
        <v>95</v>
      </c>
      <c r="B12" s="8" t="s">
        <v>96</v>
      </c>
      <c r="C12" s="2" t="s">
        <v>97</v>
      </c>
      <c r="D12" s="2" t="s">
        <v>22</v>
      </c>
      <c r="E12" s="3">
        <v>28.99</v>
      </c>
      <c r="F12" s="4">
        <v>45260</v>
      </c>
      <c r="G12" s="2" t="s">
        <v>53</v>
      </c>
      <c r="H12" s="5">
        <v>1</v>
      </c>
      <c r="I12" s="5">
        <v>248</v>
      </c>
      <c r="J12" s="2" t="s">
        <v>24</v>
      </c>
      <c r="K12" s="2" t="s">
        <v>25</v>
      </c>
      <c r="L12" s="2" t="s">
        <v>26</v>
      </c>
      <c r="M12" s="2" t="s">
        <v>27</v>
      </c>
      <c r="N12" s="2" t="s">
        <v>28</v>
      </c>
      <c r="O12" s="2" t="s">
        <v>98</v>
      </c>
      <c r="P12" s="2" t="s">
        <v>99</v>
      </c>
      <c r="Q12" s="2" t="s">
        <v>100</v>
      </c>
      <c r="R12" s="2" t="s">
        <v>101</v>
      </c>
      <c r="S12" s="2"/>
    </row>
    <row r="13" spans="1:19" ht="14.4" x14ac:dyDescent="0.3">
      <c r="A13" s="8" t="s">
        <v>102</v>
      </c>
      <c r="B13" s="8" t="s">
        <v>103</v>
      </c>
      <c r="C13" s="2" t="s">
        <v>104</v>
      </c>
      <c r="D13" s="2" t="s">
        <v>22</v>
      </c>
      <c r="E13" s="3">
        <v>28.99</v>
      </c>
      <c r="F13" s="4">
        <v>45260</v>
      </c>
      <c r="G13" s="2" t="s">
        <v>53</v>
      </c>
      <c r="H13" s="5">
        <v>1</v>
      </c>
      <c r="I13" s="5">
        <v>176</v>
      </c>
      <c r="J13" s="2" t="s">
        <v>24</v>
      </c>
      <c r="K13" s="2" t="s">
        <v>25</v>
      </c>
      <c r="L13" s="2" t="s">
        <v>26</v>
      </c>
      <c r="M13" s="2" t="s">
        <v>27</v>
      </c>
      <c r="N13" s="2" t="s">
        <v>28</v>
      </c>
      <c r="O13" s="2" t="s">
        <v>29</v>
      </c>
      <c r="P13" s="2" t="s">
        <v>105</v>
      </c>
      <c r="Q13" s="2" t="s">
        <v>106</v>
      </c>
      <c r="R13" s="2" t="s">
        <v>107</v>
      </c>
      <c r="S13" s="2"/>
    </row>
    <row r="14" spans="1:19" ht="14.4" x14ac:dyDescent="0.3">
      <c r="A14" s="8" t="s">
        <v>108</v>
      </c>
      <c r="B14" s="8" t="s">
        <v>109</v>
      </c>
      <c r="C14" s="2" t="s">
        <v>110</v>
      </c>
      <c r="D14" s="2" t="s">
        <v>22</v>
      </c>
      <c r="E14" s="3">
        <v>28.99</v>
      </c>
      <c r="F14" s="4">
        <v>45260</v>
      </c>
      <c r="G14" s="2" t="s">
        <v>53</v>
      </c>
      <c r="H14" s="5">
        <v>1</v>
      </c>
      <c r="I14" s="5">
        <v>280</v>
      </c>
      <c r="J14" s="2" t="s">
        <v>24</v>
      </c>
      <c r="K14" s="2" t="s">
        <v>25</v>
      </c>
      <c r="L14" s="2" t="s">
        <v>26</v>
      </c>
      <c r="M14" s="2" t="s">
        <v>27</v>
      </c>
      <c r="N14" s="2" t="s">
        <v>28</v>
      </c>
      <c r="O14" s="2" t="s">
        <v>98</v>
      </c>
      <c r="P14" s="2" t="s">
        <v>111</v>
      </c>
      <c r="Q14" s="2" t="s">
        <v>112</v>
      </c>
      <c r="R14" s="2" t="s">
        <v>113</v>
      </c>
      <c r="S14" s="2"/>
    </row>
    <row r="15" spans="1:19" ht="14.4" x14ac:dyDescent="0.3">
      <c r="A15" s="8" t="s">
        <v>114</v>
      </c>
      <c r="B15" s="8" t="s">
        <v>115</v>
      </c>
      <c r="C15" s="2" t="s">
        <v>116</v>
      </c>
      <c r="D15" s="2" t="s">
        <v>22</v>
      </c>
      <c r="E15" s="3">
        <v>28.99</v>
      </c>
      <c r="F15" s="4">
        <v>45260</v>
      </c>
      <c r="G15" s="2" t="s">
        <v>53</v>
      </c>
      <c r="H15" s="5">
        <v>1</v>
      </c>
      <c r="I15" s="5">
        <v>272</v>
      </c>
      <c r="J15" s="2" t="s">
        <v>24</v>
      </c>
      <c r="K15" s="2" t="s">
        <v>25</v>
      </c>
      <c r="L15" s="2" t="s">
        <v>26</v>
      </c>
      <c r="M15" s="2" t="s">
        <v>27</v>
      </c>
      <c r="N15" s="2" t="s">
        <v>46</v>
      </c>
      <c r="O15" s="2" t="s">
        <v>117</v>
      </c>
      <c r="P15" s="2" t="s">
        <v>118</v>
      </c>
      <c r="Q15" s="2" t="s">
        <v>119</v>
      </c>
      <c r="R15" s="2" t="s">
        <v>120</v>
      </c>
      <c r="S15" s="2"/>
    </row>
    <row r="16" spans="1:19" ht="14.4" x14ac:dyDescent="0.3">
      <c r="A16" s="8" t="s">
        <v>121</v>
      </c>
      <c r="B16" s="8" t="s">
        <v>122</v>
      </c>
      <c r="C16" s="2" t="s">
        <v>123</v>
      </c>
      <c r="D16" s="2" t="s">
        <v>22</v>
      </c>
      <c r="E16" s="3">
        <v>28.99</v>
      </c>
      <c r="F16" s="4">
        <v>45260</v>
      </c>
      <c r="G16" s="2" t="s">
        <v>53</v>
      </c>
      <c r="H16" s="5">
        <v>1</v>
      </c>
      <c r="I16" s="5">
        <v>272</v>
      </c>
      <c r="J16" s="2" t="s">
        <v>24</v>
      </c>
      <c r="K16" s="2" t="s">
        <v>25</v>
      </c>
      <c r="L16" s="2" t="s">
        <v>26</v>
      </c>
      <c r="M16" s="2" t="s">
        <v>27</v>
      </c>
      <c r="N16" s="2" t="s">
        <v>28</v>
      </c>
      <c r="O16" s="2" t="s">
        <v>124</v>
      </c>
      <c r="P16" s="2" t="s">
        <v>125</v>
      </c>
      <c r="Q16" s="2" t="s">
        <v>126</v>
      </c>
      <c r="R16" s="2" t="s">
        <v>127</v>
      </c>
      <c r="S16" s="2"/>
    </row>
    <row r="17" spans="1:19" ht="14.4" x14ac:dyDescent="0.3">
      <c r="A17" s="8" t="s">
        <v>128</v>
      </c>
      <c r="B17" s="8" t="s">
        <v>129</v>
      </c>
      <c r="C17" s="2" t="s">
        <v>130</v>
      </c>
      <c r="D17" s="2" t="s">
        <v>22</v>
      </c>
      <c r="E17" s="3">
        <v>28.99</v>
      </c>
      <c r="F17" s="4">
        <v>45260</v>
      </c>
      <c r="G17" s="2" t="s">
        <v>53</v>
      </c>
      <c r="H17" s="5">
        <v>1</v>
      </c>
      <c r="I17" s="5">
        <v>232</v>
      </c>
      <c r="J17" s="2" t="s">
        <v>24</v>
      </c>
      <c r="K17" s="2" t="s">
        <v>25</v>
      </c>
      <c r="L17" s="2" t="s">
        <v>26</v>
      </c>
      <c r="M17" s="2" t="s">
        <v>27</v>
      </c>
      <c r="N17" s="2" t="s">
        <v>28</v>
      </c>
      <c r="O17" s="2" t="s">
        <v>36</v>
      </c>
      <c r="P17" s="2" t="s">
        <v>131</v>
      </c>
      <c r="Q17" s="2" t="s">
        <v>132</v>
      </c>
      <c r="R17" s="2" t="s">
        <v>133</v>
      </c>
      <c r="S17" s="2"/>
    </row>
    <row r="18" spans="1:19" ht="14.4" x14ac:dyDescent="0.3">
      <c r="A18" s="8" t="s">
        <v>134</v>
      </c>
      <c r="B18" s="8" t="s">
        <v>135</v>
      </c>
      <c r="C18" s="2" t="s">
        <v>136</v>
      </c>
      <c r="D18" s="2" t="s">
        <v>22</v>
      </c>
      <c r="E18" s="3">
        <v>28.99</v>
      </c>
      <c r="F18" s="4">
        <v>45260</v>
      </c>
      <c r="G18" s="2" t="s">
        <v>53</v>
      </c>
      <c r="H18" s="5">
        <v>1</v>
      </c>
      <c r="I18" s="5">
        <v>208</v>
      </c>
      <c r="J18" s="2" t="s">
        <v>24</v>
      </c>
      <c r="K18" s="2" t="s">
        <v>25</v>
      </c>
      <c r="L18" s="2" t="s">
        <v>26</v>
      </c>
      <c r="M18" s="2" t="s">
        <v>27</v>
      </c>
      <c r="N18" s="2" t="s">
        <v>28</v>
      </c>
      <c r="O18" s="2" t="s">
        <v>124</v>
      </c>
      <c r="P18" s="2" t="s">
        <v>137</v>
      </c>
      <c r="Q18" s="2" t="s">
        <v>138</v>
      </c>
      <c r="R18" s="2" t="s">
        <v>139</v>
      </c>
      <c r="S18" s="2"/>
    </row>
    <row r="19" spans="1:19" ht="14.4" x14ac:dyDescent="0.3">
      <c r="A19" s="8" t="s">
        <v>140</v>
      </c>
      <c r="B19" s="8" t="s">
        <v>141</v>
      </c>
      <c r="C19" s="2" t="s">
        <v>142</v>
      </c>
      <c r="D19" s="2" t="s">
        <v>22</v>
      </c>
      <c r="E19" s="3">
        <v>28.99</v>
      </c>
      <c r="F19" s="4">
        <v>45260</v>
      </c>
      <c r="G19" s="2" t="s">
        <v>53</v>
      </c>
      <c r="H19" s="5">
        <v>1</v>
      </c>
      <c r="I19" s="5">
        <v>224</v>
      </c>
      <c r="J19" s="2" t="s">
        <v>24</v>
      </c>
      <c r="K19" s="2" t="s">
        <v>25</v>
      </c>
      <c r="L19" s="2" t="s">
        <v>26</v>
      </c>
      <c r="M19" s="2" t="s">
        <v>27</v>
      </c>
      <c r="N19" s="2" t="s">
        <v>46</v>
      </c>
      <c r="O19" s="2" t="s">
        <v>143</v>
      </c>
      <c r="P19" s="2" t="s">
        <v>144</v>
      </c>
      <c r="Q19" s="2" t="s">
        <v>145</v>
      </c>
      <c r="R19" s="2" t="s">
        <v>146</v>
      </c>
      <c r="S19" s="2"/>
    </row>
    <row r="20" spans="1:19" ht="14.4" x14ac:dyDescent="0.3">
      <c r="A20" s="8" t="s">
        <v>147</v>
      </c>
      <c r="B20" s="8" t="s">
        <v>148</v>
      </c>
      <c r="C20" s="2" t="s">
        <v>149</v>
      </c>
      <c r="D20" s="2" t="s">
        <v>22</v>
      </c>
      <c r="E20" s="3">
        <v>28.99</v>
      </c>
      <c r="F20" s="4">
        <v>45260</v>
      </c>
      <c r="G20" s="2" t="s">
        <v>53</v>
      </c>
      <c r="H20" s="5">
        <v>1</v>
      </c>
      <c r="I20" s="5">
        <v>256</v>
      </c>
      <c r="J20" s="2" t="s">
        <v>24</v>
      </c>
      <c r="K20" s="2" t="s">
        <v>25</v>
      </c>
      <c r="L20" s="2" t="s">
        <v>26</v>
      </c>
      <c r="M20" s="2" t="s">
        <v>27</v>
      </c>
      <c r="N20" s="2" t="s">
        <v>28</v>
      </c>
      <c r="O20" s="2" t="s">
        <v>36</v>
      </c>
      <c r="P20" s="2" t="s">
        <v>150</v>
      </c>
      <c r="Q20" s="2" t="s">
        <v>151</v>
      </c>
      <c r="R20" s="2" t="s">
        <v>152</v>
      </c>
      <c r="S20" s="2"/>
    </row>
    <row r="21" spans="1:19" ht="14.4" x14ac:dyDescent="0.3">
      <c r="A21" s="8" t="s">
        <v>153</v>
      </c>
      <c r="B21" s="8" t="s">
        <v>154</v>
      </c>
      <c r="C21" s="2" t="s">
        <v>155</v>
      </c>
      <c r="D21" s="2" t="s">
        <v>22</v>
      </c>
      <c r="E21" s="3">
        <v>28.99</v>
      </c>
      <c r="F21" s="4">
        <v>45260</v>
      </c>
      <c r="G21" s="2" t="s">
        <v>53</v>
      </c>
      <c r="H21" s="5">
        <v>1</v>
      </c>
      <c r="I21" s="5">
        <v>272</v>
      </c>
      <c r="J21" s="2" t="s">
        <v>24</v>
      </c>
      <c r="K21" s="2" t="s">
        <v>25</v>
      </c>
      <c r="L21" s="2" t="s">
        <v>26</v>
      </c>
      <c r="M21" s="2" t="s">
        <v>79</v>
      </c>
      <c r="N21" s="2" t="s">
        <v>28</v>
      </c>
      <c r="O21" s="2" t="s">
        <v>156</v>
      </c>
      <c r="P21" s="2" t="s">
        <v>157</v>
      </c>
      <c r="Q21" s="2" t="s">
        <v>158</v>
      </c>
      <c r="R21" s="2" t="s">
        <v>159</v>
      </c>
      <c r="S21" s="2"/>
    </row>
    <row r="22" spans="1:19" ht="14.4" x14ac:dyDescent="0.3">
      <c r="A22" s="8" t="s">
        <v>160</v>
      </c>
      <c r="B22" s="8" t="s">
        <v>161</v>
      </c>
      <c r="C22" s="2" t="s">
        <v>162</v>
      </c>
      <c r="D22" s="2" t="s">
        <v>22</v>
      </c>
      <c r="E22" s="3">
        <v>28.99</v>
      </c>
      <c r="F22" s="4">
        <v>45260</v>
      </c>
      <c r="G22" s="2" t="s">
        <v>53</v>
      </c>
      <c r="H22" s="5">
        <v>1</v>
      </c>
      <c r="I22" s="5">
        <v>272</v>
      </c>
      <c r="J22" s="2" t="s">
        <v>24</v>
      </c>
      <c r="K22" s="2" t="s">
        <v>25</v>
      </c>
      <c r="L22" s="2" t="s">
        <v>26</v>
      </c>
      <c r="M22" s="2" t="s">
        <v>27</v>
      </c>
      <c r="N22" s="2" t="s">
        <v>28</v>
      </c>
      <c r="O22" s="2" t="s">
        <v>156</v>
      </c>
      <c r="P22" s="2" t="s">
        <v>163</v>
      </c>
      <c r="Q22" s="2" t="s">
        <v>164</v>
      </c>
      <c r="R22" s="2" t="s">
        <v>165</v>
      </c>
      <c r="S22" s="2"/>
    </row>
    <row r="23" spans="1:19" ht="14.4" x14ac:dyDescent="0.3">
      <c r="A23" s="8" t="s">
        <v>166</v>
      </c>
      <c r="B23" s="8" t="s">
        <v>167</v>
      </c>
      <c r="C23" s="2" t="s">
        <v>168</v>
      </c>
      <c r="D23" s="2" t="s">
        <v>22</v>
      </c>
      <c r="E23" s="3">
        <v>28.99</v>
      </c>
      <c r="F23" s="4">
        <v>45260</v>
      </c>
      <c r="G23" s="2" t="s">
        <v>53</v>
      </c>
      <c r="H23" s="5">
        <v>1</v>
      </c>
      <c r="I23" s="5">
        <v>200</v>
      </c>
      <c r="J23" s="2" t="s">
        <v>24</v>
      </c>
      <c r="K23" s="2" t="s">
        <v>25</v>
      </c>
      <c r="L23" s="2" t="s">
        <v>26</v>
      </c>
      <c r="M23" s="2" t="s">
        <v>79</v>
      </c>
      <c r="N23" s="2" t="s">
        <v>28</v>
      </c>
      <c r="O23" s="2" t="s">
        <v>36</v>
      </c>
      <c r="P23" s="2" t="s">
        <v>169</v>
      </c>
      <c r="Q23" s="2" t="s">
        <v>170</v>
      </c>
      <c r="R23" s="2" t="s">
        <v>171</v>
      </c>
      <c r="S23" s="2"/>
    </row>
    <row r="24" spans="1:19" ht="14.4" x14ac:dyDescent="0.3">
      <c r="A24" s="8" t="s">
        <v>172</v>
      </c>
      <c r="B24" s="8" t="s">
        <v>173</v>
      </c>
      <c r="C24" s="2" t="s">
        <v>174</v>
      </c>
      <c r="D24" s="2" t="s">
        <v>22</v>
      </c>
      <c r="E24" s="3">
        <v>28.99</v>
      </c>
      <c r="F24" s="4">
        <v>45260</v>
      </c>
      <c r="G24" s="2" t="s">
        <v>53</v>
      </c>
      <c r="H24" s="5">
        <v>1</v>
      </c>
      <c r="I24" s="5">
        <v>200</v>
      </c>
      <c r="J24" s="2" t="s">
        <v>24</v>
      </c>
      <c r="K24" s="2" t="s">
        <v>25</v>
      </c>
      <c r="L24" s="2" t="s">
        <v>26</v>
      </c>
      <c r="M24" s="2" t="s">
        <v>79</v>
      </c>
      <c r="N24" s="2" t="s">
        <v>28</v>
      </c>
      <c r="O24" s="2" t="s">
        <v>36</v>
      </c>
      <c r="P24" s="2" t="s">
        <v>175</v>
      </c>
      <c r="Q24" s="2" t="s">
        <v>176</v>
      </c>
      <c r="R24" s="2" t="s">
        <v>177</v>
      </c>
      <c r="S24" s="2"/>
    </row>
    <row r="25" spans="1:19" ht="14.4" x14ac:dyDescent="0.3">
      <c r="A25" s="8" t="s">
        <v>178</v>
      </c>
      <c r="B25" s="8" t="s">
        <v>179</v>
      </c>
      <c r="C25" s="2"/>
      <c r="D25" s="2" t="s">
        <v>22</v>
      </c>
      <c r="E25" s="3">
        <v>28.99</v>
      </c>
      <c r="F25" s="4">
        <v>45260</v>
      </c>
      <c r="G25" s="2" t="s">
        <v>53</v>
      </c>
      <c r="H25" s="5">
        <v>1</v>
      </c>
      <c r="I25" s="5">
        <v>320</v>
      </c>
      <c r="J25" s="2" t="s">
        <v>24</v>
      </c>
      <c r="K25" s="2" t="s">
        <v>25</v>
      </c>
      <c r="L25" s="2" t="s">
        <v>26</v>
      </c>
      <c r="M25" s="2" t="s">
        <v>79</v>
      </c>
      <c r="N25" s="2" t="s">
        <v>46</v>
      </c>
      <c r="O25" s="2" t="s">
        <v>47</v>
      </c>
      <c r="P25" s="2" t="s">
        <v>180</v>
      </c>
      <c r="Q25" s="2" t="s">
        <v>181</v>
      </c>
      <c r="R25" s="2" t="s">
        <v>182</v>
      </c>
      <c r="S25" s="2"/>
    </row>
    <row r="26" spans="1:19" ht="14.4" x14ac:dyDescent="0.3">
      <c r="A26" s="8" t="s">
        <v>183</v>
      </c>
      <c r="B26" s="8" t="s">
        <v>184</v>
      </c>
      <c r="C26" s="2" t="s">
        <v>185</v>
      </c>
      <c r="D26" s="2" t="s">
        <v>22</v>
      </c>
      <c r="E26" s="3">
        <v>28.99</v>
      </c>
      <c r="F26" s="4">
        <v>45260</v>
      </c>
      <c r="G26" s="2" t="s">
        <v>53</v>
      </c>
      <c r="H26" s="5">
        <v>1</v>
      </c>
      <c r="I26" s="5">
        <v>296</v>
      </c>
      <c r="J26" s="2" t="s">
        <v>24</v>
      </c>
      <c r="K26" s="2" t="s">
        <v>25</v>
      </c>
      <c r="L26" s="2" t="s">
        <v>26</v>
      </c>
      <c r="M26" s="2" t="s">
        <v>27</v>
      </c>
      <c r="N26" s="2" t="s">
        <v>28</v>
      </c>
      <c r="O26" s="2" t="s">
        <v>124</v>
      </c>
      <c r="P26" s="2" t="s">
        <v>186</v>
      </c>
      <c r="Q26" s="2" t="s">
        <v>187</v>
      </c>
      <c r="R26" s="2" t="s">
        <v>188</v>
      </c>
      <c r="S26" s="2"/>
    </row>
    <row r="27" spans="1:19" ht="14.4" x14ac:dyDescent="0.3">
      <c r="A27" s="8" t="s">
        <v>189</v>
      </c>
      <c r="B27" s="8" t="s">
        <v>190</v>
      </c>
      <c r="C27" s="2" t="s">
        <v>191</v>
      </c>
      <c r="D27" s="2" t="s">
        <v>22</v>
      </c>
      <c r="E27" s="3">
        <v>28.99</v>
      </c>
      <c r="F27" s="4">
        <v>45260</v>
      </c>
      <c r="G27" s="2" t="s">
        <v>53</v>
      </c>
      <c r="H27" s="5">
        <v>1</v>
      </c>
      <c r="I27" s="5">
        <v>248</v>
      </c>
      <c r="J27" s="2" t="s">
        <v>24</v>
      </c>
      <c r="K27" s="2" t="s">
        <v>25</v>
      </c>
      <c r="L27" s="2" t="s">
        <v>26</v>
      </c>
      <c r="M27" s="2" t="s">
        <v>79</v>
      </c>
      <c r="N27" s="2" t="s">
        <v>28</v>
      </c>
      <c r="O27" s="2" t="s">
        <v>36</v>
      </c>
      <c r="P27" s="2" t="s">
        <v>192</v>
      </c>
      <c r="Q27" s="2" t="s">
        <v>193</v>
      </c>
      <c r="R27" s="2" t="s">
        <v>194</v>
      </c>
      <c r="S27" s="2"/>
    </row>
    <row r="28" spans="1:19" ht="14.4" x14ac:dyDescent="0.3">
      <c r="A28" s="8" t="s">
        <v>195</v>
      </c>
      <c r="B28" s="8" t="s">
        <v>196</v>
      </c>
      <c r="C28" s="2" t="s">
        <v>197</v>
      </c>
      <c r="D28" s="2" t="s">
        <v>22</v>
      </c>
      <c r="E28" s="3">
        <v>28.99</v>
      </c>
      <c r="F28" s="4">
        <v>45260</v>
      </c>
      <c r="G28" s="2" t="s">
        <v>53</v>
      </c>
      <c r="H28" s="5">
        <v>1</v>
      </c>
      <c r="I28" s="5">
        <v>188</v>
      </c>
      <c r="J28" s="2" t="s">
        <v>24</v>
      </c>
      <c r="K28" s="2" t="s">
        <v>25</v>
      </c>
      <c r="L28" s="2" t="s">
        <v>26</v>
      </c>
      <c r="M28" s="2" t="s">
        <v>79</v>
      </c>
      <c r="N28" s="2" t="s">
        <v>28</v>
      </c>
      <c r="O28" s="2" t="s">
        <v>124</v>
      </c>
      <c r="P28" s="2" t="s">
        <v>198</v>
      </c>
      <c r="Q28" s="2" t="s">
        <v>199</v>
      </c>
      <c r="R28" s="2" t="s">
        <v>200</v>
      </c>
      <c r="S28" s="2"/>
    </row>
    <row r="29" spans="1:19" ht="14.4" x14ac:dyDescent="0.3">
      <c r="A29" s="8" t="s">
        <v>201</v>
      </c>
      <c r="B29" s="8" t="s">
        <v>202</v>
      </c>
      <c r="C29" s="2" t="s">
        <v>203</v>
      </c>
      <c r="D29" s="2" t="s">
        <v>22</v>
      </c>
      <c r="E29" s="3">
        <v>28.99</v>
      </c>
      <c r="F29" s="4">
        <v>45260</v>
      </c>
      <c r="G29" s="2" t="s">
        <v>53</v>
      </c>
      <c r="H29" s="5">
        <v>1</v>
      </c>
      <c r="I29" s="5">
        <v>296</v>
      </c>
      <c r="J29" s="2" t="s">
        <v>24</v>
      </c>
      <c r="K29" s="2" t="s">
        <v>25</v>
      </c>
      <c r="L29" s="2" t="s">
        <v>26</v>
      </c>
      <c r="M29" s="2" t="s">
        <v>27</v>
      </c>
      <c r="N29" s="2" t="s">
        <v>28</v>
      </c>
      <c r="O29" s="2" t="s">
        <v>36</v>
      </c>
      <c r="P29" s="2" t="s">
        <v>204</v>
      </c>
      <c r="Q29" s="2" t="s">
        <v>205</v>
      </c>
      <c r="R29" s="2" t="s">
        <v>206</v>
      </c>
      <c r="S29" s="2"/>
    </row>
    <row r="30" spans="1:19" ht="14.4" x14ac:dyDescent="0.3">
      <c r="A30" s="8" t="s">
        <v>207</v>
      </c>
      <c r="B30" s="8" t="s">
        <v>208</v>
      </c>
      <c r="C30" s="2" t="s">
        <v>209</v>
      </c>
      <c r="D30" s="2" t="s">
        <v>22</v>
      </c>
      <c r="E30" s="3">
        <v>28.99</v>
      </c>
      <c r="F30" s="4">
        <v>45260</v>
      </c>
      <c r="G30" s="2" t="s">
        <v>53</v>
      </c>
      <c r="H30" s="5">
        <v>1</v>
      </c>
      <c r="I30" s="5">
        <v>168</v>
      </c>
      <c r="J30" s="2" t="s">
        <v>24</v>
      </c>
      <c r="K30" s="2" t="s">
        <v>25</v>
      </c>
      <c r="L30" s="2" t="s">
        <v>26</v>
      </c>
      <c r="M30" s="2" t="s">
        <v>79</v>
      </c>
      <c r="N30" s="2" t="s">
        <v>28</v>
      </c>
      <c r="O30" s="2" t="s">
        <v>124</v>
      </c>
      <c r="P30" s="2" t="s">
        <v>210</v>
      </c>
      <c r="Q30" s="2" t="s">
        <v>211</v>
      </c>
      <c r="R30" s="2" t="s">
        <v>212</v>
      </c>
      <c r="S30" s="2"/>
    </row>
    <row r="31" spans="1:19" ht="14.4" x14ac:dyDescent="0.3">
      <c r="A31" s="8" t="s">
        <v>213</v>
      </c>
      <c r="B31" s="8" t="s">
        <v>214</v>
      </c>
      <c r="C31" s="2" t="s">
        <v>215</v>
      </c>
      <c r="D31" s="2" t="s">
        <v>22</v>
      </c>
      <c r="E31" s="3">
        <v>28.99</v>
      </c>
      <c r="F31" s="4">
        <v>45260</v>
      </c>
      <c r="G31" s="2" t="s">
        <v>53</v>
      </c>
      <c r="H31" s="5">
        <v>1</v>
      </c>
      <c r="I31" s="5">
        <v>248</v>
      </c>
      <c r="J31" s="2" t="s">
        <v>24</v>
      </c>
      <c r="K31" s="2" t="s">
        <v>25</v>
      </c>
      <c r="L31" s="2" t="s">
        <v>26</v>
      </c>
      <c r="M31" s="2" t="s">
        <v>27</v>
      </c>
      <c r="N31" s="2" t="s">
        <v>46</v>
      </c>
      <c r="O31" s="2" t="s">
        <v>143</v>
      </c>
      <c r="P31" s="2" t="s">
        <v>216</v>
      </c>
      <c r="Q31" s="2" t="s">
        <v>217</v>
      </c>
      <c r="R31" s="2" t="s">
        <v>218</v>
      </c>
      <c r="S31" s="2"/>
    </row>
    <row r="32" spans="1:19" ht="14.4" x14ac:dyDescent="0.3">
      <c r="A32" s="8" t="s">
        <v>219</v>
      </c>
      <c r="B32" s="8" t="s">
        <v>220</v>
      </c>
      <c r="C32" s="2" t="s">
        <v>221</v>
      </c>
      <c r="D32" s="2" t="s">
        <v>22</v>
      </c>
      <c r="E32" s="3">
        <v>28.99</v>
      </c>
      <c r="F32" s="4">
        <v>45260</v>
      </c>
      <c r="G32" s="2" t="s">
        <v>53</v>
      </c>
      <c r="H32" s="5">
        <v>1</v>
      </c>
      <c r="I32" s="5">
        <v>256</v>
      </c>
      <c r="J32" s="2" t="s">
        <v>24</v>
      </c>
      <c r="K32" s="2" t="s">
        <v>25</v>
      </c>
      <c r="L32" s="2" t="s">
        <v>26</v>
      </c>
      <c r="M32" s="2" t="s">
        <v>27</v>
      </c>
      <c r="N32" s="2" t="s">
        <v>28</v>
      </c>
      <c r="O32" s="2" t="s">
        <v>36</v>
      </c>
      <c r="P32" s="2" t="s">
        <v>222</v>
      </c>
      <c r="Q32" s="2" t="s">
        <v>223</v>
      </c>
      <c r="R32" s="2" t="s">
        <v>224</v>
      </c>
      <c r="S32" s="2"/>
    </row>
    <row r="33" spans="1:19" ht="14.4" x14ac:dyDescent="0.3">
      <c r="A33" s="8" t="s">
        <v>225</v>
      </c>
      <c r="B33" s="8" t="s">
        <v>226</v>
      </c>
      <c r="C33" s="2" t="s">
        <v>227</v>
      </c>
      <c r="D33" s="2" t="s">
        <v>22</v>
      </c>
      <c r="E33" s="3">
        <v>28.99</v>
      </c>
      <c r="F33" s="4">
        <v>45260</v>
      </c>
      <c r="G33" s="2" t="s">
        <v>53</v>
      </c>
      <c r="H33" s="5">
        <v>1</v>
      </c>
      <c r="I33" s="5">
        <v>256</v>
      </c>
      <c r="J33" s="2" t="s">
        <v>24</v>
      </c>
      <c r="K33" s="2" t="s">
        <v>25</v>
      </c>
      <c r="L33" s="2" t="s">
        <v>26</v>
      </c>
      <c r="M33" s="2" t="s">
        <v>27</v>
      </c>
      <c r="N33" s="2" t="s">
        <v>28</v>
      </c>
      <c r="O33" s="2" t="s">
        <v>98</v>
      </c>
      <c r="P33" s="2" t="s">
        <v>228</v>
      </c>
      <c r="Q33" s="2" t="s">
        <v>229</v>
      </c>
      <c r="R33" s="2" t="s">
        <v>230</v>
      </c>
      <c r="S33" s="2"/>
    </row>
    <row r="34" spans="1:19" ht="14.4" x14ac:dyDescent="0.3">
      <c r="A34" s="8" t="s">
        <v>231</v>
      </c>
      <c r="B34" s="8" t="s">
        <v>232</v>
      </c>
      <c r="C34" s="2" t="s">
        <v>233</v>
      </c>
      <c r="D34" s="2" t="s">
        <v>22</v>
      </c>
      <c r="E34" s="3">
        <v>28.99</v>
      </c>
      <c r="F34" s="4">
        <v>45260</v>
      </c>
      <c r="G34" s="2" t="s">
        <v>53</v>
      </c>
      <c r="H34" s="5">
        <v>1</v>
      </c>
      <c r="I34" s="5">
        <v>280</v>
      </c>
      <c r="J34" s="2" t="s">
        <v>24</v>
      </c>
      <c r="K34" s="2" t="s">
        <v>25</v>
      </c>
      <c r="L34" s="2" t="s">
        <v>26</v>
      </c>
      <c r="M34" s="2" t="s">
        <v>79</v>
      </c>
      <c r="N34" s="2" t="s">
        <v>28</v>
      </c>
      <c r="O34" s="2" t="s">
        <v>156</v>
      </c>
      <c r="P34" s="2" t="s">
        <v>234</v>
      </c>
      <c r="Q34" s="2" t="s">
        <v>235</v>
      </c>
      <c r="R34" s="2" t="s">
        <v>236</v>
      </c>
      <c r="S34" s="2"/>
    </row>
    <row r="35" spans="1:19" ht="14.4" x14ac:dyDescent="0.3">
      <c r="A35" s="8" t="s">
        <v>237</v>
      </c>
      <c r="B35" s="8" t="s">
        <v>238</v>
      </c>
      <c r="C35" s="2" t="s">
        <v>239</v>
      </c>
      <c r="D35" s="2" t="s">
        <v>22</v>
      </c>
      <c r="E35" s="3">
        <v>42.99</v>
      </c>
      <c r="F35" s="4">
        <v>45246</v>
      </c>
      <c r="G35" s="2" t="s">
        <v>53</v>
      </c>
      <c r="H35" s="5">
        <v>1</v>
      </c>
      <c r="I35" s="5">
        <v>464</v>
      </c>
      <c r="J35" s="2" t="s">
        <v>24</v>
      </c>
      <c r="K35" s="2" t="s">
        <v>25</v>
      </c>
      <c r="L35" s="2" t="s">
        <v>26</v>
      </c>
      <c r="M35" s="2" t="s">
        <v>27</v>
      </c>
      <c r="N35" s="2" t="s">
        <v>46</v>
      </c>
      <c r="O35" s="2" t="s">
        <v>47</v>
      </c>
      <c r="P35" s="2" t="s">
        <v>240</v>
      </c>
      <c r="Q35" s="2" t="s">
        <v>241</v>
      </c>
      <c r="R35" s="2" t="s">
        <v>242</v>
      </c>
      <c r="S35" s="2"/>
    </row>
    <row r="36" spans="1:19" ht="14.4" x14ac:dyDescent="0.3">
      <c r="A36" s="8" t="s">
        <v>243</v>
      </c>
      <c r="B36" s="8" t="s">
        <v>244</v>
      </c>
      <c r="C36" s="2" t="s">
        <v>245</v>
      </c>
      <c r="D36" s="2" t="s">
        <v>57</v>
      </c>
      <c r="E36" s="3">
        <v>139.94999999999999</v>
      </c>
      <c r="F36" s="4">
        <v>45232</v>
      </c>
      <c r="G36" s="2" t="s">
        <v>23</v>
      </c>
      <c r="H36" s="5">
        <v>1</v>
      </c>
      <c r="I36" s="5">
        <v>380</v>
      </c>
      <c r="J36" s="2" t="s">
        <v>58</v>
      </c>
      <c r="K36" s="2" t="s">
        <v>59</v>
      </c>
      <c r="L36" s="2" t="s">
        <v>26</v>
      </c>
      <c r="M36" s="2" t="s">
        <v>79</v>
      </c>
      <c r="N36" s="2"/>
      <c r="O36" s="2"/>
      <c r="P36" s="2" t="s">
        <v>246</v>
      </c>
      <c r="Q36" s="2" t="s">
        <v>247</v>
      </c>
      <c r="R36" s="2"/>
      <c r="S36" s="2" t="s">
        <v>248</v>
      </c>
    </row>
    <row r="37" spans="1:19" ht="14.4" x14ac:dyDescent="0.3">
      <c r="A37" s="8" t="s">
        <v>249</v>
      </c>
      <c r="B37" s="8" t="s">
        <v>250</v>
      </c>
      <c r="C37" s="2" t="s">
        <v>251</v>
      </c>
      <c r="D37" s="2" t="s">
        <v>22</v>
      </c>
      <c r="E37" s="3">
        <v>42.99</v>
      </c>
      <c r="F37" s="4">
        <v>45260</v>
      </c>
      <c r="G37" s="2" t="s">
        <v>53</v>
      </c>
      <c r="H37" s="5">
        <v>1</v>
      </c>
      <c r="I37" s="5">
        <v>384</v>
      </c>
      <c r="J37" s="2" t="s">
        <v>24</v>
      </c>
      <c r="K37" s="2" t="s">
        <v>25</v>
      </c>
      <c r="L37" s="2" t="s">
        <v>26</v>
      </c>
      <c r="M37" s="2" t="s">
        <v>27</v>
      </c>
      <c r="N37" s="2" t="s">
        <v>46</v>
      </c>
      <c r="O37" s="2" t="s">
        <v>47</v>
      </c>
      <c r="P37" s="2" t="s">
        <v>252</v>
      </c>
      <c r="Q37" s="2" t="s">
        <v>253</v>
      </c>
      <c r="R37" s="2" t="s">
        <v>254</v>
      </c>
      <c r="S37" s="2"/>
    </row>
    <row r="38" spans="1:19" ht="14.4" x14ac:dyDescent="0.3">
      <c r="A38" s="8" t="s">
        <v>255</v>
      </c>
      <c r="B38" s="8" t="s">
        <v>256</v>
      </c>
      <c r="C38" s="2" t="s">
        <v>257</v>
      </c>
      <c r="D38" s="2" t="s">
        <v>22</v>
      </c>
      <c r="E38" s="3">
        <v>85</v>
      </c>
      <c r="F38" s="4">
        <v>45246</v>
      </c>
      <c r="G38" s="2" t="s">
        <v>23</v>
      </c>
      <c r="H38" s="5">
        <v>1</v>
      </c>
      <c r="I38" s="5">
        <v>224</v>
      </c>
      <c r="J38" s="2" t="s">
        <v>24</v>
      </c>
      <c r="K38" s="2" t="s">
        <v>25</v>
      </c>
      <c r="L38" s="2" t="s">
        <v>26</v>
      </c>
      <c r="M38" s="2" t="s">
        <v>27</v>
      </c>
      <c r="N38" s="2" t="s">
        <v>28</v>
      </c>
      <c r="O38" s="2" t="s">
        <v>98</v>
      </c>
      <c r="P38" s="2" t="s">
        <v>258</v>
      </c>
      <c r="Q38" s="2" t="s">
        <v>259</v>
      </c>
      <c r="R38" s="2" t="s">
        <v>260</v>
      </c>
      <c r="S38" s="2"/>
    </row>
    <row r="39" spans="1:19" ht="14.4" x14ac:dyDescent="0.3">
      <c r="A39" s="8" t="s">
        <v>261</v>
      </c>
      <c r="B39" s="8" t="s">
        <v>262</v>
      </c>
      <c r="C39" s="2" t="s">
        <v>263</v>
      </c>
      <c r="D39" s="2" t="s">
        <v>22</v>
      </c>
      <c r="E39" s="3">
        <v>28.99</v>
      </c>
      <c r="F39" s="4">
        <v>45260</v>
      </c>
      <c r="G39" s="2" t="s">
        <v>53</v>
      </c>
      <c r="H39" s="5">
        <v>1</v>
      </c>
      <c r="I39" s="5">
        <v>336</v>
      </c>
      <c r="J39" s="2" t="s">
        <v>24</v>
      </c>
      <c r="K39" s="2" t="s">
        <v>25</v>
      </c>
      <c r="L39" s="2" t="s">
        <v>26</v>
      </c>
      <c r="M39" s="2" t="s">
        <v>27</v>
      </c>
      <c r="N39" s="2" t="s">
        <v>28</v>
      </c>
      <c r="O39" s="2" t="s">
        <v>29</v>
      </c>
      <c r="P39" s="2" t="s">
        <v>264</v>
      </c>
      <c r="Q39" s="2" t="s">
        <v>265</v>
      </c>
      <c r="R39" s="2" t="s">
        <v>266</v>
      </c>
      <c r="S39" s="2"/>
    </row>
    <row r="40" spans="1:19" ht="14.4" x14ac:dyDescent="0.3">
      <c r="A40" s="8" t="s">
        <v>267</v>
      </c>
      <c r="B40" s="8" t="s">
        <v>268</v>
      </c>
      <c r="C40" s="2" t="s">
        <v>269</v>
      </c>
      <c r="D40" s="2" t="s">
        <v>57</v>
      </c>
      <c r="E40" s="3">
        <v>159.94999999999999</v>
      </c>
      <c r="F40" s="4">
        <v>45243</v>
      </c>
      <c r="G40" s="2" t="s">
        <v>23</v>
      </c>
      <c r="H40" s="5">
        <v>1</v>
      </c>
      <c r="I40" s="5">
        <v>700</v>
      </c>
      <c r="J40" s="2" t="s">
        <v>58</v>
      </c>
      <c r="K40" s="2" t="s">
        <v>59</v>
      </c>
      <c r="L40" s="2" t="s">
        <v>26</v>
      </c>
      <c r="M40" s="2" t="s">
        <v>79</v>
      </c>
      <c r="N40" s="2"/>
      <c r="O40" s="2"/>
      <c r="P40" s="2" t="s">
        <v>270</v>
      </c>
      <c r="Q40" s="2" t="s">
        <v>271</v>
      </c>
      <c r="R40" s="2"/>
      <c r="S40" s="2" t="s">
        <v>272</v>
      </c>
    </row>
    <row r="41" spans="1:19" ht="14.4" x14ac:dyDescent="0.3">
      <c r="A41" s="8" t="s">
        <v>273</v>
      </c>
      <c r="B41" s="8" t="s">
        <v>274</v>
      </c>
      <c r="C41" s="2" t="s">
        <v>275</v>
      </c>
      <c r="D41" s="2" t="s">
        <v>57</v>
      </c>
      <c r="E41" s="3">
        <v>227</v>
      </c>
      <c r="F41" s="4">
        <v>45260</v>
      </c>
      <c r="G41" s="2" t="s">
        <v>53</v>
      </c>
      <c r="H41" s="5">
        <v>1</v>
      </c>
      <c r="I41" s="5">
        <v>268</v>
      </c>
      <c r="J41" s="2" t="s">
        <v>276</v>
      </c>
      <c r="K41" s="2" t="s">
        <v>277</v>
      </c>
      <c r="L41" s="2" t="s">
        <v>26</v>
      </c>
      <c r="M41" s="2" t="s">
        <v>79</v>
      </c>
      <c r="N41" s="2" t="s">
        <v>278</v>
      </c>
      <c r="O41" s="2" t="s">
        <v>279</v>
      </c>
      <c r="P41" s="2" t="s">
        <v>280</v>
      </c>
      <c r="Q41" s="2" t="s">
        <v>281</v>
      </c>
      <c r="R41" s="2"/>
      <c r="S41" s="2"/>
    </row>
    <row r="42" spans="1:19" ht="14.4" x14ac:dyDescent="0.3">
      <c r="A42" s="8" t="s">
        <v>282</v>
      </c>
      <c r="B42" s="8" t="s">
        <v>274</v>
      </c>
      <c r="C42" s="2" t="s">
        <v>275</v>
      </c>
      <c r="D42" s="2" t="s">
        <v>57</v>
      </c>
      <c r="E42" s="3">
        <v>243</v>
      </c>
      <c r="F42" s="4">
        <v>45260</v>
      </c>
      <c r="G42" s="2" t="s">
        <v>23</v>
      </c>
      <c r="H42" s="5">
        <v>1</v>
      </c>
      <c r="I42" s="5">
        <v>229</v>
      </c>
      <c r="J42" s="2" t="s">
        <v>276</v>
      </c>
      <c r="K42" s="2" t="s">
        <v>277</v>
      </c>
      <c r="L42" s="2" t="s">
        <v>26</v>
      </c>
      <c r="M42" s="2" t="s">
        <v>79</v>
      </c>
      <c r="N42" s="2" t="s">
        <v>278</v>
      </c>
      <c r="O42" s="2" t="s">
        <v>279</v>
      </c>
      <c r="P42" s="2" t="s">
        <v>280</v>
      </c>
      <c r="Q42" s="2" t="s">
        <v>281</v>
      </c>
      <c r="R42" s="2"/>
      <c r="S42" s="2"/>
    </row>
    <row r="43" spans="1:19" ht="14.4" x14ac:dyDescent="0.3">
      <c r="A43" s="8" t="s">
        <v>283</v>
      </c>
      <c r="B43" s="8" t="s">
        <v>284</v>
      </c>
      <c r="C43" s="2" t="s">
        <v>285</v>
      </c>
      <c r="D43" s="2" t="s">
        <v>57</v>
      </c>
      <c r="E43" s="3">
        <v>72</v>
      </c>
      <c r="F43" s="4">
        <v>45247</v>
      </c>
      <c r="G43" s="2" t="s">
        <v>53</v>
      </c>
      <c r="H43" s="5">
        <v>1</v>
      </c>
      <c r="I43" s="5">
        <v>272</v>
      </c>
      <c r="J43" s="2" t="s">
        <v>276</v>
      </c>
      <c r="K43" s="2" t="s">
        <v>277</v>
      </c>
      <c r="L43" s="2" t="s">
        <v>26</v>
      </c>
      <c r="M43" s="2" t="s">
        <v>79</v>
      </c>
      <c r="N43" s="2" t="s">
        <v>28</v>
      </c>
      <c r="O43" s="2" t="s">
        <v>36</v>
      </c>
      <c r="P43" s="2" t="s">
        <v>286</v>
      </c>
      <c r="Q43" s="2" t="s">
        <v>287</v>
      </c>
      <c r="R43" s="2" t="s">
        <v>288</v>
      </c>
      <c r="S43" s="2"/>
    </row>
    <row r="44" spans="1:19" ht="14.4" x14ac:dyDescent="0.3">
      <c r="A44" s="8" t="s">
        <v>289</v>
      </c>
      <c r="B44" s="8" t="s">
        <v>290</v>
      </c>
      <c r="C44" s="2" t="s">
        <v>291</v>
      </c>
      <c r="D44" s="2" t="s">
        <v>22</v>
      </c>
      <c r="E44" s="3">
        <v>28.99</v>
      </c>
      <c r="F44" s="4">
        <v>45260</v>
      </c>
      <c r="G44" s="2" t="s">
        <v>53</v>
      </c>
      <c r="H44" s="5">
        <v>1</v>
      </c>
      <c r="I44" s="5">
        <v>272</v>
      </c>
      <c r="J44" s="2" t="s">
        <v>24</v>
      </c>
      <c r="K44" s="2" t="s">
        <v>25</v>
      </c>
      <c r="L44" s="2" t="s">
        <v>26</v>
      </c>
      <c r="M44" s="2" t="s">
        <v>27</v>
      </c>
      <c r="N44" s="2" t="s">
        <v>46</v>
      </c>
      <c r="O44" s="2" t="s">
        <v>143</v>
      </c>
      <c r="P44" s="2" t="s">
        <v>292</v>
      </c>
      <c r="Q44" s="2" t="s">
        <v>293</v>
      </c>
      <c r="R44" s="2" t="s">
        <v>294</v>
      </c>
      <c r="S44" s="2"/>
    </row>
    <row r="45" spans="1:19" ht="14.4" x14ac:dyDescent="0.3">
      <c r="A45" s="8" t="s">
        <v>295</v>
      </c>
      <c r="B45" s="8" t="s">
        <v>296</v>
      </c>
      <c r="C45" s="2" t="s">
        <v>297</v>
      </c>
      <c r="D45" s="2" t="s">
        <v>57</v>
      </c>
      <c r="E45" s="3">
        <v>71</v>
      </c>
      <c r="F45" s="4">
        <v>45252</v>
      </c>
      <c r="G45" s="2" t="s">
        <v>53</v>
      </c>
      <c r="H45" s="5">
        <v>1</v>
      </c>
      <c r="I45" s="5">
        <v>220</v>
      </c>
      <c r="J45" s="2" t="s">
        <v>86</v>
      </c>
      <c r="K45" s="2" t="s">
        <v>87</v>
      </c>
      <c r="L45" s="2" t="s">
        <v>26</v>
      </c>
      <c r="M45" s="2" t="s">
        <v>79</v>
      </c>
      <c r="N45" s="2" t="s">
        <v>46</v>
      </c>
      <c r="O45" s="2" t="s">
        <v>47</v>
      </c>
      <c r="P45" s="2" t="s">
        <v>298</v>
      </c>
      <c r="Q45" s="2" t="s">
        <v>299</v>
      </c>
      <c r="R45" s="2"/>
      <c r="S45" s="2"/>
    </row>
    <row r="46" spans="1:19" ht="14.4" x14ac:dyDescent="0.3">
      <c r="A46" s="8" t="s">
        <v>300</v>
      </c>
      <c r="B46" s="8" t="s">
        <v>301</v>
      </c>
      <c r="C46" s="2" t="s">
        <v>302</v>
      </c>
      <c r="D46" s="2" t="s">
        <v>22</v>
      </c>
      <c r="E46" s="3">
        <v>28.99</v>
      </c>
      <c r="F46" s="4">
        <v>45260</v>
      </c>
      <c r="G46" s="2" t="s">
        <v>53</v>
      </c>
      <c r="H46" s="5">
        <v>1</v>
      </c>
      <c r="I46" s="5">
        <v>264</v>
      </c>
      <c r="J46" s="2" t="s">
        <v>24</v>
      </c>
      <c r="K46" s="2" t="s">
        <v>25</v>
      </c>
      <c r="L46" s="2" t="s">
        <v>26</v>
      </c>
      <c r="M46" s="2" t="s">
        <v>27</v>
      </c>
      <c r="N46" s="2" t="s">
        <v>28</v>
      </c>
      <c r="O46" s="2" t="s">
        <v>98</v>
      </c>
      <c r="P46" s="2" t="s">
        <v>303</v>
      </c>
      <c r="Q46" s="2" t="s">
        <v>304</v>
      </c>
      <c r="R46" s="2" t="s">
        <v>305</v>
      </c>
      <c r="S46" s="2"/>
    </row>
    <row r="47" spans="1:19" ht="14.4" x14ac:dyDescent="0.3">
      <c r="A47" s="8" t="s">
        <v>306</v>
      </c>
      <c r="B47" s="8" t="s">
        <v>307</v>
      </c>
      <c r="C47" s="2" t="s">
        <v>308</v>
      </c>
      <c r="D47" s="2" t="s">
        <v>22</v>
      </c>
      <c r="E47" s="3">
        <v>28.99</v>
      </c>
      <c r="F47" s="4">
        <v>45260</v>
      </c>
      <c r="G47" s="2" t="s">
        <v>53</v>
      </c>
      <c r="H47" s="5">
        <v>1</v>
      </c>
      <c r="I47" s="5">
        <v>320</v>
      </c>
      <c r="J47" s="2" t="s">
        <v>24</v>
      </c>
      <c r="K47" s="2" t="s">
        <v>25</v>
      </c>
      <c r="L47" s="2" t="s">
        <v>26</v>
      </c>
      <c r="M47" s="2" t="s">
        <v>27</v>
      </c>
      <c r="N47" s="2" t="s">
        <v>28</v>
      </c>
      <c r="O47" s="2" t="s">
        <v>36</v>
      </c>
      <c r="P47" s="2" t="s">
        <v>309</v>
      </c>
      <c r="Q47" s="2" t="s">
        <v>310</v>
      </c>
      <c r="R47" s="2" t="s">
        <v>311</v>
      </c>
      <c r="S47" s="2"/>
    </row>
    <row r="48" spans="1:19" ht="14.4" x14ac:dyDescent="0.3">
      <c r="A48" s="8" t="s">
        <v>312</v>
      </c>
      <c r="B48" s="8" t="s">
        <v>313</v>
      </c>
      <c r="C48" s="2" t="s">
        <v>314</v>
      </c>
      <c r="D48" s="2" t="s">
        <v>22</v>
      </c>
      <c r="E48" s="3">
        <v>28.99</v>
      </c>
      <c r="F48" s="4">
        <v>45260</v>
      </c>
      <c r="G48" s="2" t="s">
        <v>53</v>
      </c>
      <c r="H48" s="5">
        <v>1</v>
      </c>
      <c r="I48" s="5">
        <v>216</v>
      </c>
      <c r="J48" s="2" t="s">
        <v>24</v>
      </c>
      <c r="K48" s="2" t="s">
        <v>25</v>
      </c>
      <c r="L48" s="2" t="s">
        <v>26</v>
      </c>
      <c r="M48" s="2" t="s">
        <v>79</v>
      </c>
      <c r="N48" s="2" t="s">
        <v>28</v>
      </c>
      <c r="O48" s="2" t="s">
        <v>124</v>
      </c>
      <c r="P48" s="2" t="s">
        <v>315</v>
      </c>
      <c r="Q48" s="2" t="s">
        <v>316</v>
      </c>
      <c r="R48" s="2" t="s">
        <v>317</v>
      </c>
      <c r="S48" s="2"/>
    </row>
    <row r="49" spans="1:19" ht="14.4" x14ac:dyDescent="0.3">
      <c r="A49" s="8" t="s">
        <v>318</v>
      </c>
      <c r="B49" s="8" t="s">
        <v>319</v>
      </c>
      <c r="C49" s="2" t="s">
        <v>320</v>
      </c>
      <c r="D49" s="2" t="s">
        <v>22</v>
      </c>
      <c r="E49" s="3">
        <v>28.99</v>
      </c>
      <c r="F49" s="4">
        <v>45260</v>
      </c>
      <c r="G49" s="2" t="s">
        <v>53</v>
      </c>
      <c r="H49" s="5">
        <v>1</v>
      </c>
      <c r="I49" s="5">
        <v>256</v>
      </c>
      <c r="J49" s="2" t="s">
        <v>24</v>
      </c>
      <c r="K49" s="2" t="s">
        <v>25</v>
      </c>
      <c r="L49" s="2" t="s">
        <v>26</v>
      </c>
      <c r="M49" s="2" t="s">
        <v>27</v>
      </c>
      <c r="N49" s="2" t="s">
        <v>28</v>
      </c>
      <c r="O49" s="2" t="s">
        <v>124</v>
      </c>
      <c r="P49" s="2" t="s">
        <v>321</v>
      </c>
      <c r="Q49" s="2" t="s">
        <v>322</v>
      </c>
      <c r="R49" s="2" t="s">
        <v>323</v>
      </c>
      <c r="S49" s="2"/>
    </row>
    <row r="50" spans="1:19" ht="14.4" x14ac:dyDescent="0.3">
      <c r="A50" s="8" t="s">
        <v>324</v>
      </c>
      <c r="B50" s="8" t="s">
        <v>325</v>
      </c>
      <c r="C50" s="2" t="s">
        <v>326</v>
      </c>
      <c r="D50" s="2" t="s">
        <v>22</v>
      </c>
      <c r="E50" s="3">
        <v>90</v>
      </c>
      <c r="F50" s="4">
        <v>45246</v>
      </c>
      <c r="G50" s="2" t="s">
        <v>53</v>
      </c>
      <c r="H50" s="5">
        <v>8</v>
      </c>
      <c r="I50" s="5">
        <v>456</v>
      </c>
      <c r="J50" s="2" t="s">
        <v>24</v>
      </c>
      <c r="K50" s="2" t="s">
        <v>25</v>
      </c>
      <c r="L50" s="2" t="s">
        <v>26</v>
      </c>
      <c r="M50" s="2" t="s">
        <v>27</v>
      </c>
      <c r="N50" s="2" t="s">
        <v>46</v>
      </c>
      <c r="O50" s="2" t="s">
        <v>327</v>
      </c>
      <c r="P50" s="2" t="s">
        <v>328</v>
      </c>
      <c r="Q50" s="2" t="s">
        <v>329</v>
      </c>
      <c r="R50" s="2" t="s">
        <v>330</v>
      </c>
      <c r="S50" s="2"/>
    </row>
    <row r="51" spans="1:19" ht="14.4" x14ac:dyDescent="0.3">
      <c r="A51" s="8" t="s">
        <v>331</v>
      </c>
      <c r="B51" s="8" t="s">
        <v>332</v>
      </c>
      <c r="C51" s="2" t="s">
        <v>333</v>
      </c>
      <c r="D51" s="2" t="s">
        <v>22</v>
      </c>
      <c r="E51" s="3">
        <v>44.99</v>
      </c>
      <c r="F51" s="4">
        <v>45260</v>
      </c>
      <c r="G51" s="2" t="s">
        <v>53</v>
      </c>
      <c r="H51" s="5">
        <v>4</v>
      </c>
      <c r="I51" s="5">
        <v>432</v>
      </c>
      <c r="J51" s="2" t="s">
        <v>24</v>
      </c>
      <c r="K51" s="2" t="s">
        <v>25</v>
      </c>
      <c r="L51" s="2" t="s">
        <v>26</v>
      </c>
      <c r="M51" s="2" t="s">
        <v>27</v>
      </c>
      <c r="N51" s="2" t="s">
        <v>46</v>
      </c>
      <c r="O51" s="2" t="s">
        <v>47</v>
      </c>
      <c r="P51" s="2" t="s">
        <v>334</v>
      </c>
      <c r="Q51" s="2" t="s">
        <v>335</v>
      </c>
      <c r="R51" s="2" t="s">
        <v>336</v>
      </c>
      <c r="S51" s="2"/>
    </row>
    <row r="52" spans="1:19" ht="14.4" x14ac:dyDescent="0.3">
      <c r="A52" s="8" t="s">
        <v>337</v>
      </c>
      <c r="B52" s="8" t="s">
        <v>332</v>
      </c>
      <c r="C52" s="2" t="s">
        <v>333</v>
      </c>
      <c r="D52" s="2" t="s">
        <v>22</v>
      </c>
      <c r="E52" s="3">
        <v>90</v>
      </c>
      <c r="F52" s="4">
        <v>45260</v>
      </c>
      <c r="G52" s="2" t="s">
        <v>23</v>
      </c>
      <c r="H52" s="5">
        <v>4</v>
      </c>
      <c r="I52" s="5">
        <v>416</v>
      </c>
      <c r="J52" s="2" t="s">
        <v>24</v>
      </c>
      <c r="K52" s="2" t="s">
        <v>25</v>
      </c>
      <c r="L52" s="2" t="s">
        <v>26</v>
      </c>
      <c r="M52" s="2" t="s">
        <v>27</v>
      </c>
      <c r="N52" s="2" t="s">
        <v>46</v>
      </c>
      <c r="O52" s="2" t="s">
        <v>47</v>
      </c>
      <c r="P52" s="2" t="s">
        <v>334</v>
      </c>
      <c r="Q52" s="2" t="s">
        <v>335</v>
      </c>
      <c r="R52" s="2" t="s">
        <v>336</v>
      </c>
      <c r="S52" s="2"/>
    </row>
    <row r="53" spans="1:19" ht="14.4" x14ac:dyDescent="0.3">
      <c r="A53" s="8" t="s">
        <v>338</v>
      </c>
      <c r="B53" s="8" t="s">
        <v>339</v>
      </c>
      <c r="C53" s="2" t="s">
        <v>340</v>
      </c>
      <c r="D53" s="2" t="s">
        <v>22</v>
      </c>
      <c r="E53" s="3">
        <v>95</v>
      </c>
      <c r="F53" s="4">
        <v>45232</v>
      </c>
      <c r="G53" s="2" t="s">
        <v>23</v>
      </c>
      <c r="H53" s="5">
        <v>1</v>
      </c>
      <c r="I53" s="5">
        <v>216</v>
      </c>
      <c r="J53" s="2" t="s">
        <v>24</v>
      </c>
      <c r="K53" s="2" t="s">
        <v>25</v>
      </c>
      <c r="L53" s="2" t="s">
        <v>26</v>
      </c>
      <c r="M53" s="2" t="s">
        <v>79</v>
      </c>
      <c r="N53" s="2" t="s">
        <v>28</v>
      </c>
      <c r="O53" s="2" t="s">
        <v>341</v>
      </c>
      <c r="P53" s="2" t="s">
        <v>342</v>
      </c>
      <c r="Q53" s="2" t="s">
        <v>343</v>
      </c>
      <c r="R53" s="2" t="s">
        <v>344</v>
      </c>
      <c r="S53" s="2"/>
    </row>
    <row r="54" spans="1:19" ht="14.4" x14ac:dyDescent="0.3">
      <c r="A54" s="8" t="s">
        <v>345</v>
      </c>
      <c r="B54" s="8" t="s">
        <v>346</v>
      </c>
      <c r="C54" s="2" t="s">
        <v>347</v>
      </c>
      <c r="D54" s="2" t="s">
        <v>22</v>
      </c>
      <c r="E54" s="3">
        <v>90</v>
      </c>
      <c r="F54" s="4">
        <v>45260</v>
      </c>
      <c r="G54" s="2" t="s">
        <v>23</v>
      </c>
      <c r="H54" s="5">
        <v>4</v>
      </c>
      <c r="I54" s="5">
        <v>376</v>
      </c>
      <c r="J54" s="2" t="s">
        <v>24</v>
      </c>
      <c r="K54" s="2" t="s">
        <v>25</v>
      </c>
      <c r="L54" s="2" t="s">
        <v>26</v>
      </c>
      <c r="M54" s="2" t="s">
        <v>27</v>
      </c>
      <c r="N54" s="2" t="s">
        <v>28</v>
      </c>
      <c r="O54" s="2" t="s">
        <v>29</v>
      </c>
      <c r="P54" s="2" t="s">
        <v>348</v>
      </c>
      <c r="Q54" s="2" t="s">
        <v>349</v>
      </c>
      <c r="R54" s="2" t="s">
        <v>350</v>
      </c>
      <c r="S54" s="2"/>
    </row>
    <row r="55" spans="1:19" ht="14.4" x14ac:dyDescent="0.3">
      <c r="A55" s="8" t="s">
        <v>351</v>
      </c>
      <c r="B55" s="8" t="s">
        <v>346</v>
      </c>
      <c r="C55" s="2" t="s">
        <v>347</v>
      </c>
      <c r="D55" s="2" t="s">
        <v>22</v>
      </c>
      <c r="E55" s="3">
        <v>31.99</v>
      </c>
      <c r="F55" s="4">
        <v>45260</v>
      </c>
      <c r="G55" s="2" t="s">
        <v>53</v>
      </c>
      <c r="H55" s="5">
        <v>4</v>
      </c>
      <c r="I55" s="5">
        <v>376</v>
      </c>
      <c r="J55" s="2" t="s">
        <v>24</v>
      </c>
      <c r="K55" s="2" t="s">
        <v>25</v>
      </c>
      <c r="L55" s="2" t="s">
        <v>26</v>
      </c>
      <c r="M55" s="2" t="s">
        <v>27</v>
      </c>
      <c r="N55" s="2" t="s">
        <v>28</v>
      </c>
      <c r="O55" s="2" t="s">
        <v>29</v>
      </c>
      <c r="P55" s="2" t="s">
        <v>348</v>
      </c>
      <c r="Q55" s="2" t="s">
        <v>349</v>
      </c>
      <c r="R55" s="2" t="s">
        <v>350</v>
      </c>
      <c r="S55" s="2"/>
    </row>
    <row r="56" spans="1:19" ht="14.4" x14ac:dyDescent="0.3">
      <c r="A56" s="8" t="s">
        <v>352</v>
      </c>
      <c r="B56" s="8" t="s">
        <v>353</v>
      </c>
      <c r="C56" s="2" t="s">
        <v>354</v>
      </c>
      <c r="D56" s="2" t="s">
        <v>22</v>
      </c>
      <c r="E56" s="3">
        <v>90</v>
      </c>
      <c r="F56" s="4">
        <v>45260</v>
      </c>
      <c r="G56" s="2" t="s">
        <v>23</v>
      </c>
      <c r="H56" s="5">
        <v>1</v>
      </c>
      <c r="I56" s="5">
        <v>240</v>
      </c>
      <c r="J56" s="2" t="s">
        <v>24</v>
      </c>
      <c r="K56" s="2" t="s">
        <v>25</v>
      </c>
      <c r="L56" s="2" t="s">
        <v>26</v>
      </c>
      <c r="M56" s="2" t="s">
        <v>79</v>
      </c>
      <c r="N56" s="2" t="s">
        <v>28</v>
      </c>
      <c r="O56" s="2" t="s">
        <v>124</v>
      </c>
      <c r="P56" s="2" t="s">
        <v>355</v>
      </c>
      <c r="Q56" s="2" t="s">
        <v>356</v>
      </c>
      <c r="R56" s="2" t="s">
        <v>357</v>
      </c>
      <c r="S56" s="2"/>
    </row>
    <row r="57" spans="1:19" ht="14.4" x14ac:dyDescent="0.3">
      <c r="A57" s="8" t="s">
        <v>358</v>
      </c>
      <c r="B57" s="8" t="s">
        <v>359</v>
      </c>
      <c r="C57" s="2" t="s">
        <v>360</v>
      </c>
      <c r="D57" s="2" t="s">
        <v>22</v>
      </c>
      <c r="E57" s="3">
        <v>28.99</v>
      </c>
      <c r="F57" s="4">
        <v>45260</v>
      </c>
      <c r="G57" s="2" t="s">
        <v>53</v>
      </c>
      <c r="H57" s="5">
        <v>1</v>
      </c>
      <c r="I57" s="5">
        <v>288</v>
      </c>
      <c r="J57" s="2" t="s">
        <v>24</v>
      </c>
      <c r="K57" s="2" t="s">
        <v>25</v>
      </c>
      <c r="L57" s="2" t="s">
        <v>26</v>
      </c>
      <c r="M57" s="2" t="s">
        <v>27</v>
      </c>
      <c r="N57" s="2" t="s">
        <v>28</v>
      </c>
      <c r="O57" s="2" t="s">
        <v>98</v>
      </c>
      <c r="P57" s="2" t="s">
        <v>361</v>
      </c>
      <c r="Q57" s="2" t="s">
        <v>362</v>
      </c>
      <c r="R57" s="2" t="s">
        <v>363</v>
      </c>
      <c r="S57" s="2"/>
    </row>
    <row r="58" spans="1:19" ht="14.4" x14ac:dyDescent="0.3">
      <c r="A58" s="8" t="s">
        <v>364</v>
      </c>
      <c r="B58" s="8" t="s">
        <v>365</v>
      </c>
      <c r="C58" s="2" t="s">
        <v>366</v>
      </c>
      <c r="D58" s="2" t="s">
        <v>22</v>
      </c>
      <c r="E58" s="3">
        <v>39.99</v>
      </c>
      <c r="F58" s="4">
        <v>45260</v>
      </c>
      <c r="G58" s="2" t="s">
        <v>53</v>
      </c>
      <c r="H58" s="5">
        <v>1</v>
      </c>
      <c r="I58" s="5">
        <v>208</v>
      </c>
      <c r="J58" s="2" t="s">
        <v>24</v>
      </c>
      <c r="K58" s="2" t="s">
        <v>25</v>
      </c>
      <c r="L58" s="2" t="s">
        <v>26</v>
      </c>
      <c r="M58" s="2" t="s">
        <v>27</v>
      </c>
      <c r="N58" s="2" t="s">
        <v>46</v>
      </c>
      <c r="O58" s="2" t="s">
        <v>47</v>
      </c>
      <c r="P58" s="2" t="s">
        <v>367</v>
      </c>
      <c r="Q58" s="2" t="s">
        <v>368</v>
      </c>
      <c r="R58" s="2" t="s">
        <v>369</v>
      </c>
      <c r="S58" s="2"/>
    </row>
    <row r="59" spans="1:19" ht="14.4" x14ac:dyDescent="0.3">
      <c r="A59" s="8" t="s">
        <v>370</v>
      </c>
      <c r="B59" s="8" t="s">
        <v>371</v>
      </c>
      <c r="C59" s="2" t="s">
        <v>372</v>
      </c>
      <c r="D59" s="2" t="s">
        <v>22</v>
      </c>
      <c r="E59" s="3">
        <v>59.99</v>
      </c>
      <c r="F59" s="4">
        <v>45260</v>
      </c>
      <c r="G59" s="2" t="s">
        <v>53</v>
      </c>
      <c r="H59" s="5">
        <v>1</v>
      </c>
      <c r="I59" s="5">
        <v>432</v>
      </c>
      <c r="J59" s="2" t="s">
        <v>24</v>
      </c>
      <c r="K59" s="2" t="s">
        <v>25</v>
      </c>
      <c r="L59" s="2" t="s">
        <v>26</v>
      </c>
      <c r="M59" s="2" t="s">
        <v>27</v>
      </c>
      <c r="N59" s="2" t="s">
        <v>46</v>
      </c>
      <c r="O59" s="2" t="s">
        <v>47</v>
      </c>
      <c r="P59" s="2" t="s">
        <v>373</v>
      </c>
      <c r="Q59" s="2" t="s">
        <v>374</v>
      </c>
      <c r="R59" s="2" t="s">
        <v>375</v>
      </c>
      <c r="S59" s="2"/>
    </row>
    <row r="60" spans="1:19" ht="14.4" x14ac:dyDescent="0.3">
      <c r="A60" s="8" t="s">
        <v>376</v>
      </c>
      <c r="B60" s="8" t="s">
        <v>377</v>
      </c>
      <c r="C60" s="2" t="s">
        <v>378</v>
      </c>
      <c r="D60" s="2" t="s">
        <v>22</v>
      </c>
      <c r="E60" s="3">
        <v>85</v>
      </c>
      <c r="F60" s="4">
        <v>45246</v>
      </c>
      <c r="G60" s="2" t="s">
        <v>23</v>
      </c>
      <c r="H60" s="5">
        <v>1</v>
      </c>
      <c r="I60" s="5">
        <v>280</v>
      </c>
      <c r="J60" s="2" t="s">
        <v>24</v>
      </c>
      <c r="K60" s="2" t="s">
        <v>25</v>
      </c>
      <c r="L60" s="2" t="s">
        <v>26</v>
      </c>
      <c r="M60" s="2" t="s">
        <v>79</v>
      </c>
      <c r="N60" s="2" t="s">
        <v>28</v>
      </c>
      <c r="O60" s="2" t="s">
        <v>98</v>
      </c>
      <c r="P60" s="2" t="s">
        <v>379</v>
      </c>
      <c r="Q60" s="2" t="s">
        <v>380</v>
      </c>
      <c r="R60" s="2" t="s">
        <v>381</v>
      </c>
      <c r="S60" s="2"/>
    </row>
    <row r="61" spans="1:19" ht="14.4" x14ac:dyDescent="0.3">
      <c r="A61" s="8" t="s">
        <v>382</v>
      </c>
      <c r="B61" s="8" t="s">
        <v>383</v>
      </c>
      <c r="C61" s="2" t="s">
        <v>384</v>
      </c>
      <c r="D61" s="2" t="s">
        <v>22</v>
      </c>
      <c r="E61" s="3">
        <v>21.99</v>
      </c>
      <c r="F61" s="4">
        <v>45246</v>
      </c>
      <c r="G61" s="2" t="s">
        <v>53</v>
      </c>
      <c r="H61" s="5">
        <v>1</v>
      </c>
      <c r="I61" s="5">
        <v>304</v>
      </c>
      <c r="J61" s="2" t="s">
        <v>24</v>
      </c>
      <c r="K61" s="2" t="s">
        <v>25</v>
      </c>
      <c r="L61" s="2" t="s">
        <v>26</v>
      </c>
      <c r="M61" s="2" t="s">
        <v>27</v>
      </c>
      <c r="N61" s="2" t="s">
        <v>46</v>
      </c>
      <c r="O61" s="2" t="s">
        <v>47</v>
      </c>
      <c r="P61" s="2" t="s">
        <v>385</v>
      </c>
      <c r="Q61" s="2" t="s">
        <v>386</v>
      </c>
      <c r="R61" s="2" t="s">
        <v>387</v>
      </c>
      <c r="S61" s="2"/>
    </row>
    <row r="62" spans="1:19" ht="14.4" x14ac:dyDescent="0.3">
      <c r="A62" s="8" t="s">
        <v>388</v>
      </c>
      <c r="B62" s="8" t="s">
        <v>389</v>
      </c>
      <c r="C62" s="2" t="s">
        <v>390</v>
      </c>
      <c r="D62" s="2" t="s">
        <v>22</v>
      </c>
      <c r="E62" s="3">
        <v>54.99</v>
      </c>
      <c r="F62" s="4">
        <v>45246</v>
      </c>
      <c r="G62" s="2" t="s">
        <v>53</v>
      </c>
      <c r="H62" s="5">
        <v>1</v>
      </c>
      <c r="I62" s="5">
        <v>464</v>
      </c>
      <c r="J62" s="2" t="s">
        <v>24</v>
      </c>
      <c r="K62" s="2" t="s">
        <v>25</v>
      </c>
      <c r="L62" s="2" t="s">
        <v>26</v>
      </c>
      <c r="M62" s="2" t="s">
        <v>27</v>
      </c>
      <c r="N62" s="2" t="s">
        <v>46</v>
      </c>
      <c r="O62" s="2" t="s">
        <v>47</v>
      </c>
      <c r="P62" s="2" t="s">
        <v>391</v>
      </c>
      <c r="Q62" s="2" t="s">
        <v>392</v>
      </c>
      <c r="R62" s="2" t="s">
        <v>393</v>
      </c>
      <c r="S62" s="2"/>
    </row>
    <row r="63" spans="1:19" ht="14.4" x14ac:dyDescent="0.3">
      <c r="A63" s="8" t="s">
        <v>394</v>
      </c>
      <c r="B63" s="8" t="s">
        <v>395</v>
      </c>
      <c r="C63" s="2" t="s">
        <v>396</v>
      </c>
      <c r="D63" s="2" t="s">
        <v>22</v>
      </c>
      <c r="E63" s="3">
        <v>29.99</v>
      </c>
      <c r="F63" s="4">
        <v>45246</v>
      </c>
      <c r="G63" s="2" t="s">
        <v>53</v>
      </c>
      <c r="H63" s="5">
        <v>1</v>
      </c>
      <c r="I63" s="5">
        <v>432</v>
      </c>
      <c r="J63" s="2" t="s">
        <v>24</v>
      </c>
      <c r="K63" s="2" t="s">
        <v>25</v>
      </c>
      <c r="L63" s="2" t="s">
        <v>26</v>
      </c>
      <c r="M63" s="2" t="s">
        <v>27</v>
      </c>
      <c r="N63" s="2" t="s">
        <v>46</v>
      </c>
      <c r="O63" s="2" t="s">
        <v>47</v>
      </c>
      <c r="P63" s="2" t="s">
        <v>397</v>
      </c>
      <c r="Q63" s="2" t="s">
        <v>398</v>
      </c>
      <c r="R63" s="2" t="s">
        <v>399</v>
      </c>
      <c r="S63" s="2"/>
    </row>
    <row r="64" spans="1:19" ht="14.4" x14ac:dyDescent="0.3">
      <c r="A64" s="8" t="s">
        <v>400</v>
      </c>
      <c r="B64" s="8" t="s">
        <v>401</v>
      </c>
      <c r="C64" s="2" t="s">
        <v>402</v>
      </c>
      <c r="D64" s="2" t="s">
        <v>22</v>
      </c>
      <c r="E64" s="3">
        <v>44.99</v>
      </c>
      <c r="F64" s="4">
        <v>45246</v>
      </c>
      <c r="G64" s="2" t="s">
        <v>53</v>
      </c>
      <c r="H64" s="5">
        <v>1</v>
      </c>
      <c r="I64" s="5">
        <v>352</v>
      </c>
      <c r="J64" s="2" t="s">
        <v>24</v>
      </c>
      <c r="K64" s="2" t="s">
        <v>25</v>
      </c>
      <c r="L64" s="2" t="s">
        <v>26</v>
      </c>
      <c r="M64" s="2" t="s">
        <v>27</v>
      </c>
      <c r="N64" s="2" t="s">
        <v>46</v>
      </c>
      <c r="O64" s="2" t="s">
        <v>47</v>
      </c>
      <c r="P64" s="2" t="s">
        <v>403</v>
      </c>
      <c r="Q64" s="2" t="s">
        <v>404</v>
      </c>
      <c r="R64" s="2" t="s">
        <v>405</v>
      </c>
      <c r="S64" s="2"/>
    </row>
    <row r="65" spans="1:19" ht="14.4" x14ac:dyDescent="0.3">
      <c r="A65" s="8" t="s">
        <v>406</v>
      </c>
      <c r="B65" s="8" t="s">
        <v>407</v>
      </c>
      <c r="C65" s="2" t="s">
        <v>408</v>
      </c>
      <c r="D65" s="2" t="s">
        <v>22</v>
      </c>
      <c r="E65" s="3">
        <v>69.989999999999995</v>
      </c>
      <c r="F65" s="4">
        <v>45246</v>
      </c>
      <c r="G65" s="2" t="s">
        <v>53</v>
      </c>
      <c r="H65" s="5">
        <v>1</v>
      </c>
      <c r="I65" s="5">
        <v>664</v>
      </c>
      <c r="J65" s="2" t="s">
        <v>24</v>
      </c>
      <c r="K65" s="2" t="s">
        <v>25</v>
      </c>
      <c r="L65" s="2" t="s">
        <v>26</v>
      </c>
      <c r="M65" s="2" t="s">
        <v>27</v>
      </c>
      <c r="N65" s="2" t="s">
        <v>46</v>
      </c>
      <c r="O65" s="2" t="s">
        <v>47</v>
      </c>
      <c r="P65" s="2" t="s">
        <v>409</v>
      </c>
      <c r="Q65" s="2" t="s">
        <v>410</v>
      </c>
      <c r="R65" s="2" t="s">
        <v>411</v>
      </c>
      <c r="S65" s="2"/>
    </row>
    <row r="66" spans="1:19" ht="14.4" x14ac:dyDescent="0.3">
      <c r="A66" s="8" t="s">
        <v>412</v>
      </c>
      <c r="B66" s="8" t="s">
        <v>413</v>
      </c>
      <c r="C66" s="2" t="s">
        <v>414</v>
      </c>
      <c r="D66" s="2" t="s">
        <v>22</v>
      </c>
      <c r="E66" s="3">
        <v>19.989999999999998</v>
      </c>
      <c r="F66" s="4">
        <v>45246</v>
      </c>
      <c r="G66" s="2" t="s">
        <v>53</v>
      </c>
      <c r="H66" s="5">
        <v>1</v>
      </c>
      <c r="I66" s="5">
        <v>168</v>
      </c>
      <c r="J66" s="2" t="s">
        <v>24</v>
      </c>
      <c r="K66" s="2" t="s">
        <v>25</v>
      </c>
      <c r="L66" s="2" t="s">
        <v>26</v>
      </c>
      <c r="M66" s="2" t="s">
        <v>27</v>
      </c>
      <c r="N66" s="2" t="s">
        <v>46</v>
      </c>
      <c r="O66" s="2" t="s">
        <v>47</v>
      </c>
      <c r="P66" s="2" t="s">
        <v>415</v>
      </c>
      <c r="Q66" s="2" t="s">
        <v>416</v>
      </c>
      <c r="R66" s="2" t="s">
        <v>417</v>
      </c>
      <c r="S66" s="2"/>
    </row>
    <row r="67" spans="1:19" ht="14.4" x14ac:dyDescent="0.3">
      <c r="A67" s="8" t="s">
        <v>418</v>
      </c>
      <c r="B67" s="8" t="s">
        <v>419</v>
      </c>
      <c r="C67" s="2" t="s">
        <v>420</v>
      </c>
      <c r="D67" s="2" t="s">
        <v>22</v>
      </c>
      <c r="E67" s="3">
        <v>90</v>
      </c>
      <c r="F67" s="4">
        <v>45232</v>
      </c>
      <c r="G67" s="2" t="s">
        <v>23</v>
      </c>
      <c r="H67" s="5">
        <v>1</v>
      </c>
      <c r="I67" s="5">
        <v>520</v>
      </c>
      <c r="J67" s="2" t="s">
        <v>24</v>
      </c>
      <c r="K67" s="2" t="s">
        <v>25</v>
      </c>
      <c r="L67" s="2" t="s">
        <v>26</v>
      </c>
      <c r="M67" s="2" t="s">
        <v>27</v>
      </c>
      <c r="N67" s="2" t="s">
        <v>28</v>
      </c>
      <c r="O67" s="2" t="s">
        <v>36</v>
      </c>
      <c r="P67" s="2" t="s">
        <v>421</v>
      </c>
      <c r="Q67" s="2" t="s">
        <v>422</v>
      </c>
      <c r="R67" s="2" t="s">
        <v>423</v>
      </c>
      <c r="S67" s="2"/>
    </row>
    <row r="68" spans="1:19" ht="14.4" x14ac:dyDescent="0.3">
      <c r="A68" s="8" t="s">
        <v>424</v>
      </c>
      <c r="B68" s="8" t="s">
        <v>425</v>
      </c>
      <c r="C68" s="2" t="s">
        <v>426</v>
      </c>
      <c r="D68" s="2" t="s">
        <v>22</v>
      </c>
      <c r="E68" s="3">
        <v>17.989999999999998</v>
      </c>
      <c r="F68" s="4">
        <v>45260</v>
      </c>
      <c r="G68" s="2" t="s">
        <v>53</v>
      </c>
      <c r="H68" s="5">
        <v>1</v>
      </c>
      <c r="I68" s="5">
        <v>168</v>
      </c>
      <c r="J68" s="2" t="s">
        <v>24</v>
      </c>
      <c r="K68" s="2" t="s">
        <v>25</v>
      </c>
      <c r="L68" s="2" t="s">
        <v>26</v>
      </c>
      <c r="M68" s="2" t="s">
        <v>27</v>
      </c>
      <c r="N68" s="2" t="s">
        <v>28</v>
      </c>
      <c r="O68" s="2" t="s">
        <v>427</v>
      </c>
      <c r="P68" s="2" t="s">
        <v>428</v>
      </c>
      <c r="Q68" s="2" t="s">
        <v>429</v>
      </c>
      <c r="R68" s="2" t="s">
        <v>430</v>
      </c>
      <c r="S68" s="2"/>
    </row>
    <row r="69" spans="1:19" ht="14.4" x14ac:dyDescent="0.3">
      <c r="A69" s="8" t="s">
        <v>431</v>
      </c>
      <c r="B69" s="8" t="s">
        <v>432</v>
      </c>
      <c r="C69" s="2" t="s">
        <v>433</v>
      </c>
      <c r="D69" s="2" t="s">
        <v>22</v>
      </c>
      <c r="E69" s="3">
        <v>80</v>
      </c>
      <c r="F69" s="4">
        <v>45253</v>
      </c>
      <c r="G69" s="2" t="s">
        <v>53</v>
      </c>
      <c r="H69" s="5">
        <v>2</v>
      </c>
      <c r="I69" s="5">
        <v>328</v>
      </c>
      <c r="J69" s="2" t="s">
        <v>24</v>
      </c>
      <c r="K69" s="2" t="s">
        <v>44</v>
      </c>
      <c r="L69" s="2" t="s">
        <v>26</v>
      </c>
      <c r="M69" s="2" t="s">
        <v>79</v>
      </c>
      <c r="N69" s="2" t="s">
        <v>46</v>
      </c>
      <c r="O69" s="2" t="s">
        <v>47</v>
      </c>
      <c r="P69" s="2" t="s">
        <v>434</v>
      </c>
      <c r="Q69" s="2" t="s">
        <v>435</v>
      </c>
      <c r="R69" s="2" t="s">
        <v>436</v>
      </c>
      <c r="S69" s="2"/>
    </row>
    <row r="70" spans="1:19" ht="14.4" x14ac:dyDescent="0.3">
      <c r="A70" s="8" t="s">
        <v>437</v>
      </c>
      <c r="B70" s="8" t="s">
        <v>438</v>
      </c>
      <c r="C70" s="2" t="s">
        <v>439</v>
      </c>
      <c r="D70" s="2" t="s">
        <v>22</v>
      </c>
      <c r="E70" s="3">
        <v>14.99</v>
      </c>
      <c r="F70" s="4">
        <v>45246</v>
      </c>
      <c r="G70" s="2" t="s">
        <v>53</v>
      </c>
      <c r="H70" s="5">
        <v>1</v>
      </c>
      <c r="I70" s="5">
        <v>256</v>
      </c>
      <c r="J70" s="2" t="s">
        <v>24</v>
      </c>
      <c r="K70" s="2" t="s">
        <v>25</v>
      </c>
      <c r="L70" s="2" t="s">
        <v>26</v>
      </c>
      <c r="M70" s="2" t="s">
        <v>45</v>
      </c>
      <c r="N70" s="2" t="s">
        <v>28</v>
      </c>
      <c r="O70" s="2" t="s">
        <v>36</v>
      </c>
      <c r="P70" s="2" t="s">
        <v>440</v>
      </c>
      <c r="Q70" s="2" t="s">
        <v>441</v>
      </c>
      <c r="R70" s="2" t="s">
        <v>442</v>
      </c>
      <c r="S70" s="2"/>
    </row>
    <row r="71" spans="1:19" ht="14.4" x14ac:dyDescent="0.3">
      <c r="A71" s="8" t="s">
        <v>443</v>
      </c>
      <c r="B71" s="8" t="s">
        <v>444</v>
      </c>
      <c r="C71" s="2"/>
      <c r="D71" s="2" t="s">
        <v>22</v>
      </c>
      <c r="E71" s="3">
        <v>75</v>
      </c>
      <c r="F71" s="4">
        <v>45246</v>
      </c>
      <c r="G71" s="2" t="s">
        <v>23</v>
      </c>
      <c r="H71" s="5">
        <v>1</v>
      </c>
      <c r="I71" s="5">
        <v>312</v>
      </c>
      <c r="J71" s="2" t="s">
        <v>24</v>
      </c>
      <c r="K71" s="2" t="s">
        <v>25</v>
      </c>
      <c r="L71" s="2" t="s">
        <v>26</v>
      </c>
      <c r="M71" s="2" t="s">
        <v>27</v>
      </c>
      <c r="N71" s="2" t="s">
        <v>28</v>
      </c>
      <c r="O71" s="2" t="s">
        <v>29</v>
      </c>
      <c r="P71" s="2" t="s">
        <v>445</v>
      </c>
      <c r="Q71" s="2" t="s">
        <v>446</v>
      </c>
      <c r="R71" s="2" t="s">
        <v>447</v>
      </c>
      <c r="S71" s="2"/>
    </row>
    <row r="72" spans="1:19" ht="14.4" x14ac:dyDescent="0.3">
      <c r="A72" s="8" t="s">
        <v>448</v>
      </c>
      <c r="B72" s="8" t="s">
        <v>444</v>
      </c>
      <c r="C72" s="2"/>
      <c r="D72" s="2" t="s">
        <v>22</v>
      </c>
      <c r="E72" s="3">
        <v>24.99</v>
      </c>
      <c r="F72" s="4">
        <v>45246</v>
      </c>
      <c r="G72" s="2" t="s">
        <v>53</v>
      </c>
      <c r="H72" s="5">
        <v>1</v>
      </c>
      <c r="I72" s="5">
        <v>312</v>
      </c>
      <c r="J72" s="2" t="s">
        <v>24</v>
      </c>
      <c r="K72" s="2" t="s">
        <v>25</v>
      </c>
      <c r="L72" s="2" t="s">
        <v>26</v>
      </c>
      <c r="M72" s="2" t="s">
        <v>27</v>
      </c>
      <c r="N72" s="2" t="s">
        <v>28</v>
      </c>
      <c r="O72" s="2" t="s">
        <v>29</v>
      </c>
      <c r="P72" s="2" t="s">
        <v>445</v>
      </c>
      <c r="Q72" s="2" t="s">
        <v>446</v>
      </c>
      <c r="R72" s="2" t="s">
        <v>447</v>
      </c>
      <c r="S72" s="2"/>
    </row>
    <row r="73" spans="1:19" ht="14.4" x14ac:dyDescent="0.3">
      <c r="A73" s="8" t="s">
        <v>449</v>
      </c>
      <c r="B73" s="8" t="s">
        <v>450</v>
      </c>
      <c r="C73" s="2" t="s">
        <v>451</v>
      </c>
      <c r="D73" s="2" t="s">
        <v>22</v>
      </c>
      <c r="E73" s="3">
        <v>85</v>
      </c>
      <c r="F73" s="4">
        <v>45246</v>
      </c>
      <c r="G73" s="2" t="s">
        <v>23</v>
      </c>
      <c r="H73" s="5">
        <v>1</v>
      </c>
      <c r="I73" s="5">
        <v>280</v>
      </c>
      <c r="J73" s="2" t="s">
        <v>24</v>
      </c>
      <c r="K73" s="2" t="s">
        <v>25</v>
      </c>
      <c r="L73" s="2" t="s">
        <v>26</v>
      </c>
      <c r="M73" s="2" t="s">
        <v>27</v>
      </c>
      <c r="N73" s="2" t="s">
        <v>28</v>
      </c>
      <c r="O73" s="2" t="s">
        <v>29</v>
      </c>
      <c r="P73" s="2" t="s">
        <v>452</v>
      </c>
      <c r="Q73" s="2" t="s">
        <v>453</v>
      </c>
      <c r="R73" s="2" t="s">
        <v>454</v>
      </c>
      <c r="S73" s="2"/>
    </row>
    <row r="74" spans="1:19" ht="14.4" x14ac:dyDescent="0.3">
      <c r="A74" s="8" t="s">
        <v>455</v>
      </c>
      <c r="B74" s="8" t="s">
        <v>450</v>
      </c>
      <c r="C74" s="2" t="s">
        <v>451</v>
      </c>
      <c r="D74" s="2" t="s">
        <v>22</v>
      </c>
      <c r="E74" s="3">
        <v>27.99</v>
      </c>
      <c r="F74" s="4">
        <v>45246</v>
      </c>
      <c r="G74" s="2" t="s">
        <v>53</v>
      </c>
      <c r="H74" s="5">
        <v>1</v>
      </c>
      <c r="I74" s="5">
        <v>280</v>
      </c>
      <c r="J74" s="2" t="s">
        <v>24</v>
      </c>
      <c r="K74" s="2" t="s">
        <v>25</v>
      </c>
      <c r="L74" s="2" t="s">
        <v>26</v>
      </c>
      <c r="M74" s="2" t="s">
        <v>27</v>
      </c>
      <c r="N74" s="2" t="s">
        <v>28</v>
      </c>
      <c r="O74" s="2" t="s">
        <v>29</v>
      </c>
      <c r="P74" s="2" t="s">
        <v>452</v>
      </c>
      <c r="Q74" s="2" t="s">
        <v>453</v>
      </c>
      <c r="R74" s="2" t="s">
        <v>454</v>
      </c>
      <c r="S74" s="2"/>
    </row>
    <row r="75" spans="1:19" ht="14.4" x14ac:dyDescent="0.3">
      <c r="A75" s="8" t="s">
        <v>456</v>
      </c>
      <c r="B75" s="8" t="s">
        <v>457</v>
      </c>
      <c r="C75" s="2" t="s">
        <v>458</v>
      </c>
      <c r="D75" s="2" t="s">
        <v>22</v>
      </c>
      <c r="E75" s="3">
        <v>65</v>
      </c>
      <c r="F75" s="4">
        <v>45246</v>
      </c>
      <c r="G75" s="2" t="s">
        <v>23</v>
      </c>
      <c r="H75" s="5">
        <v>1</v>
      </c>
      <c r="I75" s="5">
        <v>264</v>
      </c>
      <c r="J75" s="2" t="s">
        <v>24</v>
      </c>
      <c r="K75" s="2" t="s">
        <v>25</v>
      </c>
      <c r="L75" s="2" t="s">
        <v>26</v>
      </c>
      <c r="M75" s="2" t="s">
        <v>27</v>
      </c>
      <c r="N75" s="2" t="s">
        <v>28</v>
      </c>
      <c r="O75" s="2" t="s">
        <v>156</v>
      </c>
      <c r="P75" s="2" t="s">
        <v>459</v>
      </c>
      <c r="Q75" s="2" t="s">
        <v>460</v>
      </c>
      <c r="R75" s="2" t="s">
        <v>461</v>
      </c>
      <c r="S75" s="2"/>
    </row>
    <row r="76" spans="1:19" ht="14.4" x14ac:dyDescent="0.3">
      <c r="A76" s="8" t="s">
        <v>462</v>
      </c>
      <c r="B76" s="8" t="s">
        <v>457</v>
      </c>
      <c r="C76" s="2" t="s">
        <v>458</v>
      </c>
      <c r="D76" s="2" t="s">
        <v>22</v>
      </c>
      <c r="E76" s="3">
        <v>19.989999999999998</v>
      </c>
      <c r="F76" s="4">
        <v>45246</v>
      </c>
      <c r="G76" s="2" t="s">
        <v>53</v>
      </c>
      <c r="H76" s="5">
        <v>1</v>
      </c>
      <c r="I76" s="5">
        <v>264</v>
      </c>
      <c r="J76" s="2" t="s">
        <v>24</v>
      </c>
      <c r="K76" s="2" t="s">
        <v>25</v>
      </c>
      <c r="L76" s="2" t="s">
        <v>26</v>
      </c>
      <c r="M76" s="2" t="s">
        <v>27</v>
      </c>
      <c r="N76" s="2" t="s">
        <v>28</v>
      </c>
      <c r="O76" s="2" t="s">
        <v>156</v>
      </c>
      <c r="P76" s="2" t="s">
        <v>459</v>
      </c>
      <c r="Q76" s="2" t="s">
        <v>460</v>
      </c>
      <c r="R76" s="2" t="s">
        <v>461</v>
      </c>
      <c r="S76" s="2"/>
    </row>
    <row r="77" spans="1:19" ht="14.4" x14ac:dyDescent="0.3">
      <c r="A77" s="8" t="s">
        <v>463</v>
      </c>
      <c r="B77" s="8" t="s">
        <v>464</v>
      </c>
      <c r="C77" s="2" t="s">
        <v>465</v>
      </c>
      <c r="D77" s="2" t="s">
        <v>22</v>
      </c>
      <c r="E77" s="3">
        <v>65</v>
      </c>
      <c r="F77" s="4">
        <v>45232</v>
      </c>
      <c r="G77" s="2" t="s">
        <v>23</v>
      </c>
      <c r="H77" s="5">
        <v>1</v>
      </c>
      <c r="I77" s="5">
        <v>208</v>
      </c>
      <c r="J77" s="2" t="s">
        <v>24</v>
      </c>
      <c r="K77" s="2" t="s">
        <v>25</v>
      </c>
      <c r="L77" s="2" t="s">
        <v>26</v>
      </c>
      <c r="M77" s="2" t="s">
        <v>27</v>
      </c>
      <c r="N77" s="2" t="s">
        <v>28</v>
      </c>
      <c r="O77" s="2" t="s">
        <v>36</v>
      </c>
      <c r="P77" s="2" t="s">
        <v>466</v>
      </c>
      <c r="Q77" s="2" t="s">
        <v>467</v>
      </c>
      <c r="R77" s="2" t="s">
        <v>468</v>
      </c>
      <c r="S77" s="2"/>
    </row>
    <row r="78" spans="1:19" ht="14.4" x14ac:dyDescent="0.3">
      <c r="A78" s="8" t="s">
        <v>469</v>
      </c>
      <c r="B78" s="8" t="s">
        <v>470</v>
      </c>
      <c r="C78" s="2" t="s">
        <v>471</v>
      </c>
      <c r="D78" s="2" t="s">
        <v>22</v>
      </c>
      <c r="E78" s="3">
        <v>65</v>
      </c>
      <c r="F78" s="4">
        <v>45232</v>
      </c>
      <c r="G78" s="2" t="s">
        <v>23</v>
      </c>
      <c r="H78" s="5">
        <v>1</v>
      </c>
      <c r="I78" s="5">
        <v>232</v>
      </c>
      <c r="J78" s="2" t="s">
        <v>24</v>
      </c>
      <c r="K78" s="2" t="s">
        <v>25</v>
      </c>
      <c r="L78" s="2" t="s">
        <v>26</v>
      </c>
      <c r="M78" s="2" t="s">
        <v>27</v>
      </c>
      <c r="N78" s="2" t="s">
        <v>46</v>
      </c>
      <c r="O78" s="2" t="s">
        <v>472</v>
      </c>
      <c r="P78" s="2" t="s">
        <v>473</v>
      </c>
      <c r="Q78" s="2" t="s">
        <v>474</v>
      </c>
      <c r="R78" s="2" t="s">
        <v>475</v>
      </c>
      <c r="S78" s="2"/>
    </row>
    <row r="79" spans="1:19" ht="14.4" x14ac:dyDescent="0.3">
      <c r="A79" s="8" t="s">
        <v>476</v>
      </c>
      <c r="B79" s="8" t="s">
        <v>477</v>
      </c>
      <c r="C79" s="2" t="s">
        <v>478</v>
      </c>
      <c r="D79" s="2" t="s">
        <v>57</v>
      </c>
      <c r="E79" s="3">
        <v>99.95</v>
      </c>
      <c r="F79" s="4">
        <v>45243</v>
      </c>
      <c r="G79" s="2" t="s">
        <v>23</v>
      </c>
      <c r="H79" s="5">
        <v>1</v>
      </c>
      <c r="I79" s="5">
        <v>269</v>
      </c>
      <c r="J79" s="2" t="s">
        <v>58</v>
      </c>
      <c r="K79" s="2" t="s">
        <v>59</v>
      </c>
      <c r="L79" s="2" t="s">
        <v>479</v>
      </c>
      <c r="M79" s="2" t="s">
        <v>79</v>
      </c>
      <c r="N79" s="2"/>
      <c r="O79" s="2"/>
      <c r="P79" s="2" t="s">
        <v>480</v>
      </c>
      <c r="Q79" s="2" t="s">
        <v>481</v>
      </c>
      <c r="R79" s="2"/>
      <c r="S79" s="2" t="s">
        <v>482</v>
      </c>
    </row>
    <row r="80" spans="1:19" ht="14.4" x14ac:dyDescent="0.3">
      <c r="A80" s="8" t="s">
        <v>483</v>
      </c>
      <c r="B80" s="8" t="s">
        <v>484</v>
      </c>
      <c r="C80" s="2" t="s">
        <v>485</v>
      </c>
      <c r="D80" s="2" t="s">
        <v>57</v>
      </c>
      <c r="E80" s="3">
        <v>109.95</v>
      </c>
      <c r="F80" s="4">
        <v>45245</v>
      </c>
      <c r="G80" s="2" t="s">
        <v>23</v>
      </c>
      <c r="H80" s="5">
        <v>1</v>
      </c>
      <c r="I80" s="5">
        <v>350</v>
      </c>
      <c r="J80" s="2" t="s">
        <v>58</v>
      </c>
      <c r="K80" s="2" t="s">
        <v>59</v>
      </c>
      <c r="L80" s="2" t="s">
        <v>26</v>
      </c>
      <c r="M80" s="2" t="s">
        <v>79</v>
      </c>
      <c r="N80" s="2"/>
      <c r="O80" s="2"/>
      <c r="P80" s="2" t="s">
        <v>486</v>
      </c>
      <c r="Q80" s="2" t="s">
        <v>487</v>
      </c>
      <c r="R80" s="2"/>
      <c r="S80" s="2" t="s">
        <v>488</v>
      </c>
    </row>
    <row r="81" spans="1:19" ht="14.4" x14ac:dyDescent="0.3">
      <c r="A81" s="8" t="s">
        <v>489</v>
      </c>
      <c r="B81" s="8" t="s">
        <v>490</v>
      </c>
      <c r="C81" s="2" t="s">
        <v>491</v>
      </c>
      <c r="D81" s="2" t="s">
        <v>57</v>
      </c>
      <c r="E81" s="3">
        <v>119.95</v>
      </c>
      <c r="F81" s="4">
        <v>45236</v>
      </c>
      <c r="G81" s="2" t="s">
        <v>23</v>
      </c>
      <c r="H81" s="5">
        <v>1</v>
      </c>
      <c r="I81" s="5">
        <v>500</v>
      </c>
      <c r="J81" s="2" t="s">
        <v>58</v>
      </c>
      <c r="K81" s="2" t="s">
        <v>59</v>
      </c>
      <c r="L81" s="2" t="s">
        <v>26</v>
      </c>
      <c r="M81" s="2" t="s">
        <v>79</v>
      </c>
      <c r="N81" s="2"/>
      <c r="O81" s="2"/>
      <c r="P81" s="2" t="s">
        <v>492</v>
      </c>
      <c r="Q81" s="2" t="s">
        <v>493</v>
      </c>
      <c r="R81" s="2"/>
      <c r="S81" s="2" t="s">
        <v>494</v>
      </c>
    </row>
    <row r="82" spans="1:19" ht="14.4" x14ac:dyDescent="0.3">
      <c r="A82" s="8" t="s">
        <v>495</v>
      </c>
      <c r="B82" s="8" t="s">
        <v>496</v>
      </c>
      <c r="C82" s="2" t="s">
        <v>497</v>
      </c>
      <c r="D82" s="2" t="s">
        <v>57</v>
      </c>
      <c r="E82" s="3">
        <v>78</v>
      </c>
      <c r="F82" s="4">
        <v>45260</v>
      </c>
      <c r="G82" s="2" t="s">
        <v>23</v>
      </c>
      <c r="H82" s="5">
        <v>1</v>
      </c>
      <c r="I82" s="5">
        <v>277</v>
      </c>
      <c r="J82" s="2" t="s">
        <v>276</v>
      </c>
      <c r="K82" s="2" t="s">
        <v>277</v>
      </c>
      <c r="L82" s="2" t="s">
        <v>26</v>
      </c>
      <c r="M82" s="2" t="s">
        <v>79</v>
      </c>
      <c r="N82" s="2" t="s">
        <v>28</v>
      </c>
      <c r="O82" s="2" t="s">
        <v>36</v>
      </c>
      <c r="P82" s="2" t="s">
        <v>498</v>
      </c>
      <c r="Q82" s="2" t="s">
        <v>499</v>
      </c>
      <c r="R82" s="2"/>
      <c r="S82" s="2"/>
    </row>
    <row r="83" spans="1:19" ht="14.4" x14ac:dyDescent="0.3">
      <c r="A83" s="8" t="s">
        <v>500</v>
      </c>
      <c r="B83" s="8" t="s">
        <v>496</v>
      </c>
      <c r="C83" s="2" t="s">
        <v>497</v>
      </c>
      <c r="D83" s="2" t="s">
        <v>57</v>
      </c>
      <c r="E83" s="3">
        <v>32</v>
      </c>
      <c r="F83" s="4">
        <v>45260</v>
      </c>
      <c r="G83" s="2" t="s">
        <v>53</v>
      </c>
      <c r="H83" s="5">
        <v>1</v>
      </c>
      <c r="I83" s="5">
        <v>280</v>
      </c>
      <c r="J83" s="2" t="s">
        <v>276</v>
      </c>
      <c r="K83" s="2" t="s">
        <v>277</v>
      </c>
      <c r="L83" s="2" t="s">
        <v>26</v>
      </c>
      <c r="M83" s="2" t="s">
        <v>79</v>
      </c>
      <c r="N83" s="2" t="s">
        <v>28</v>
      </c>
      <c r="O83" s="2" t="s">
        <v>36</v>
      </c>
      <c r="P83" s="2" t="s">
        <v>498</v>
      </c>
      <c r="Q83" s="2" t="s">
        <v>499</v>
      </c>
      <c r="R83" s="2"/>
      <c r="S83" s="2"/>
    </row>
    <row r="84" spans="1:19" ht="14.4" x14ac:dyDescent="0.3">
      <c r="A84" s="8" t="s">
        <v>501</v>
      </c>
      <c r="B84" s="8" t="s">
        <v>502</v>
      </c>
      <c r="C84" s="2" t="s">
        <v>503</v>
      </c>
      <c r="D84" s="2" t="s">
        <v>57</v>
      </c>
      <c r="E84" s="3">
        <v>127</v>
      </c>
      <c r="F84" s="4">
        <v>45254</v>
      </c>
      <c r="G84" s="2" t="s">
        <v>23</v>
      </c>
      <c r="H84" s="5">
        <v>1</v>
      </c>
      <c r="I84" s="5">
        <v>176</v>
      </c>
      <c r="J84" s="2" t="s">
        <v>276</v>
      </c>
      <c r="K84" s="2" t="s">
        <v>277</v>
      </c>
      <c r="L84" s="2" t="s">
        <v>26</v>
      </c>
      <c r="M84" s="2" t="s">
        <v>79</v>
      </c>
      <c r="N84" s="2" t="s">
        <v>46</v>
      </c>
      <c r="O84" s="2" t="s">
        <v>117</v>
      </c>
      <c r="P84" s="2" t="s">
        <v>504</v>
      </c>
      <c r="Q84" s="2" t="s">
        <v>505</v>
      </c>
      <c r="R84" s="2" t="s">
        <v>506</v>
      </c>
      <c r="S84" s="2"/>
    </row>
    <row r="85" spans="1:19" ht="14.4" x14ac:dyDescent="0.3">
      <c r="A85" s="8" t="s">
        <v>507</v>
      </c>
      <c r="B85" s="8" t="s">
        <v>502</v>
      </c>
      <c r="C85" s="2" t="s">
        <v>503</v>
      </c>
      <c r="D85" s="2" t="s">
        <v>57</v>
      </c>
      <c r="E85" s="3">
        <v>43</v>
      </c>
      <c r="F85" s="4">
        <v>45254</v>
      </c>
      <c r="G85" s="2" t="s">
        <v>53</v>
      </c>
      <c r="H85" s="5">
        <v>1</v>
      </c>
      <c r="I85" s="5">
        <v>176</v>
      </c>
      <c r="J85" s="2" t="s">
        <v>276</v>
      </c>
      <c r="K85" s="2" t="s">
        <v>277</v>
      </c>
      <c r="L85" s="2" t="s">
        <v>26</v>
      </c>
      <c r="M85" s="2" t="s">
        <v>79</v>
      </c>
      <c r="N85" s="2" t="s">
        <v>46</v>
      </c>
      <c r="O85" s="2" t="s">
        <v>117</v>
      </c>
      <c r="P85" s="2" t="s">
        <v>504</v>
      </c>
      <c r="Q85" s="2" t="s">
        <v>505</v>
      </c>
      <c r="R85" s="2" t="s">
        <v>506</v>
      </c>
      <c r="S85" s="2"/>
    </row>
    <row r="86" spans="1:19" ht="14.4" x14ac:dyDescent="0.3">
      <c r="A86" s="8" t="s">
        <v>508</v>
      </c>
      <c r="B86" s="8" t="s">
        <v>509</v>
      </c>
      <c r="C86" s="2" t="s">
        <v>510</v>
      </c>
      <c r="D86" s="2" t="s">
        <v>57</v>
      </c>
      <c r="E86" s="3">
        <v>19</v>
      </c>
      <c r="F86" s="4">
        <v>45231</v>
      </c>
      <c r="G86" s="2" t="s">
        <v>53</v>
      </c>
      <c r="H86" s="5">
        <v>1</v>
      </c>
      <c r="I86" s="5">
        <v>100</v>
      </c>
      <c r="J86" s="2" t="s">
        <v>276</v>
      </c>
      <c r="K86" s="2" t="s">
        <v>277</v>
      </c>
      <c r="L86" s="2" t="s">
        <v>26</v>
      </c>
      <c r="M86" s="2" t="s">
        <v>45</v>
      </c>
      <c r="N86" s="2" t="s">
        <v>28</v>
      </c>
      <c r="O86" s="2" t="s">
        <v>124</v>
      </c>
      <c r="P86" s="2" t="s">
        <v>511</v>
      </c>
      <c r="Q86" s="2" t="s">
        <v>512</v>
      </c>
      <c r="R86" s="2"/>
      <c r="S86" s="2"/>
    </row>
    <row r="87" spans="1:19" ht="14.4" x14ac:dyDescent="0.3">
      <c r="A87" s="8" t="s">
        <v>513</v>
      </c>
      <c r="B87" s="8" t="s">
        <v>514</v>
      </c>
      <c r="C87" s="2" t="s">
        <v>515</v>
      </c>
      <c r="D87" s="2" t="s">
        <v>57</v>
      </c>
      <c r="E87" s="3">
        <v>31</v>
      </c>
      <c r="F87" s="4">
        <v>45237</v>
      </c>
      <c r="G87" s="2" t="s">
        <v>53</v>
      </c>
      <c r="H87" s="5">
        <v>1</v>
      </c>
      <c r="I87" s="5">
        <v>216</v>
      </c>
      <c r="J87" s="2" t="s">
        <v>276</v>
      </c>
      <c r="K87" s="2" t="s">
        <v>277</v>
      </c>
      <c r="L87" s="2" t="s">
        <v>26</v>
      </c>
      <c r="M87" s="2" t="s">
        <v>45</v>
      </c>
      <c r="N87" s="2" t="s">
        <v>28</v>
      </c>
      <c r="O87" s="2" t="s">
        <v>516</v>
      </c>
      <c r="P87" s="2" t="s">
        <v>517</v>
      </c>
      <c r="Q87" s="2" t="s">
        <v>518</v>
      </c>
      <c r="R87" s="2"/>
      <c r="S87" s="2"/>
    </row>
    <row r="88" spans="1:19" ht="14.4" x14ac:dyDescent="0.3">
      <c r="A88" s="8" t="s">
        <v>519</v>
      </c>
      <c r="B88" s="8" t="s">
        <v>520</v>
      </c>
      <c r="C88" s="2" t="s">
        <v>521</v>
      </c>
      <c r="D88" s="2" t="s">
        <v>57</v>
      </c>
      <c r="E88" s="3">
        <v>123</v>
      </c>
      <c r="F88" s="4">
        <v>45251</v>
      </c>
      <c r="G88" s="2" t="s">
        <v>23</v>
      </c>
      <c r="H88" s="5">
        <v>1</v>
      </c>
      <c r="I88" s="5">
        <v>368</v>
      </c>
      <c r="J88" s="2" t="s">
        <v>276</v>
      </c>
      <c r="K88" s="2" t="s">
        <v>277</v>
      </c>
      <c r="L88" s="2" t="s">
        <v>26</v>
      </c>
      <c r="M88" s="2" t="s">
        <v>79</v>
      </c>
      <c r="N88" s="2" t="s">
        <v>46</v>
      </c>
      <c r="O88" s="2" t="s">
        <v>143</v>
      </c>
      <c r="P88" s="2" t="s">
        <v>522</v>
      </c>
      <c r="Q88" s="2" t="s">
        <v>523</v>
      </c>
      <c r="R88" s="2"/>
      <c r="S88" s="2"/>
    </row>
    <row r="89" spans="1:19" ht="14.4" x14ac:dyDescent="0.3">
      <c r="A89" s="8" t="s">
        <v>524</v>
      </c>
      <c r="B89" s="8" t="s">
        <v>525</v>
      </c>
      <c r="C89" s="2" t="s">
        <v>526</v>
      </c>
      <c r="D89" s="2" t="s">
        <v>57</v>
      </c>
      <c r="E89" s="3">
        <v>49</v>
      </c>
      <c r="F89" s="4">
        <v>45244</v>
      </c>
      <c r="G89" s="2" t="s">
        <v>53</v>
      </c>
      <c r="H89" s="5">
        <v>1</v>
      </c>
      <c r="I89" s="5">
        <v>208</v>
      </c>
      <c r="J89" s="2" t="s">
        <v>276</v>
      </c>
      <c r="K89" s="2" t="s">
        <v>277</v>
      </c>
      <c r="L89" s="2" t="s">
        <v>26</v>
      </c>
      <c r="M89" s="2" t="s">
        <v>45</v>
      </c>
      <c r="N89" s="2" t="s">
        <v>28</v>
      </c>
      <c r="O89" s="2" t="s">
        <v>516</v>
      </c>
      <c r="P89" s="2" t="s">
        <v>527</v>
      </c>
      <c r="Q89" s="2" t="s">
        <v>528</v>
      </c>
      <c r="R89" s="2"/>
      <c r="S89" s="2"/>
    </row>
    <row r="90" spans="1:19" ht="14.4" x14ac:dyDescent="0.3">
      <c r="A90" s="8" t="s">
        <v>529</v>
      </c>
      <c r="B90" s="8" t="s">
        <v>530</v>
      </c>
      <c r="C90" s="2" t="s">
        <v>531</v>
      </c>
      <c r="D90" s="2" t="s">
        <v>57</v>
      </c>
      <c r="E90" s="3">
        <v>42</v>
      </c>
      <c r="F90" s="4">
        <v>45245</v>
      </c>
      <c r="G90" s="2" t="s">
        <v>53</v>
      </c>
      <c r="H90" s="5">
        <v>1</v>
      </c>
      <c r="I90" s="5">
        <v>288</v>
      </c>
      <c r="J90" s="2" t="s">
        <v>276</v>
      </c>
      <c r="K90" s="2" t="s">
        <v>277</v>
      </c>
      <c r="L90" s="2" t="s">
        <v>26</v>
      </c>
      <c r="M90" s="2" t="s">
        <v>79</v>
      </c>
      <c r="N90" s="2" t="s">
        <v>28</v>
      </c>
      <c r="O90" s="2" t="s">
        <v>124</v>
      </c>
      <c r="P90" s="2" t="s">
        <v>532</v>
      </c>
      <c r="Q90" s="2" t="s">
        <v>533</v>
      </c>
      <c r="R90" s="2" t="s">
        <v>534</v>
      </c>
      <c r="S90" s="2"/>
    </row>
    <row r="91" spans="1:19" ht="14.4" x14ac:dyDescent="0.3">
      <c r="A91" s="8" t="s">
        <v>535</v>
      </c>
      <c r="B91" s="8" t="s">
        <v>536</v>
      </c>
      <c r="C91" s="2" t="s">
        <v>537</v>
      </c>
      <c r="D91" s="2" t="s">
        <v>57</v>
      </c>
      <c r="E91" s="3">
        <v>32</v>
      </c>
      <c r="F91" s="4">
        <v>45260</v>
      </c>
      <c r="G91" s="2" t="s">
        <v>53</v>
      </c>
      <c r="H91" s="5">
        <v>1</v>
      </c>
      <c r="I91" s="5">
        <v>280</v>
      </c>
      <c r="J91" s="2" t="s">
        <v>276</v>
      </c>
      <c r="K91" s="2" t="s">
        <v>277</v>
      </c>
      <c r="L91" s="2" t="s">
        <v>26</v>
      </c>
      <c r="M91" s="2" t="s">
        <v>79</v>
      </c>
      <c r="N91" s="2" t="s">
        <v>28</v>
      </c>
      <c r="O91" s="2" t="s">
        <v>36</v>
      </c>
      <c r="P91" s="2" t="s">
        <v>538</v>
      </c>
      <c r="Q91" s="2" t="s">
        <v>539</v>
      </c>
      <c r="R91" s="2"/>
      <c r="S91" s="2"/>
    </row>
    <row r="92" spans="1:19" ht="14.4" x14ac:dyDescent="0.3">
      <c r="A92" s="8" t="s">
        <v>540</v>
      </c>
      <c r="B92" s="8" t="s">
        <v>536</v>
      </c>
      <c r="C92" s="2" t="s">
        <v>537</v>
      </c>
      <c r="D92" s="2" t="s">
        <v>57</v>
      </c>
      <c r="E92" s="3">
        <v>78</v>
      </c>
      <c r="F92" s="4">
        <v>45260</v>
      </c>
      <c r="G92" s="2" t="s">
        <v>23</v>
      </c>
      <c r="H92" s="5">
        <v>1</v>
      </c>
      <c r="I92" s="5">
        <v>277</v>
      </c>
      <c r="J92" s="2" t="s">
        <v>276</v>
      </c>
      <c r="K92" s="2" t="s">
        <v>277</v>
      </c>
      <c r="L92" s="2" t="s">
        <v>26</v>
      </c>
      <c r="M92" s="2" t="s">
        <v>79</v>
      </c>
      <c r="N92" s="2" t="s">
        <v>28</v>
      </c>
      <c r="O92" s="2" t="s">
        <v>36</v>
      </c>
      <c r="P92" s="2" t="s">
        <v>538</v>
      </c>
      <c r="Q92" s="2" t="s">
        <v>539</v>
      </c>
      <c r="R92" s="2"/>
      <c r="S92" s="2"/>
    </row>
    <row r="93" spans="1:19" ht="14.4" x14ac:dyDescent="0.3">
      <c r="A93" s="8" t="s">
        <v>541</v>
      </c>
      <c r="B93" s="8" t="s">
        <v>542</v>
      </c>
      <c r="C93" s="2" t="s">
        <v>543</v>
      </c>
      <c r="D93" s="2" t="s">
        <v>57</v>
      </c>
      <c r="E93" s="3">
        <v>28</v>
      </c>
      <c r="F93" s="4">
        <v>45231</v>
      </c>
      <c r="G93" s="2" t="s">
        <v>23</v>
      </c>
      <c r="H93" s="5">
        <v>1</v>
      </c>
      <c r="I93" s="5">
        <v>277</v>
      </c>
      <c r="J93" s="2" t="s">
        <v>276</v>
      </c>
      <c r="K93" s="2" t="s">
        <v>277</v>
      </c>
      <c r="L93" s="2" t="s">
        <v>26</v>
      </c>
      <c r="M93" s="2" t="s">
        <v>79</v>
      </c>
      <c r="N93" s="2" t="s">
        <v>28</v>
      </c>
      <c r="O93" s="2" t="s">
        <v>98</v>
      </c>
      <c r="P93" s="2" t="s">
        <v>544</v>
      </c>
      <c r="Q93" s="2" t="s">
        <v>545</v>
      </c>
      <c r="R93" s="2" t="s">
        <v>546</v>
      </c>
      <c r="S93" s="2"/>
    </row>
    <row r="94" spans="1:19" ht="14.4" x14ac:dyDescent="0.3">
      <c r="A94" s="8" t="s">
        <v>547</v>
      </c>
      <c r="B94" s="8" t="s">
        <v>548</v>
      </c>
      <c r="C94" s="2" t="s">
        <v>549</v>
      </c>
      <c r="D94" s="2" t="s">
        <v>57</v>
      </c>
      <c r="E94" s="3">
        <v>13</v>
      </c>
      <c r="F94" s="4">
        <v>45244</v>
      </c>
      <c r="G94" s="2" t="s">
        <v>53</v>
      </c>
      <c r="H94" s="5">
        <v>1</v>
      </c>
      <c r="I94" s="5">
        <v>262</v>
      </c>
      <c r="J94" s="2" t="s">
        <v>276</v>
      </c>
      <c r="K94" s="2" t="s">
        <v>277</v>
      </c>
      <c r="L94" s="2" t="s">
        <v>26</v>
      </c>
      <c r="M94" s="2" t="s">
        <v>45</v>
      </c>
      <c r="N94" s="2" t="s">
        <v>28</v>
      </c>
      <c r="O94" s="2" t="s">
        <v>550</v>
      </c>
      <c r="P94" s="2" t="s">
        <v>551</v>
      </c>
      <c r="Q94" s="2" t="s">
        <v>552</v>
      </c>
      <c r="R94" s="2"/>
      <c r="S94" s="2"/>
    </row>
    <row r="95" spans="1:19" ht="14.4" x14ac:dyDescent="0.3">
      <c r="A95" s="8" t="s">
        <v>553</v>
      </c>
      <c r="B95" s="8" t="s">
        <v>554</v>
      </c>
      <c r="C95" s="2" t="s">
        <v>555</v>
      </c>
      <c r="D95" s="2" t="s">
        <v>57</v>
      </c>
      <c r="E95" s="3">
        <v>25</v>
      </c>
      <c r="F95" s="4">
        <v>45244</v>
      </c>
      <c r="G95" s="2" t="s">
        <v>23</v>
      </c>
      <c r="H95" s="5">
        <v>1</v>
      </c>
      <c r="I95" s="5">
        <v>32</v>
      </c>
      <c r="J95" s="2" t="s">
        <v>276</v>
      </c>
      <c r="K95" s="2" t="s">
        <v>277</v>
      </c>
      <c r="L95" s="2" t="s">
        <v>26</v>
      </c>
      <c r="M95" s="2" t="s">
        <v>556</v>
      </c>
      <c r="N95" s="2" t="s">
        <v>28</v>
      </c>
      <c r="O95" s="2" t="s">
        <v>427</v>
      </c>
      <c r="P95" s="2" t="s">
        <v>557</v>
      </c>
      <c r="Q95" s="2" t="s">
        <v>558</v>
      </c>
      <c r="R95" s="2"/>
      <c r="S95" s="2" t="s">
        <v>559</v>
      </c>
    </row>
    <row r="96" spans="1:19" ht="14.4" x14ac:dyDescent="0.3">
      <c r="A96" s="8" t="s">
        <v>563</v>
      </c>
      <c r="B96" s="8" t="s">
        <v>564</v>
      </c>
      <c r="C96" s="2" t="s">
        <v>565</v>
      </c>
      <c r="D96" s="2" t="s">
        <v>57</v>
      </c>
      <c r="E96" s="3">
        <v>137</v>
      </c>
      <c r="F96" s="4">
        <v>45254</v>
      </c>
      <c r="G96" s="2" t="s">
        <v>23</v>
      </c>
      <c r="H96" s="5">
        <v>1</v>
      </c>
      <c r="I96" s="5">
        <v>192</v>
      </c>
      <c r="J96" s="2" t="s">
        <v>276</v>
      </c>
      <c r="K96" s="2" t="s">
        <v>277</v>
      </c>
      <c r="L96" s="2" t="s">
        <v>26</v>
      </c>
      <c r="M96" s="2" t="s">
        <v>79</v>
      </c>
      <c r="N96" s="2" t="s">
        <v>46</v>
      </c>
      <c r="O96" s="2" t="s">
        <v>143</v>
      </c>
      <c r="P96" s="2" t="s">
        <v>566</v>
      </c>
      <c r="Q96" s="2" t="s">
        <v>567</v>
      </c>
      <c r="R96" s="2" t="s">
        <v>568</v>
      </c>
      <c r="S96" s="2"/>
    </row>
    <row r="97" spans="1:19" ht="14.4" x14ac:dyDescent="0.3">
      <c r="A97" s="8" t="s">
        <v>569</v>
      </c>
      <c r="B97" s="8" t="s">
        <v>564</v>
      </c>
      <c r="C97" s="2" t="s">
        <v>565</v>
      </c>
      <c r="D97" s="2" t="s">
        <v>57</v>
      </c>
      <c r="E97" s="3">
        <v>46</v>
      </c>
      <c r="F97" s="4">
        <v>45254</v>
      </c>
      <c r="G97" s="2" t="s">
        <v>53</v>
      </c>
      <c r="H97" s="5">
        <v>1</v>
      </c>
      <c r="I97" s="5">
        <v>192</v>
      </c>
      <c r="J97" s="2" t="s">
        <v>276</v>
      </c>
      <c r="K97" s="2" t="s">
        <v>277</v>
      </c>
      <c r="L97" s="2" t="s">
        <v>26</v>
      </c>
      <c r="M97" s="2" t="s">
        <v>79</v>
      </c>
      <c r="N97" s="2" t="s">
        <v>46</v>
      </c>
      <c r="O97" s="2" t="s">
        <v>143</v>
      </c>
      <c r="P97" s="2" t="s">
        <v>566</v>
      </c>
      <c r="Q97" s="2" t="s">
        <v>567</v>
      </c>
      <c r="R97" s="2" t="s">
        <v>570</v>
      </c>
      <c r="S97" s="2"/>
    </row>
    <row r="98" spans="1:19" ht="14.4" x14ac:dyDescent="0.3">
      <c r="A98" s="8" t="s">
        <v>571</v>
      </c>
      <c r="B98" s="8" t="s">
        <v>572</v>
      </c>
      <c r="C98" s="2" t="s">
        <v>573</v>
      </c>
      <c r="D98" s="2" t="s">
        <v>57</v>
      </c>
      <c r="E98" s="3">
        <v>135</v>
      </c>
      <c r="F98" s="4">
        <v>45254</v>
      </c>
      <c r="G98" s="2" t="s">
        <v>23</v>
      </c>
      <c r="H98" s="5">
        <v>1</v>
      </c>
      <c r="I98" s="5">
        <v>144</v>
      </c>
      <c r="J98" s="2" t="s">
        <v>276</v>
      </c>
      <c r="K98" s="2" t="s">
        <v>277</v>
      </c>
      <c r="L98" s="2" t="s">
        <v>26</v>
      </c>
      <c r="M98" s="2" t="s">
        <v>79</v>
      </c>
      <c r="N98" s="2" t="s">
        <v>46</v>
      </c>
      <c r="O98" s="2" t="s">
        <v>117</v>
      </c>
      <c r="P98" s="2" t="s">
        <v>574</v>
      </c>
      <c r="Q98" s="2" t="s">
        <v>575</v>
      </c>
      <c r="R98" s="2" t="s">
        <v>576</v>
      </c>
      <c r="S98" s="2"/>
    </row>
    <row r="99" spans="1:19" ht="14.4" x14ac:dyDescent="0.3">
      <c r="A99" s="8" t="s">
        <v>577</v>
      </c>
      <c r="B99" s="8" t="s">
        <v>578</v>
      </c>
      <c r="C99" s="2" t="s">
        <v>579</v>
      </c>
      <c r="D99" s="2" t="s">
        <v>57</v>
      </c>
      <c r="E99" s="3">
        <v>54</v>
      </c>
      <c r="F99" s="4">
        <v>45232</v>
      </c>
      <c r="G99" s="2" t="s">
        <v>53</v>
      </c>
      <c r="H99" s="5">
        <v>2</v>
      </c>
      <c r="I99" s="5">
        <v>151</v>
      </c>
      <c r="J99" s="2" t="s">
        <v>276</v>
      </c>
      <c r="K99" s="2" t="s">
        <v>277</v>
      </c>
      <c r="L99" s="2" t="s">
        <v>26</v>
      </c>
      <c r="M99" s="2" t="s">
        <v>79</v>
      </c>
      <c r="N99" s="2" t="s">
        <v>46</v>
      </c>
      <c r="O99" s="2" t="s">
        <v>580</v>
      </c>
      <c r="P99" s="2" t="s">
        <v>581</v>
      </c>
      <c r="Q99" s="2" t="s">
        <v>582</v>
      </c>
      <c r="R99" s="2" t="s">
        <v>583</v>
      </c>
      <c r="S99" s="2" t="s">
        <v>584</v>
      </c>
    </row>
    <row r="100" spans="1:19" ht="14.4" x14ac:dyDescent="0.3">
      <c r="A100" s="8" t="s">
        <v>585</v>
      </c>
      <c r="B100" s="8" t="s">
        <v>586</v>
      </c>
      <c r="C100" s="2" t="s">
        <v>587</v>
      </c>
      <c r="D100" s="2" t="s">
        <v>57</v>
      </c>
      <c r="E100" s="3">
        <v>54</v>
      </c>
      <c r="F100" s="4">
        <v>45233</v>
      </c>
      <c r="G100" s="2" t="s">
        <v>53</v>
      </c>
      <c r="H100" s="5">
        <v>1</v>
      </c>
      <c r="I100" s="5">
        <v>181</v>
      </c>
      <c r="J100" s="2" t="s">
        <v>276</v>
      </c>
      <c r="K100" s="2" t="s">
        <v>277</v>
      </c>
      <c r="L100" s="2" t="s">
        <v>26</v>
      </c>
      <c r="M100" s="2" t="s">
        <v>79</v>
      </c>
      <c r="N100" s="2" t="s">
        <v>46</v>
      </c>
      <c r="O100" s="2" t="s">
        <v>580</v>
      </c>
      <c r="P100" s="2" t="s">
        <v>588</v>
      </c>
      <c r="Q100" s="2" t="s">
        <v>589</v>
      </c>
      <c r="R100" s="2" t="s">
        <v>590</v>
      </c>
      <c r="S100" s="2" t="s">
        <v>591</v>
      </c>
    </row>
    <row r="101" spans="1:19" ht="14.4" x14ac:dyDescent="0.3">
      <c r="A101" s="8" t="s">
        <v>592</v>
      </c>
      <c r="B101" s="8" t="s">
        <v>593</v>
      </c>
      <c r="C101" s="2" t="s">
        <v>594</v>
      </c>
      <c r="D101" s="2" t="s">
        <v>57</v>
      </c>
      <c r="E101" s="3">
        <v>111</v>
      </c>
      <c r="F101" s="4">
        <v>45249</v>
      </c>
      <c r="G101" s="2" t="s">
        <v>53</v>
      </c>
      <c r="H101" s="5">
        <v>1</v>
      </c>
      <c r="I101" s="5">
        <v>212</v>
      </c>
      <c r="J101" s="2" t="s">
        <v>276</v>
      </c>
      <c r="K101" s="2" t="s">
        <v>277</v>
      </c>
      <c r="L101" s="2" t="s">
        <v>26</v>
      </c>
      <c r="M101" s="2" t="s">
        <v>79</v>
      </c>
      <c r="N101" s="2" t="s">
        <v>46</v>
      </c>
      <c r="O101" s="2" t="s">
        <v>580</v>
      </c>
      <c r="P101" s="2" t="s">
        <v>595</v>
      </c>
      <c r="Q101" s="2" t="s">
        <v>596</v>
      </c>
      <c r="R101" s="2" t="s">
        <v>597</v>
      </c>
      <c r="S101" s="2" t="s">
        <v>598</v>
      </c>
    </row>
    <row r="102" spans="1:19" ht="14.4" x14ac:dyDescent="0.3">
      <c r="A102" s="8" t="s">
        <v>599</v>
      </c>
      <c r="B102" s="8" t="s">
        <v>600</v>
      </c>
      <c r="C102" s="2" t="s">
        <v>601</v>
      </c>
      <c r="D102" s="2" t="s">
        <v>57</v>
      </c>
      <c r="E102" s="3">
        <v>62</v>
      </c>
      <c r="F102" s="4">
        <v>45233</v>
      </c>
      <c r="G102" s="2" t="s">
        <v>53</v>
      </c>
      <c r="H102" s="5">
        <v>1</v>
      </c>
      <c r="I102" s="5">
        <v>280</v>
      </c>
      <c r="J102" s="2" t="s">
        <v>276</v>
      </c>
      <c r="K102" s="2" t="s">
        <v>277</v>
      </c>
      <c r="L102" s="2" t="s">
        <v>26</v>
      </c>
      <c r="M102" s="2" t="s">
        <v>79</v>
      </c>
      <c r="N102" s="2" t="s">
        <v>46</v>
      </c>
      <c r="O102" s="2" t="s">
        <v>580</v>
      </c>
      <c r="P102" s="2" t="s">
        <v>602</v>
      </c>
      <c r="Q102" s="2" t="s">
        <v>603</v>
      </c>
      <c r="R102" s="2" t="s">
        <v>604</v>
      </c>
      <c r="S102" s="2" t="s">
        <v>605</v>
      </c>
    </row>
    <row r="103" spans="1:19" ht="14.4" x14ac:dyDescent="0.3">
      <c r="A103" s="8" t="s">
        <v>606</v>
      </c>
      <c r="B103" s="8" t="s">
        <v>607</v>
      </c>
      <c r="C103" s="2" t="s">
        <v>608</v>
      </c>
      <c r="D103" s="2" t="s">
        <v>57</v>
      </c>
      <c r="E103" s="3">
        <v>30</v>
      </c>
      <c r="F103" s="4">
        <v>45231</v>
      </c>
      <c r="G103" s="2" t="s">
        <v>53</v>
      </c>
      <c r="H103" s="5">
        <v>1</v>
      </c>
      <c r="I103" s="5">
        <v>368</v>
      </c>
      <c r="J103" s="2" t="s">
        <v>276</v>
      </c>
      <c r="K103" s="2" t="s">
        <v>277</v>
      </c>
      <c r="L103" s="2" t="s">
        <v>26</v>
      </c>
      <c r="M103" s="2" t="s">
        <v>45</v>
      </c>
      <c r="N103" s="2" t="s">
        <v>46</v>
      </c>
      <c r="O103" s="2" t="s">
        <v>609</v>
      </c>
      <c r="P103" s="2" t="s">
        <v>610</v>
      </c>
      <c r="Q103" s="2" t="s">
        <v>611</v>
      </c>
      <c r="R103" s="2"/>
      <c r="S103" s="2"/>
    </row>
    <row r="104" spans="1:19" ht="14.4" x14ac:dyDescent="0.3">
      <c r="A104" s="8" t="s">
        <v>612</v>
      </c>
      <c r="B104" s="8" t="s">
        <v>613</v>
      </c>
      <c r="C104" s="2" t="s">
        <v>614</v>
      </c>
      <c r="D104" s="2" t="s">
        <v>57</v>
      </c>
      <c r="E104" s="3">
        <v>189</v>
      </c>
      <c r="F104" s="4">
        <v>45254</v>
      </c>
      <c r="G104" s="2" t="s">
        <v>53</v>
      </c>
      <c r="H104" s="5">
        <v>1</v>
      </c>
      <c r="I104" s="5">
        <v>320</v>
      </c>
      <c r="J104" s="2" t="s">
        <v>276</v>
      </c>
      <c r="K104" s="2" t="s">
        <v>277</v>
      </c>
      <c r="L104" s="2" t="s">
        <v>26</v>
      </c>
      <c r="M104" s="2" t="s">
        <v>79</v>
      </c>
      <c r="N104" s="2" t="s">
        <v>46</v>
      </c>
      <c r="O104" s="2" t="s">
        <v>143</v>
      </c>
      <c r="P104" s="2" t="s">
        <v>615</v>
      </c>
      <c r="Q104" s="2"/>
      <c r="R104" s="2"/>
      <c r="S104" s="2"/>
    </row>
    <row r="105" spans="1:19" ht="14.4" x14ac:dyDescent="0.3">
      <c r="A105" s="8" t="s">
        <v>616</v>
      </c>
      <c r="B105" s="8" t="s">
        <v>617</v>
      </c>
      <c r="C105" s="2" t="s">
        <v>618</v>
      </c>
      <c r="D105" s="2" t="s">
        <v>57</v>
      </c>
      <c r="E105" s="3">
        <v>308</v>
      </c>
      <c r="F105" s="4">
        <v>45254</v>
      </c>
      <c r="G105" s="2" t="s">
        <v>23</v>
      </c>
      <c r="H105" s="5">
        <v>1</v>
      </c>
      <c r="I105" s="5">
        <v>300</v>
      </c>
      <c r="J105" s="2" t="s">
        <v>276</v>
      </c>
      <c r="K105" s="2" t="s">
        <v>277</v>
      </c>
      <c r="L105" s="2" t="s">
        <v>26</v>
      </c>
      <c r="M105" s="2" t="s">
        <v>79</v>
      </c>
      <c r="N105" s="2" t="s">
        <v>619</v>
      </c>
      <c r="O105" s="2" t="s">
        <v>620</v>
      </c>
      <c r="P105" s="2" t="s">
        <v>621</v>
      </c>
      <c r="Q105" s="2"/>
      <c r="R105" s="2"/>
      <c r="S105" s="2"/>
    </row>
    <row r="106" spans="1:19" ht="14.4" x14ac:dyDescent="0.3">
      <c r="A106" s="8" t="s">
        <v>622</v>
      </c>
      <c r="B106" s="8" t="s">
        <v>623</v>
      </c>
      <c r="C106" s="2" t="s">
        <v>624</v>
      </c>
      <c r="D106" s="2" t="s">
        <v>57</v>
      </c>
      <c r="E106" s="3">
        <v>206</v>
      </c>
      <c r="F106" s="4">
        <v>45254</v>
      </c>
      <c r="G106" s="2" t="s">
        <v>53</v>
      </c>
      <c r="H106" s="5">
        <v>1</v>
      </c>
      <c r="I106" s="5">
        <v>300</v>
      </c>
      <c r="J106" s="2" t="s">
        <v>276</v>
      </c>
      <c r="K106" s="2" t="s">
        <v>277</v>
      </c>
      <c r="L106" s="2" t="s">
        <v>26</v>
      </c>
      <c r="M106" s="2" t="s">
        <v>79</v>
      </c>
      <c r="N106" s="2" t="s">
        <v>46</v>
      </c>
      <c r="O106" s="2" t="s">
        <v>327</v>
      </c>
      <c r="P106" s="2" t="s">
        <v>625</v>
      </c>
      <c r="Q106" s="2"/>
      <c r="R106" s="2"/>
      <c r="S106" s="2"/>
    </row>
    <row r="107" spans="1:19" ht="14.4" x14ac:dyDescent="0.3">
      <c r="A107" s="8" t="s">
        <v>626</v>
      </c>
      <c r="B107" s="8" t="s">
        <v>627</v>
      </c>
      <c r="C107" s="2" t="s">
        <v>628</v>
      </c>
      <c r="D107" s="2" t="s">
        <v>57</v>
      </c>
      <c r="E107" s="3">
        <v>206</v>
      </c>
      <c r="F107" s="4">
        <v>45254</v>
      </c>
      <c r="G107" s="2" t="s">
        <v>53</v>
      </c>
      <c r="H107" s="5">
        <v>1</v>
      </c>
      <c r="I107" s="5">
        <v>330</v>
      </c>
      <c r="J107" s="2" t="s">
        <v>276</v>
      </c>
      <c r="K107" s="2" t="s">
        <v>277</v>
      </c>
      <c r="L107" s="2" t="s">
        <v>26</v>
      </c>
      <c r="M107" s="2" t="s">
        <v>79</v>
      </c>
      <c r="N107" s="2" t="s">
        <v>629</v>
      </c>
      <c r="O107" s="2" t="s">
        <v>630</v>
      </c>
      <c r="P107" s="2" t="s">
        <v>631</v>
      </c>
      <c r="Q107" s="2"/>
      <c r="R107" s="2"/>
      <c r="S107" s="2"/>
    </row>
    <row r="108" spans="1:19" ht="14.4" x14ac:dyDescent="0.3">
      <c r="A108" s="8" t="s">
        <v>632</v>
      </c>
      <c r="B108" s="8" t="s">
        <v>617</v>
      </c>
      <c r="C108" s="2" t="s">
        <v>618</v>
      </c>
      <c r="D108" s="2" t="s">
        <v>57</v>
      </c>
      <c r="E108" s="3">
        <v>234</v>
      </c>
      <c r="F108" s="4">
        <v>45254</v>
      </c>
      <c r="G108" s="2" t="s">
        <v>53</v>
      </c>
      <c r="H108" s="5">
        <v>1</v>
      </c>
      <c r="I108" s="5">
        <v>300</v>
      </c>
      <c r="J108" s="2" t="s">
        <v>276</v>
      </c>
      <c r="K108" s="2" t="s">
        <v>277</v>
      </c>
      <c r="L108" s="2" t="s">
        <v>26</v>
      </c>
      <c r="M108" s="2" t="s">
        <v>79</v>
      </c>
      <c r="N108" s="2" t="s">
        <v>619</v>
      </c>
      <c r="O108" s="2" t="s">
        <v>620</v>
      </c>
      <c r="P108" s="2" t="s">
        <v>621</v>
      </c>
      <c r="Q108" s="2"/>
      <c r="R108" s="2"/>
      <c r="S108" s="2"/>
    </row>
    <row r="109" spans="1:19" ht="14.4" x14ac:dyDescent="0.3">
      <c r="A109" s="8" t="s">
        <v>633</v>
      </c>
      <c r="B109" s="8" t="s">
        <v>634</v>
      </c>
      <c r="C109" s="2" t="s">
        <v>635</v>
      </c>
      <c r="D109" s="2" t="s">
        <v>57</v>
      </c>
      <c r="E109" s="3">
        <v>206</v>
      </c>
      <c r="F109" s="4">
        <v>45254</v>
      </c>
      <c r="G109" s="2" t="s">
        <v>53</v>
      </c>
      <c r="H109" s="5">
        <v>1</v>
      </c>
      <c r="I109" s="5">
        <v>320</v>
      </c>
      <c r="J109" s="2" t="s">
        <v>276</v>
      </c>
      <c r="K109" s="2" t="s">
        <v>277</v>
      </c>
      <c r="L109" s="2" t="s">
        <v>26</v>
      </c>
      <c r="M109" s="2" t="s">
        <v>79</v>
      </c>
      <c r="N109" s="2" t="s">
        <v>629</v>
      </c>
      <c r="O109" s="2" t="s">
        <v>630</v>
      </c>
      <c r="P109" s="2" t="s">
        <v>636</v>
      </c>
      <c r="Q109" s="2"/>
      <c r="R109" s="2"/>
      <c r="S109" s="2"/>
    </row>
    <row r="110" spans="1:19" ht="14.4" x14ac:dyDescent="0.3">
      <c r="A110" s="8" t="s">
        <v>637</v>
      </c>
      <c r="B110" s="8" t="s">
        <v>638</v>
      </c>
      <c r="C110" s="2" t="s">
        <v>639</v>
      </c>
      <c r="D110" s="2" t="s">
        <v>57</v>
      </c>
      <c r="E110" s="3">
        <v>206</v>
      </c>
      <c r="F110" s="4">
        <v>45233</v>
      </c>
      <c r="G110" s="2" t="s">
        <v>53</v>
      </c>
      <c r="H110" s="5">
        <v>1</v>
      </c>
      <c r="I110" s="5">
        <v>310</v>
      </c>
      <c r="J110" s="2" t="s">
        <v>276</v>
      </c>
      <c r="K110" s="2" t="s">
        <v>277</v>
      </c>
      <c r="L110" s="2" t="s">
        <v>26</v>
      </c>
      <c r="M110" s="2" t="s">
        <v>79</v>
      </c>
      <c r="N110" s="2" t="s">
        <v>46</v>
      </c>
      <c r="O110" s="2" t="s">
        <v>472</v>
      </c>
      <c r="P110" s="2" t="s">
        <v>640</v>
      </c>
      <c r="Q110" s="2"/>
      <c r="R110" s="2"/>
      <c r="S110" s="2"/>
    </row>
    <row r="111" spans="1:19" ht="14.4" x14ac:dyDescent="0.3">
      <c r="A111" s="8" t="s">
        <v>641</v>
      </c>
      <c r="B111" s="8" t="s">
        <v>642</v>
      </c>
      <c r="C111" s="2" t="s">
        <v>643</v>
      </c>
      <c r="D111" s="2" t="s">
        <v>57</v>
      </c>
      <c r="E111" s="3">
        <v>217</v>
      </c>
      <c r="F111" s="4">
        <v>45254</v>
      </c>
      <c r="G111" s="2" t="s">
        <v>53</v>
      </c>
      <c r="H111" s="5">
        <v>1</v>
      </c>
      <c r="I111" s="5">
        <v>330</v>
      </c>
      <c r="J111" s="2" t="s">
        <v>276</v>
      </c>
      <c r="K111" s="2" t="s">
        <v>277</v>
      </c>
      <c r="L111" s="2" t="s">
        <v>26</v>
      </c>
      <c r="M111" s="2" t="s">
        <v>79</v>
      </c>
      <c r="N111" s="2" t="s">
        <v>46</v>
      </c>
      <c r="O111" s="2" t="s">
        <v>327</v>
      </c>
      <c r="P111" s="2" t="s">
        <v>644</v>
      </c>
      <c r="Q111" s="2"/>
      <c r="R111" s="2"/>
      <c r="S111" s="2"/>
    </row>
    <row r="112" spans="1:19" ht="14.4" x14ac:dyDescent="0.3">
      <c r="A112" s="8" t="s">
        <v>645</v>
      </c>
      <c r="B112" s="8" t="s">
        <v>646</v>
      </c>
      <c r="C112" s="2" t="s">
        <v>647</v>
      </c>
      <c r="D112" s="2" t="s">
        <v>57</v>
      </c>
      <c r="E112" s="3">
        <v>189</v>
      </c>
      <c r="F112" s="4">
        <v>45254</v>
      </c>
      <c r="G112" s="2" t="s">
        <v>53</v>
      </c>
      <c r="H112" s="5">
        <v>1</v>
      </c>
      <c r="I112" s="5">
        <v>340</v>
      </c>
      <c r="J112" s="2" t="s">
        <v>276</v>
      </c>
      <c r="K112" s="2" t="s">
        <v>277</v>
      </c>
      <c r="L112" s="2" t="s">
        <v>26</v>
      </c>
      <c r="M112" s="2" t="s">
        <v>79</v>
      </c>
      <c r="N112" s="2" t="s">
        <v>46</v>
      </c>
      <c r="O112" s="2" t="s">
        <v>117</v>
      </c>
      <c r="P112" s="2" t="s">
        <v>648</v>
      </c>
      <c r="Q112" s="2"/>
      <c r="R112" s="2"/>
      <c r="S112" s="2"/>
    </row>
    <row r="113" spans="1:19" ht="14.4" x14ac:dyDescent="0.3">
      <c r="A113" s="8" t="s">
        <v>649</v>
      </c>
      <c r="B113" s="8" t="s">
        <v>650</v>
      </c>
      <c r="C113" s="2" t="s">
        <v>651</v>
      </c>
      <c r="D113" s="2" t="s">
        <v>57</v>
      </c>
      <c r="E113" s="3">
        <v>325</v>
      </c>
      <c r="F113" s="4">
        <v>45254</v>
      </c>
      <c r="G113" s="2" t="s">
        <v>23</v>
      </c>
      <c r="H113" s="5">
        <v>1</v>
      </c>
      <c r="I113" s="5">
        <v>320</v>
      </c>
      <c r="J113" s="2" t="s">
        <v>276</v>
      </c>
      <c r="K113" s="2" t="s">
        <v>277</v>
      </c>
      <c r="L113" s="2" t="s">
        <v>26</v>
      </c>
      <c r="M113" s="2" t="s">
        <v>79</v>
      </c>
      <c r="N113" s="2" t="s">
        <v>278</v>
      </c>
      <c r="O113" s="2" t="s">
        <v>279</v>
      </c>
      <c r="P113" s="2" t="s">
        <v>652</v>
      </c>
      <c r="Q113" s="2"/>
      <c r="R113" s="2"/>
      <c r="S113" s="2"/>
    </row>
    <row r="114" spans="1:19" ht="14.4" x14ac:dyDescent="0.3">
      <c r="A114" s="8" t="s">
        <v>653</v>
      </c>
      <c r="B114" s="8" t="s">
        <v>642</v>
      </c>
      <c r="C114" s="2" t="s">
        <v>643</v>
      </c>
      <c r="D114" s="2" t="s">
        <v>57</v>
      </c>
      <c r="E114" s="3">
        <v>285</v>
      </c>
      <c r="F114" s="4">
        <v>45254</v>
      </c>
      <c r="G114" s="2" t="s">
        <v>23</v>
      </c>
      <c r="H114" s="5">
        <v>1</v>
      </c>
      <c r="I114" s="5">
        <v>330</v>
      </c>
      <c r="J114" s="2" t="s">
        <v>276</v>
      </c>
      <c r="K114" s="2" t="s">
        <v>277</v>
      </c>
      <c r="L114" s="2" t="s">
        <v>26</v>
      </c>
      <c r="M114" s="2" t="s">
        <v>79</v>
      </c>
      <c r="N114" s="2" t="s">
        <v>46</v>
      </c>
      <c r="O114" s="2" t="s">
        <v>327</v>
      </c>
      <c r="P114" s="2" t="s">
        <v>644</v>
      </c>
      <c r="Q114" s="2"/>
      <c r="R114" s="2"/>
      <c r="S114" s="2"/>
    </row>
    <row r="115" spans="1:19" ht="14.4" x14ac:dyDescent="0.3">
      <c r="A115" s="8" t="s">
        <v>654</v>
      </c>
      <c r="B115" s="8" t="s">
        <v>655</v>
      </c>
      <c r="C115" s="2" t="s">
        <v>656</v>
      </c>
      <c r="D115" s="2" t="s">
        <v>57</v>
      </c>
      <c r="E115" s="3">
        <v>246</v>
      </c>
      <c r="F115" s="4">
        <v>45247</v>
      </c>
      <c r="G115" s="2" t="s">
        <v>23</v>
      </c>
      <c r="H115" s="5">
        <v>1</v>
      </c>
      <c r="I115" s="5">
        <v>330</v>
      </c>
      <c r="J115" s="2" t="s">
        <v>276</v>
      </c>
      <c r="K115" s="2" t="s">
        <v>277</v>
      </c>
      <c r="L115" s="2" t="s">
        <v>26</v>
      </c>
      <c r="M115" s="2" t="s">
        <v>79</v>
      </c>
      <c r="N115" s="2" t="s">
        <v>28</v>
      </c>
      <c r="O115" s="2" t="s">
        <v>341</v>
      </c>
      <c r="P115" s="2" t="s">
        <v>657</v>
      </c>
      <c r="Q115" s="2"/>
      <c r="R115" s="2"/>
      <c r="S115" s="2"/>
    </row>
    <row r="116" spans="1:19" ht="14.4" x14ac:dyDescent="0.3">
      <c r="A116" s="8" t="s">
        <v>658</v>
      </c>
      <c r="B116" s="8" t="s">
        <v>659</v>
      </c>
      <c r="C116" s="2" t="s">
        <v>660</v>
      </c>
      <c r="D116" s="2" t="s">
        <v>57</v>
      </c>
      <c r="E116" s="3">
        <v>285</v>
      </c>
      <c r="F116" s="4">
        <v>45254</v>
      </c>
      <c r="G116" s="2" t="s">
        <v>23</v>
      </c>
      <c r="H116" s="5">
        <v>1</v>
      </c>
      <c r="I116" s="5">
        <v>300</v>
      </c>
      <c r="J116" s="2" t="s">
        <v>276</v>
      </c>
      <c r="K116" s="2" t="s">
        <v>277</v>
      </c>
      <c r="L116" s="2" t="s">
        <v>26</v>
      </c>
      <c r="M116" s="2" t="s">
        <v>79</v>
      </c>
      <c r="N116" s="2" t="s">
        <v>629</v>
      </c>
      <c r="O116" s="2" t="s">
        <v>630</v>
      </c>
      <c r="P116" s="2" t="s">
        <v>661</v>
      </c>
      <c r="Q116" s="2"/>
      <c r="R116" s="2"/>
      <c r="S116" s="2"/>
    </row>
    <row r="117" spans="1:19" ht="14.4" x14ac:dyDescent="0.3">
      <c r="A117" s="8" t="s">
        <v>662</v>
      </c>
      <c r="B117" s="8" t="s">
        <v>663</v>
      </c>
      <c r="C117" s="2" t="s">
        <v>664</v>
      </c>
      <c r="D117" s="2" t="s">
        <v>57</v>
      </c>
      <c r="E117" s="3">
        <v>274</v>
      </c>
      <c r="F117" s="4">
        <v>45240</v>
      </c>
      <c r="G117" s="2" t="s">
        <v>23</v>
      </c>
      <c r="H117" s="5">
        <v>1</v>
      </c>
      <c r="I117" s="5">
        <v>300</v>
      </c>
      <c r="J117" s="2" t="s">
        <v>276</v>
      </c>
      <c r="K117" s="2" t="s">
        <v>277</v>
      </c>
      <c r="L117" s="2" t="s">
        <v>26</v>
      </c>
      <c r="M117" s="2" t="s">
        <v>79</v>
      </c>
      <c r="N117" s="2" t="s">
        <v>629</v>
      </c>
      <c r="O117" s="2" t="s">
        <v>630</v>
      </c>
      <c r="P117" s="2" t="s">
        <v>665</v>
      </c>
      <c r="Q117" s="2"/>
      <c r="R117" s="2"/>
      <c r="S117" s="2"/>
    </row>
    <row r="118" spans="1:19" ht="14.4" x14ac:dyDescent="0.3">
      <c r="A118" s="8" t="s">
        <v>666</v>
      </c>
      <c r="B118" s="8" t="s">
        <v>667</v>
      </c>
      <c r="C118" s="2" t="s">
        <v>668</v>
      </c>
      <c r="D118" s="2" t="s">
        <v>57</v>
      </c>
      <c r="E118" s="3">
        <v>246</v>
      </c>
      <c r="F118" s="4">
        <v>45254</v>
      </c>
      <c r="G118" s="2" t="s">
        <v>23</v>
      </c>
      <c r="H118" s="5">
        <v>1</v>
      </c>
      <c r="I118" s="5">
        <v>300</v>
      </c>
      <c r="J118" s="2" t="s">
        <v>276</v>
      </c>
      <c r="K118" s="2" t="s">
        <v>277</v>
      </c>
      <c r="L118" s="2" t="s">
        <v>26</v>
      </c>
      <c r="M118" s="2" t="s">
        <v>79</v>
      </c>
      <c r="N118" s="2" t="s">
        <v>46</v>
      </c>
      <c r="O118" s="2" t="s">
        <v>117</v>
      </c>
      <c r="P118" s="2" t="s">
        <v>669</v>
      </c>
      <c r="Q118" s="2"/>
      <c r="R118" s="2"/>
      <c r="S118" s="2"/>
    </row>
    <row r="119" spans="1:19" ht="14.4" x14ac:dyDescent="0.3">
      <c r="A119" s="8" t="s">
        <v>670</v>
      </c>
      <c r="B119" s="8" t="s">
        <v>646</v>
      </c>
      <c r="C119" s="2" t="s">
        <v>647</v>
      </c>
      <c r="D119" s="2" t="s">
        <v>57</v>
      </c>
      <c r="E119" s="3">
        <v>246</v>
      </c>
      <c r="F119" s="4">
        <v>45254</v>
      </c>
      <c r="G119" s="2" t="s">
        <v>23</v>
      </c>
      <c r="H119" s="5">
        <v>1</v>
      </c>
      <c r="I119" s="5">
        <v>340</v>
      </c>
      <c r="J119" s="2" t="s">
        <v>276</v>
      </c>
      <c r="K119" s="2" t="s">
        <v>277</v>
      </c>
      <c r="L119" s="2" t="s">
        <v>26</v>
      </c>
      <c r="M119" s="2" t="s">
        <v>79</v>
      </c>
      <c r="N119" s="2" t="s">
        <v>46</v>
      </c>
      <c r="O119" s="2" t="s">
        <v>117</v>
      </c>
      <c r="P119" s="2" t="s">
        <v>648</v>
      </c>
      <c r="Q119" s="2"/>
      <c r="R119" s="2"/>
      <c r="S119" s="2"/>
    </row>
    <row r="120" spans="1:19" ht="14.4" x14ac:dyDescent="0.3">
      <c r="A120" s="8" t="s">
        <v>671</v>
      </c>
      <c r="B120" s="8" t="s">
        <v>672</v>
      </c>
      <c r="C120" s="2" t="s">
        <v>673</v>
      </c>
      <c r="D120" s="2" t="s">
        <v>57</v>
      </c>
      <c r="E120" s="3">
        <v>246</v>
      </c>
      <c r="F120" s="4">
        <v>45254</v>
      </c>
      <c r="G120" s="2" t="s">
        <v>23</v>
      </c>
      <c r="H120" s="5">
        <v>1</v>
      </c>
      <c r="I120" s="5">
        <v>320</v>
      </c>
      <c r="J120" s="2" t="s">
        <v>276</v>
      </c>
      <c r="K120" s="2" t="s">
        <v>277</v>
      </c>
      <c r="L120" s="2" t="s">
        <v>26</v>
      </c>
      <c r="M120" s="2" t="s">
        <v>79</v>
      </c>
      <c r="N120" s="2" t="s">
        <v>674</v>
      </c>
      <c r="O120" s="2" t="s">
        <v>675</v>
      </c>
      <c r="P120" s="2" t="s">
        <v>676</v>
      </c>
      <c r="Q120" s="2"/>
      <c r="R120" s="2"/>
      <c r="S120" s="2"/>
    </row>
    <row r="121" spans="1:19" ht="14.4" x14ac:dyDescent="0.3">
      <c r="A121" s="8" t="s">
        <v>677</v>
      </c>
      <c r="B121" s="8" t="s">
        <v>678</v>
      </c>
      <c r="C121" s="2" t="s">
        <v>679</v>
      </c>
      <c r="D121" s="2" t="s">
        <v>57</v>
      </c>
      <c r="E121" s="3">
        <v>45</v>
      </c>
      <c r="F121" s="4">
        <v>45260</v>
      </c>
      <c r="G121" s="2" t="s">
        <v>680</v>
      </c>
      <c r="H121" s="5">
        <v>2</v>
      </c>
      <c r="I121" s="5">
        <v>277</v>
      </c>
      <c r="J121" s="2" t="s">
        <v>276</v>
      </c>
      <c r="K121" s="2" t="s">
        <v>277</v>
      </c>
      <c r="L121" s="2" t="s">
        <v>26</v>
      </c>
      <c r="M121" s="2" t="s">
        <v>79</v>
      </c>
      <c r="N121" s="2" t="s">
        <v>278</v>
      </c>
      <c r="O121" s="2" t="s">
        <v>279</v>
      </c>
      <c r="P121" s="2"/>
      <c r="Q121" s="2"/>
      <c r="R121" s="2"/>
      <c r="S121" s="2"/>
    </row>
    <row r="122" spans="1:19" ht="14.4" x14ac:dyDescent="0.3">
      <c r="A122" s="8" t="s">
        <v>681</v>
      </c>
      <c r="B122" s="8" t="s">
        <v>682</v>
      </c>
      <c r="C122" s="2" t="s">
        <v>683</v>
      </c>
      <c r="D122" s="2" t="s">
        <v>57</v>
      </c>
      <c r="E122" s="3">
        <v>89</v>
      </c>
      <c r="F122" s="4">
        <v>45260</v>
      </c>
      <c r="G122" s="2" t="s">
        <v>53</v>
      </c>
      <c r="H122" s="5">
        <v>1</v>
      </c>
      <c r="I122" s="5">
        <v>277</v>
      </c>
      <c r="J122" s="2" t="s">
        <v>276</v>
      </c>
      <c r="K122" s="2" t="s">
        <v>277</v>
      </c>
      <c r="L122" s="2" t="s">
        <v>26</v>
      </c>
      <c r="M122" s="2" t="s">
        <v>79</v>
      </c>
      <c r="N122" s="2" t="s">
        <v>278</v>
      </c>
      <c r="O122" s="2" t="s">
        <v>279</v>
      </c>
      <c r="P122" s="2"/>
      <c r="Q122" s="2"/>
      <c r="R122" s="2"/>
      <c r="S122" s="2"/>
    </row>
    <row r="123" spans="1:19" ht="14.4" x14ac:dyDescent="0.3">
      <c r="A123" s="8" t="s">
        <v>684</v>
      </c>
      <c r="B123" s="8" t="s">
        <v>685</v>
      </c>
      <c r="C123" s="2" t="s">
        <v>686</v>
      </c>
      <c r="D123" s="2" t="s">
        <v>57</v>
      </c>
      <c r="E123" s="3">
        <v>371</v>
      </c>
      <c r="F123" s="4">
        <v>45254</v>
      </c>
      <c r="G123" s="2" t="s">
        <v>23</v>
      </c>
      <c r="H123" s="5">
        <v>1</v>
      </c>
      <c r="I123" s="5">
        <v>320</v>
      </c>
      <c r="J123" s="2" t="s">
        <v>276</v>
      </c>
      <c r="K123" s="2" t="s">
        <v>277</v>
      </c>
      <c r="L123" s="2" t="s">
        <v>26</v>
      </c>
      <c r="M123" s="2" t="s">
        <v>79</v>
      </c>
      <c r="N123" s="2" t="s">
        <v>629</v>
      </c>
      <c r="O123" s="2" t="s">
        <v>687</v>
      </c>
      <c r="P123" s="2" t="s">
        <v>688</v>
      </c>
      <c r="Q123" s="2"/>
      <c r="R123" s="2"/>
      <c r="S123" s="2"/>
    </row>
    <row r="124" spans="1:19" ht="14.4" x14ac:dyDescent="0.3">
      <c r="A124" s="8" t="s">
        <v>689</v>
      </c>
      <c r="B124" s="8" t="s">
        <v>690</v>
      </c>
      <c r="C124" s="2" t="s">
        <v>691</v>
      </c>
      <c r="D124" s="2" t="s">
        <v>57</v>
      </c>
      <c r="E124" s="3">
        <v>217</v>
      </c>
      <c r="F124" s="4">
        <v>45254</v>
      </c>
      <c r="G124" s="2" t="s">
        <v>53</v>
      </c>
      <c r="H124" s="5">
        <v>1</v>
      </c>
      <c r="I124" s="5">
        <v>310</v>
      </c>
      <c r="J124" s="2" t="s">
        <v>276</v>
      </c>
      <c r="K124" s="2" t="s">
        <v>277</v>
      </c>
      <c r="L124" s="2" t="s">
        <v>26</v>
      </c>
      <c r="M124" s="2" t="s">
        <v>79</v>
      </c>
      <c r="N124" s="2" t="s">
        <v>46</v>
      </c>
      <c r="O124" s="2" t="s">
        <v>327</v>
      </c>
      <c r="P124" s="2" t="s">
        <v>692</v>
      </c>
      <c r="Q124" s="2"/>
      <c r="R124" s="2"/>
      <c r="S124" s="2"/>
    </row>
    <row r="125" spans="1:19" ht="14.4" x14ac:dyDescent="0.3">
      <c r="A125" s="8" t="s">
        <v>693</v>
      </c>
      <c r="B125" s="8" t="s">
        <v>694</v>
      </c>
      <c r="C125" s="2" t="s">
        <v>695</v>
      </c>
      <c r="D125" s="2" t="s">
        <v>57</v>
      </c>
      <c r="E125" s="3">
        <v>451</v>
      </c>
      <c r="F125" s="4">
        <v>45254</v>
      </c>
      <c r="G125" s="2" t="s">
        <v>23</v>
      </c>
      <c r="H125" s="5">
        <v>1</v>
      </c>
      <c r="I125" s="5">
        <v>450</v>
      </c>
      <c r="J125" s="2" t="s">
        <v>276</v>
      </c>
      <c r="K125" s="2" t="s">
        <v>277</v>
      </c>
      <c r="L125" s="2" t="s">
        <v>26</v>
      </c>
      <c r="M125" s="2" t="s">
        <v>79</v>
      </c>
      <c r="N125" s="2" t="s">
        <v>46</v>
      </c>
      <c r="O125" s="2" t="s">
        <v>580</v>
      </c>
      <c r="P125" s="2" t="s">
        <v>696</v>
      </c>
      <c r="Q125" s="2"/>
      <c r="R125" s="2"/>
      <c r="S125" s="2"/>
    </row>
    <row r="126" spans="1:19" ht="14.4" x14ac:dyDescent="0.3">
      <c r="A126" s="8" t="s">
        <v>697</v>
      </c>
      <c r="B126" s="8" t="s">
        <v>690</v>
      </c>
      <c r="C126" s="2" t="s">
        <v>691</v>
      </c>
      <c r="D126" s="2" t="s">
        <v>57</v>
      </c>
      <c r="E126" s="3">
        <v>285</v>
      </c>
      <c r="F126" s="4">
        <v>45254</v>
      </c>
      <c r="G126" s="2" t="s">
        <v>23</v>
      </c>
      <c r="H126" s="5">
        <v>1</v>
      </c>
      <c r="I126" s="5">
        <v>310</v>
      </c>
      <c r="J126" s="2" t="s">
        <v>276</v>
      </c>
      <c r="K126" s="2" t="s">
        <v>277</v>
      </c>
      <c r="L126" s="2" t="s">
        <v>26</v>
      </c>
      <c r="M126" s="2" t="s">
        <v>79</v>
      </c>
      <c r="N126" s="2" t="s">
        <v>46</v>
      </c>
      <c r="O126" s="2" t="s">
        <v>327</v>
      </c>
      <c r="P126" s="2" t="s">
        <v>692</v>
      </c>
      <c r="Q126" s="2"/>
      <c r="R126" s="2"/>
      <c r="S126" s="2"/>
    </row>
    <row r="127" spans="1:19" ht="14.4" x14ac:dyDescent="0.3">
      <c r="A127" s="8" t="s">
        <v>698</v>
      </c>
      <c r="B127" s="8" t="s">
        <v>699</v>
      </c>
      <c r="C127" s="2" t="s">
        <v>700</v>
      </c>
      <c r="D127" s="2" t="s">
        <v>57</v>
      </c>
      <c r="E127" s="3">
        <v>434</v>
      </c>
      <c r="F127" s="4">
        <v>45254</v>
      </c>
      <c r="G127" s="2" t="s">
        <v>23</v>
      </c>
      <c r="H127" s="5">
        <v>1</v>
      </c>
      <c r="I127" s="5">
        <v>400</v>
      </c>
      <c r="J127" s="2" t="s">
        <v>276</v>
      </c>
      <c r="K127" s="2" t="s">
        <v>277</v>
      </c>
      <c r="L127" s="2" t="s">
        <v>26</v>
      </c>
      <c r="M127" s="2" t="s">
        <v>79</v>
      </c>
      <c r="N127" s="2" t="s">
        <v>619</v>
      </c>
      <c r="O127" s="2" t="s">
        <v>620</v>
      </c>
      <c r="P127" s="2" t="s">
        <v>701</v>
      </c>
      <c r="Q127" s="2"/>
      <c r="R127" s="2"/>
      <c r="S127" s="2"/>
    </row>
    <row r="128" spans="1:19" ht="14.4" x14ac:dyDescent="0.3">
      <c r="A128" s="8" t="s">
        <v>702</v>
      </c>
      <c r="B128" s="8" t="s">
        <v>703</v>
      </c>
      <c r="C128" s="2" t="s">
        <v>704</v>
      </c>
      <c r="D128" s="2" t="s">
        <v>57</v>
      </c>
      <c r="E128" s="3">
        <v>285</v>
      </c>
      <c r="F128" s="4">
        <v>45254</v>
      </c>
      <c r="G128" s="2" t="s">
        <v>23</v>
      </c>
      <c r="H128" s="5">
        <v>1</v>
      </c>
      <c r="I128" s="5">
        <v>320</v>
      </c>
      <c r="J128" s="2" t="s">
        <v>276</v>
      </c>
      <c r="K128" s="2" t="s">
        <v>277</v>
      </c>
      <c r="L128" s="2" t="s">
        <v>26</v>
      </c>
      <c r="M128" s="2" t="s">
        <v>79</v>
      </c>
      <c r="N128" s="2" t="s">
        <v>629</v>
      </c>
      <c r="O128" s="2" t="s">
        <v>630</v>
      </c>
      <c r="P128" s="2" t="s">
        <v>705</v>
      </c>
      <c r="Q128" s="2"/>
      <c r="R128" s="2"/>
      <c r="S128" s="2"/>
    </row>
    <row r="129" spans="1:19" ht="14.4" x14ac:dyDescent="0.3">
      <c r="A129" s="8" t="s">
        <v>706</v>
      </c>
      <c r="B129" s="8" t="s">
        <v>613</v>
      </c>
      <c r="C129" s="2" t="s">
        <v>614</v>
      </c>
      <c r="D129" s="2" t="s">
        <v>57</v>
      </c>
      <c r="E129" s="3">
        <v>246</v>
      </c>
      <c r="F129" s="4">
        <v>45254</v>
      </c>
      <c r="G129" s="2" t="s">
        <v>23</v>
      </c>
      <c r="H129" s="5">
        <v>1</v>
      </c>
      <c r="I129" s="5">
        <v>320</v>
      </c>
      <c r="J129" s="2" t="s">
        <v>276</v>
      </c>
      <c r="K129" s="2" t="s">
        <v>277</v>
      </c>
      <c r="L129" s="2" t="s">
        <v>26</v>
      </c>
      <c r="M129" s="2" t="s">
        <v>79</v>
      </c>
      <c r="N129" s="2" t="s">
        <v>46</v>
      </c>
      <c r="O129" s="2" t="s">
        <v>143</v>
      </c>
      <c r="P129" s="2" t="s">
        <v>615</v>
      </c>
      <c r="Q129" s="2"/>
      <c r="R129" s="2"/>
      <c r="S129" s="2"/>
    </row>
    <row r="130" spans="1:19" ht="14.4" x14ac:dyDescent="0.3">
      <c r="A130" s="8" t="s">
        <v>707</v>
      </c>
      <c r="B130" s="8" t="s">
        <v>623</v>
      </c>
      <c r="C130" s="2" t="s">
        <v>624</v>
      </c>
      <c r="D130" s="2" t="s">
        <v>57</v>
      </c>
      <c r="E130" s="3">
        <v>274</v>
      </c>
      <c r="F130" s="4">
        <v>45254</v>
      </c>
      <c r="G130" s="2" t="s">
        <v>23</v>
      </c>
      <c r="H130" s="5">
        <v>1</v>
      </c>
      <c r="I130" s="5">
        <v>300</v>
      </c>
      <c r="J130" s="2" t="s">
        <v>276</v>
      </c>
      <c r="K130" s="2" t="s">
        <v>277</v>
      </c>
      <c r="L130" s="2" t="s">
        <v>26</v>
      </c>
      <c r="M130" s="2" t="s">
        <v>79</v>
      </c>
      <c r="N130" s="2" t="s">
        <v>46</v>
      </c>
      <c r="O130" s="2" t="s">
        <v>327</v>
      </c>
      <c r="P130" s="2" t="s">
        <v>625</v>
      </c>
      <c r="Q130" s="2"/>
      <c r="R130" s="2"/>
      <c r="S130" s="2"/>
    </row>
    <row r="131" spans="1:19" ht="14.4" x14ac:dyDescent="0.3">
      <c r="A131" s="8" t="s">
        <v>708</v>
      </c>
      <c r="B131" s="8" t="s">
        <v>627</v>
      </c>
      <c r="C131" s="2" t="s">
        <v>628</v>
      </c>
      <c r="D131" s="2" t="s">
        <v>57</v>
      </c>
      <c r="E131" s="3">
        <v>274</v>
      </c>
      <c r="F131" s="4">
        <v>45254</v>
      </c>
      <c r="G131" s="2" t="s">
        <v>23</v>
      </c>
      <c r="H131" s="5">
        <v>1</v>
      </c>
      <c r="I131" s="5">
        <v>330</v>
      </c>
      <c r="J131" s="2" t="s">
        <v>276</v>
      </c>
      <c r="K131" s="2" t="s">
        <v>277</v>
      </c>
      <c r="L131" s="2" t="s">
        <v>26</v>
      </c>
      <c r="M131" s="2" t="s">
        <v>79</v>
      </c>
      <c r="N131" s="2" t="s">
        <v>629</v>
      </c>
      <c r="O131" s="2" t="s">
        <v>630</v>
      </c>
      <c r="P131" s="2" t="s">
        <v>631</v>
      </c>
      <c r="Q131" s="2"/>
      <c r="R131" s="2"/>
      <c r="S131" s="2"/>
    </row>
    <row r="132" spans="1:19" ht="14.4" x14ac:dyDescent="0.3">
      <c r="A132" s="8" t="s">
        <v>709</v>
      </c>
      <c r="B132" s="8" t="s">
        <v>710</v>
      </c>
      <c r="C132" s="2" t="s">
        <v>711</v>
      </c>
      <c r="D132" s="2" t="s">
        <v>57</v>
      </c>
      <c r="E132" s="3">
        <v>20</v>
      </c>
      <c r="F132" s="4">
        <v>45260</v>
      </c>
      <c r="G132" s="2" t="s">
        <v>23</v>
      </c>
      <c r="H132" s="5">
        <v>1</v>
      </c>
      <c r="I132" s="5">
        <v>32</v>
      </c>
      <c r="J132" s="2" t="s">
        <v>276</v>
      </c>
      <c r="K132" s="2" t="s">
        <v>277</v>
      </c>
      <c r="L132" s="2" t="s">
        <v>26</v>
      </c>
      <c r="M132" s="2" t="s">
        <v>79</v>
      </c>
      <c r="N132" s="2" t="s">
        <v>28</v>
      </c>
      <c r="O132" s="2" t="s">
        <v>427</v>
      </c>
      <c r="P132" s="2" t="s">
        <v>712</v>
      </c>
      <c r="Q132" s="2" t="s">
        <v>713</v>
      </c>
      <c r="R132" s="2"/>
      <c r="S132" s="2"/>
    </row>
    <row r="133" spans="1:19" ht="14.4" x14ac:dyDescent="0.3">
      <c r="A133" s="8" t="s">
        <v>714</v>
      </c>
      <c r="B133" s="8" t="s">
        <v>715</v>
      </c>
      <c r="C133" s="2" t="s">
        <v>716</v>
      </c>
      <c r="D133" s="2" t="s">
        <v>57</v>
      </c>
      <c r="E133" s="3">
        <v>20</v>
      </c>
      <c r="F133" s="4">
        <v>45237</v>
      </c>
      <c r="G133" s="2" t="s">
        <v>23</v>
      </c>
      <c r="H133" s="5">
        <v>1</v>
      </c>
      <c r="I133" s="5">
        <v>32</v>
      </c>
      <c r="J133" s="2" t="s">
        <v>276</v>
      </c>
      <c r="K133" s="2" t="s">
        <v>277</v>
      </c>
      <c r="L133" s="2" t="s">
        <v>26</v>
      </c>
      <c r="M133" s="2" t="s">
        <v>556</v>
      </c>
      <c r="N133" s="2" t="s">
        <v>28</v>
      </c>
      <c r="O133" s="2" t="s">
        <v>427</v>
      </c>
      <c r="P133" s="2" t="s">
        <v>717</v>
      </c>
      <c r="Q133" s="2" t="s">
        <v>718</v>
      </c>
      <c r="R133" s="2"/>
      <c r="S133" s="2"/>
    </row>
    <row r="134" spans="1:19" ht="14.4" x14ac:dyDescent="0.3">
      <c r="A134" s="8" t="s">
        <v>719</v>
      </c>
      <c r="B134" s="8" t="s">
        <v>720</v>
      </c>
      <c r="C134" s="2" t="s">
        <v>721</v>
      </c>
      <c r="D134" s="2" t="s">
        <v>57</v>
      </c>
      <c r="E134" s="3">
        <v>17</v>
      </c>
      <c r="F134" s="4">
        <v>45237</v>
      </c>
      <c r="G134" s="2" t="s">
        <v>722</v>
      </c>
      <c r="H134" s="5">
        <v>1</v>
      </c>
      <c r="I134" s="5">
        <v>10</v>
      </c>
      <c r="J134" s="2" t="s">
        <v>276</v>
      </c>
      <c r="K134" s="2" t="s">
        <v>277</v>
      </c>
      <c r="L134" s="2" t="s">
        <v>26</v>
      </c>
      <c r="M134" s="2" t="s">
        <v>556</v>
      </c>
      <c r="N134" s="2" t="s">
        <v>28</v>
      </c>
      <c r="O134" s="2" t="s">
        <v>427</v>
      </c>
      <c r="P134" s="2" t="s">
        <v>723</v>
      </c>
      <c r="Q134" s="2" t="s">
        <v>724</v>
      </c>
      <c r="R134" s="2"/>
      <c r="S134" s="2"/>
    </row>
    <row r="135" spans="1:19" ht="14.4" x14ac:dyDescent="0.3">
      <c r="A135" s="8" t="s">
        <v>725</v>
      </c>
      <c r="B135" s="8" t="s">
        <v>726</v>
      </c>
      <c r="C135" s="2" t="s">
        <v>727</v>
      </c>
      <c r="D135" s="2" t="s">
        <v>57</v>
      </c>
      <c r="E135" s="3">
        <v>246</v>
      </c>
      <c r="F135" s="4">
        <v>45247</v>
      </c>
      <c r="G135" s="2" t="s">
        <v>23</v>
      </c>
      <c r="H135" s="5">
        <v>1</v>
      </c>
      <c r="I135" s="5">
        <v>300</v>
      </c>
      <c r="J135" s="2" t="s">
        <v>276</v>
      </c>
      <c r="K135" s="2" t="s">
        <v>277</v>
      </c>
      <c r="L135" s="2" t="s">
        <v>26</v>
      </c>
      <c r="M135" s="2" t="s">
        <v>79</v>
      </c>
      <c r="N135" s="2" t="s">
        <v>46</v>
      </c>
      <c r="O135" s="2" t="s">
        <v>117</v>
      </c>
      <c r="P135" s="2" t="s">
        <v>728</v>
      </c>
      <c r="Q135" s="2" t="s">
        <v>729</v>
      </c>
      <c r="R135" s="2"/>
      <c r="S135" s="2"/>
    </row>
    <row r="136" spans="1:19" ht="14.4" x14ac:dyDescent="0.3">
      <c r="A136" s="8" t="s">
        <v>730</v>
      </c>
      <c r="B136" s="8" t="s">
        <v>731</v>
      </c>
      <c r="C136" s="2" t="s">
        <v>732</v>
      </c>
      <c r="D136" s="2" t="s">
        <v>57</v>
      </c>
      <c r="E136" s="3">
        <v>57</v>
      </c>
      <c r="F136" s="4">
        <v>45254</v>
      </c>
      <c r="G136" s="2" t="s">
        <v>53</v>
      </c>
      <c r="H136" s="5">
        <v>1</v>
      </c>
      <c r="I136" s="5">
        <v>128</v>
      </c>
      <c r="J136" s="2" t="s">
        <v>276</v>
      </c>
      <c r="K136" s="2" t="s">
        <v>277</v>
      </c>
      <c r="L136" s="2" t="s">
        <v>26</v>
      </c>
      <c r="M136" s="2" t="s">
        <v>79</v>
      </c>
      <c r="N136" s="2" t="s">
        <v>46</v>
      </c>
      <c r="O136" s="2" t="s">
        <v>117</v>
      </c>
      <c r="P136" s="2" t="s">
        <v>733</v>
      </c>
      <c r="Q136" s="2" t="s">
        <v>734</v>
      </c>
      <c r="R136" s="2" t="s">
        <v>735</v>
      </c>
      <c r="S136" s="2"/>
    </row>
    <row r="137" spans="1:19" ht="14.4" x14ac:dyDescent="0.3">
      <c r="A137" s="8" t="s">
        <v>736</v>
      </c>
      <c r="B137" s="8" t="s">
        <v>737</v>
      </c>
      <c r="C137" s="2" t="s">
        <v>738</v>
      </c>
      <c r="D137" s="2" t="s">
        <v>57</v>
      </c>
      <c r="E137" s="3">
        <v>47</v>
      </c>
      <c r="F137" s="4">
        <v>45246</v>
      </c>
      <c r="G137" s="2" t="s">
        <v>23</v>
      </c>
      <c r="H137" s="5">
        <v>1</v>
      </c>
      <c r="I137" s="5">
        <v>224</v>
      </c>
      <c r="J137" s="2" t="s">
        <v>276</v>
      </c>
      <c r="K137" s="2" t="s">
        <v>277</v>
      </c>
      <c r="L137" s="2" t="s">
        <v>26</v>
      </c>
      <c r="M137" s="2" t="s">
        <v>79</v>
      </c>
      <c r="N137" s="2" t="s">
        <v>28</v>
      </c>
      <c r="O137" s="2" t="s">
        <v>98</v>
      </c>
      <c r="P137" s="2" t="s">
        <v>739</v>
      </c>
      <c r="Q137" s="2" t="s">
        <v>740</v>
      </c>
      <c r="R137" s="2"/>
      <c r="S137" s="2"/>
    </row>
    <row r="138" spans="1:19" ht="14.4" x14ac:dyDescent="0.3">
      <c r="A138" s="8" t="s">
        <v>741</v>
      </c>
      <c r="B138" s="8" t="s">
        <v>742</v>
      </c>
      <c r="C138" s="2" t="s">
        <v>743</v>
      </c>
      <c r="D138" s="2" t="s">
        <v>57</v>
      </c>
      <c r="E138" s="3">
        <v>62</v>
      </c>
      <c r="F138" s="4">
        <v>45254</v>
      </c>
      <c r="G138" s="2" t="s">
        <v>23</v>
      </c>
      <c r="H138" s="5">
        <v>1</v>
      </c>
      <c r="I138" s="5">
        <v>336</v>
      </c>
      <c r="J138" s="2" t="s">
        <v>276</v>
      </c>
      <c r="K138" s="2" t="s">
        <v>277</v>
      </c>
      <c r="L138" s="2" t="s">
        <v>26</v>
      </c>
      <c r="M138" s="2" t="s">
        <v>79</v>
      </c>
      <c r="N138" s="2" t="s">
        <v>28</v>
      </c>
      <c r="O138" s="2" t="s">
        <v>36</v>
      </c>
      <c r="P138" s="2" t="s">
        <v>744</v>
      </c>
      <c r="Q138" s="2" t="s">
        <v>745</v>
      </c>
      <c r="R138" s="2"/>
      <c r="S138" s="2"/>
    </row>
    <row r="139" spans="1:19" ht="14.4" x14ac:dyDescent="0.3">
      <c r="A139" s="8" t="s">
        <v>746</v>
      </c>
      <c r="B139" s="8" t="s">
        <v>747</v>
      </c>
      <c r="C139" s="2" t="s">
        <v>748</v>
      </c>
      <c r="D139" s="2" t="s">
        <v>57</v>
      </c>
      <c r="E139" s="3">
        <v>53</v>
      </c>
      <c r="F139" s="4">
        <v>45246</v>
      </c>
      <c r="G139" s="2" t="s">
        <v>23</v>
      </c>
      <c r="H139" s="5">
        <v>1</v>
      </c>
      <c r="I139" s="5">
        <v>216</v>
      </c>
      <c r="J139" s="2" t="s">
        <v>276</v>
      </c>
      <c r="K139" s="2" t="s">
        <v>277</v>
      </c>
      <c r="L139" s="2" t="s">
        <v>26</v>
      </c>
      <c r="M139" s="2" t="s">
        <v>79</v>
      </c>
      <c r="N139" s="2" t="s">
        <v>28</v>
      </c>
      <c r="O139" s="2" t="s">
        <v>36</v>
      </c>
      <c r="P139" s="2" t="s">
        <v>749</v>
      </c>
      <c r="Q139" s="2" t="s">
        <v>750</v>
      </c>
      <c r="R139" s="2"/>
      <c r="S139" s="2"/>
    </row>
    <row r="140" spans="1:19" ht="14.4" x14ac:dyDescent="0.3">
      <c r="A140" s="8" t="s">
        <v>751</v>
      </c>
      <c r="B140" s="8" t="s">
        <v>752</v>
      </c>
      <c r="C140" s="2" t="s">
        <v>753</v>
      </c>
      <c r="D140" s="2" t="s">
        <v>57</v>
      </c>
      <c r="E140" s="3">
        <v>26</v>
      </c>
      <c r="F140" s="4">
        <v>45260</v>
      </c>
      <c r="G140" s="2" t="s">
        <v>53</v>
      </c>
      <c r="H140" s="5">
        <v>1</v>
      </c>
      <c r="I140" s="5">
        <v>88</v>
      </c>
      <c r="J140" s="2" t="s">
        <v>276</v>
      </c>
      <c r="K140" s="2" t="s">
        <v>277</v>
      </c>
      <c r="L140" s="2" t="s">
        <v>26</v>
      </c>
      <c r="M140" s="2" t="s">
        <v>79</v>
      </c>
      <c r="N140" s="2" t="s">
        <v>28</v>
      </c>
      <c r="O140" s="2" t="s">
        <v>29</v>
      </c>
      <c r="P140" s="2" t="s">
        <v>754</v>
      </c>
      <c r="Q140" s="2" t="s">
        <v>755</v>
      </c>
      <c r="R140" s="2"/>
      <c r="S140" s="2"/>
    </row>
    <row r="141" spans="1:19" ht="14.4" x14ac:dyDescent="0.3">
      <c r="A141" s="8" t="s">
        <v>756</v>
      </c>
      <c r="B141" s="8" t="s">
        <v>757</v>
      </c>
      <c r="C141" s="2" t="s">
        <v>758</v>
      </c>
      <c r="D141" s="2" t="s">
        <v>57</v>
      </c>
      <c r="E141" s="3">
        <v>17</v>
      </c>
      <c r="F141" s="4">
        <v>45237</v>
      </c>
      <c r="G141" s="2" t="s">
        <v>53</v>
      </c>
      <c r="H141" s="5">
        <v>1</v>
      </c>
      <c r="I141" s="5">
        <v>196</v>
      </c>
      <c r="J141" s="2" t="s">
        <v>276</v>
      </c>
      <c r="K141" s="2" t="s">
        <v>277</v>
      </c>
      <c r="L141" s="2" t="s">
        <v>759</v>
      </c>
      <c r="M141" s="2" t="s">
        <v>556</v>
      </c>
      <c r="N141" s="2" t="s">
        <v>28</v>
      </c>
      <c r="O141" s="2" t="s">
        <v>427</v>
      </c>
      <c r="P141" s="2" t="s">
        <v>760</v>
      </c>
      <c r="Q141" s="2" t="s">
        <v>761</v>
      </c>
      <c r="R141" s="2"/>
      <c r="S141" s="2"/>
    </row>
    <row r="142" spans="1:19" ht="14.4" x14ac:dyDescent="0.3">
      <c r="A142" s="8" t="s">
        <v>762</v>
      </c>
      <c r="B142" s="8" t="s">
        <v>763</v>
      </c>
      <c r="C142" s="2" t="s">
        <v>764</v>
      </c>
      <c r="D142" s="2" t="s">
        <v>57</v>
      </c>
      <c r="E142" s="3">
        <v>55</v>
      </c>
      <c r="F142" s="4">
        <v>45246</v>
      </c>
      <c r="G142" s="2" t="s">
        <v>23</v>
      </c>
      <c r="H142" s="5">
        <v>1</v>
      </c>
      <c r="I142" s="5">
        <v>376</v>
      </c>
      <c r="J142" s="2" t="s">
        <v>276</v>
      </c>
      <c r="K142" s="2" t="s">
        <v>277</v>
      </c>
      <c r="L142" s="2" t="s">
        <v>26</v>
      </c>
      <c r="M142" s="2" t="s">
        <v>79</v>
      </c>
      <c r="N142" s="2" t="s">
        <v>28</v>
      </c>
      <c r="O142" s="2" t="s">
        <v>36</v>
      </c>
      <c r="P142" s="2" t="s">
        <v>765</v>
      </c>
      <c r="Q142" s="2" t="s">
        <v>766</v>
      </c>
      <c r="R142" s="2"/>
      <c r="S142" s="2"/>
    </row>
    <row r="143" spans="1:19" ht="14.4" x14ac:dyDescent="0.3">
      <c r="A143" s="8" t="s">
        <v>767</v>
      </c>
      <c r="B143" s="8" t="s">
        <v>768</v>
      </c>
      <c r="C143" s="2" t="s">
        <v>769</v>
      </c>
      <c r="D143" s="2" t="s">
        <v>57</v>
      </c>
      <c r="E143" s="3">
        <v>14</v>
      </c>
      <c r="F143" s="4">
        <v>45237</v>
      </c>
      <c r="G143" s="2" t="s">
        <v>53</v>
      </c>
      <c r="H143" s="5">
        <v>1</v>
      </c>
      <c r="I143" s="5">
        <v>112</v>
      </c>
      <c r="J143" s="2" t="s">
        <v>276</v>
      </c>
      <c r="K143" s="2" t="s">
        <v>277</v>
      </c>
      <c r="L143" s="2" t="s">
        <v>759</v>
      </c>
      <c r="M143" s="2" t="s">
        <v>556</v>
      </c>
      <c r="N143" s="2" t="s">
        <v>28</v>
      </c>
      <c r="O143" s="2" t="s">
        <v>427</v>
      </c>
      <c r="P143" s="2" t="s">
        <v>770</v>
      </c>
      <c r="Q143" s="2" t="s">
        <v>771</v>
      </c>
      <c r="R143" s="2"/>
      <c r="S143" s="2"/>
    </row>
    <row r="144" spans="1:19" ht="14.4" x14ac:dyDescent="0.3">
      <c r="A144" s="8" t="s">
        <v>772</v>
      </c>
      <c r="B144" s="8" t="s">
        <v>773</v>
      </c>
      <c r="C144" s="2" t="s">
        <v>774</v>
      </c>
      <c r="D144" s="2" t="s">
        <v>57</v>
      </c>
      <c r="E144" s="3">
        <v>55</v>
      </c>
      <c r="F144" s="4">
        <v>45254</v>
      </c>
      <c r="G144" s="2" t="s">
        <v>53</v>
      </c>
      <c r="H144" s="5">
        <v>1</v>
      </c>
      <c r="I144" s="5">
        <v>264</v>
      </c>
      <c r="J144" s="2" t="s">
        <v>276</v>
      </c>
      <c r="K144" s="2" t="s">
        <v>277</v>
      </c>
      <c r="L144" s="2" t="s">
        <v>26</v>
      </c>
      <c r="M144" s="2" t="s">
        <v>79</v>
      </c>
      <c r="N144" s="2" t="s">
        <v>46</v>
      </c>
      <c r="O144" s="2" t="s">
        <v>472</v>
      </c>
      <c r="P144" s="2" t="s">
        <v>775</v>
      </c>
      <c r="Q144" s="2" t="s">
        <v>776</v>
      </c>
      <c r="R144" s="2"/>
      <c r="S144" s="2"/>
    </row>
    <row r="145" spans="1:19" ht="14.4" x14ac:dyDescent="0.3">
      <c r="A145" s="8" t="s">
        <v>777</v>
      </c>
      <c r="B145" s="8" t="s">
        <v>773</v>
      </c>
      <c r="C145" s="2" t="s">
        <v>774</v>
      </c>
      <c r="D145" s="2" t="s">
        <v>57</v>
      </c>
      <c r="E145" s="3">
        <v>86</v>
      </c>
      <c r="F145" s="4">
        <v>45254</v>
      </c>
      <c r="G145" s="2" t="s">
        <v>23</v>
      </c>
      <c r="H145" s="5">
        <v>1</v>
      </c>
      <c r="I145" s="5">
        <v>264</v>
      </c>
      <c r="J145" s="2" t="s">
        <v>276</v>
      </c>
      <c r="K145" s="2" t="s">
        <v>277</v>
      </c>
      <c r="L145" s="2" t="s">
        <v>26</v>
      </c>
      <c r="M145" s="2" t="s">
        <v>79</v>
      </c>
      <c r="N145" s="2" t="s">
        <v>46</v>
      </c>
      <c r="O145" s="2" t="s">
        <v>472</v>
      </c>
      <c r="P145" s="2" t="s">
        <v>775</v>
      </c>
      <c r="Q145" s="2" t="s">
        <v>776</v>
      </c>
      <c r="R145" s="2"/>
      <c r="S145" s="2"/>
    </row>
    <row r="146" spans="1:19" ht="14.4" x14ac:dyDescent="0.3">
      <c r="A146" s="8" t="s">
        <v>778</v>
      </c>
      <c r="B146" s="8" t="s">
        <v>779</v>
      </c>
      <c r="C146" s="2" t="s">
        <v>780</v>
      </c>
      <c r="D146" s="2" t="s">
        <v>57</v>
      </c>
      <c r="E146" s="3">
        <v>15</v>
      </c>
      <c r="F146" s="4">
        <v>45251</v>
      </c>
      <c r="G146" s="2" t="s">
        <v>53</v>
      </c>
      <c r="H146" s="5">
        <v>1</v>
      </c>
      <c r="I146" s="5">
        <v>240</v>
      </c>
      <c r="J146" s="2" t="s">
        <v>276</v>
      </c>
      <c r="K146" s="2" t="s">
        <v>277</v>
      </c>
      <c r="L146" s="2" t="s">
        <v>26</v>
      </c>
      <c r="M146" s="2" t="s">
        <v>556</v>
      </c>
      <c r="N146" s="2" t="s">
        <v>28</v>
      </c>
      <c r="O146" s="2" t="s">
        <v>427</v>
      </c>
      <c r="P146" s="2" t="s">
        <v>781</v>
      </c>
      <c r="Q146" s="2" t="s">
        <v>782</v>
      </c>
      <c r="R146" s="2"/>
      <c r="S146" s="2"/>
    </row>
    <row r="147" spans="1:19" ht="14.4" x14ac:dyDescent="0.3">
      <c r="A147" s="8" t="s">
        <v>783</v>
      </c>
      <c r="B147" s="8" t="s">
        <v>784</v>
      </c>
      <c r="C147" s="2" t="s">
        <v>785</v>
      </c>
      <c r="D147" s="2" t="s">
        <v>57</v>
      </c>
      <c r="E147" s="3">
        <v>15</v>
      </c>
      <c r="F147" s="4">
        <v>45237</v>
      </c>
      <c r="G147" s="2" t="s">
        <v>722</v>
      </c>
      <c r="H147" s="5">
        <v>1</v>
      </c>
      <c r="I147" s="5">
        <v>16</v>
      </c>
      <c r="J147" s="2" t="s">
        <v>276</v>
      </c>
      <c r="K147" s="2" t="s">
        <v>277</v>
      </c>
      <c r="L147" s="2" t="s">
        <v>759</v>
      </c>
      <c r="M147" s="2" t="s">
        <v>556</v>
      </c>
      <c r="N147" s="2" t="s">
        <v>28</v>
      </c>
      <c r="O147" s="2" t="s">
        <v>427</v>
      </c>
      <c r="P147" s="2" t="s">
        <v>786</v>
      </c>
      <c r="Q147" s="2" t="s">
        <v>787</v>
      </c>
      <c r="R147" s="2"/>
      <c r="S147" s="2"/>
    </row>
    <row r="148" spans="1:19" ht="14.4" x14ac:dyDescent="0.3">
      <c r="A148" s="8" t="s">
        <v>788</v>
      </c>
      <c r="B148" s="8" t="s">
        <v>789</v>
      </c>
      <c r="C148" s="2" t="s">
        <v>790</v>
      </c>
      <c r="D148" s="2" t="s">
        <v>57</v>
      </c>
      <c r="E148" s="3">
        <v>17</v>
      </c>
      <c r="F148" s="4">
        <v>45244</v>
      </c>
      <c r="G148" s="2" t="s">
        <v>53</v>
      </c>
      <c r="H148" s="5">
        <v>1</v>
      </c>
      <c r="I148" s="5">
        <v>200</v>
      </c>
      <c r="J148" s="2" t="s">
        <v>276</v>
      </c>
      <c r="K148" s="2" t="s">
        <v>277</v>
      </c>
      <c r="L148" s="2" t="s">
        <v>26</v>
      </c>
      <c r="M148" s="2" t="s">
        <v>45</v>
      </c>
      <c r="N148" s="2" t="s">
        <v>28</v>
      </c>
      <c r="O148" s="2" t="s">
        <v>124</v>
      </c>
      <c r="P148" s="2" t="s">
        <v>791</v>
      </c>
      <c r="Q148" s="2" t="s">
        <v>792</v>
      </c>
      <c r="R148" s="2"/>
      <c r="S148" s="2"/>
    </row>
    <row r="149" spans="1:19" ht="14.4" x14ac:dyDescent="0.3">
      <c r="A149" s="8" t="s">
        <v>793</v>
      </c>
      <c r="B149" s="8" t="s">
        <v>794</v>
      </c>
      <c r="C149" s="2" t="s">
        <v>795</v>
      </c>
      <c r="D149" s="2" t="s">
        <v>57</v>
      </c>
      <c r="E149" s="3">
        <v>23</v>
      </c>
      <c r="F149" s="4">
        <v>45231</v>
      </c>
      <c r="G149" s="2" t="s">
        <v>53</v>
      </c>
      <c r="H149" s="5">
        <v>1</v>
      </c>
      <c r="I149" s="5">
        <v>200</v>
      </c>
      <c r="J149" s="2" t="s">
        <v>276</v>
      </c>
      <c r="K149" s="2" t="s">
        <v>277</v>
      </c>
      <c r="L149" s="2" t="s">
        <v>26</v>
      </c>
      <c r="M149" s="2" t="s">
        <v>45</v>
      </c>
      <c r="N149" s="2" t="s">
        <v>28</v>
      </c>
      <c r="O149" s="2" t="s">
        <v>124</v>
      </c>
      <c r="P149" s="2" t="s">
        <v>796</v>
      </c>
      <c r="Q149" s="2" t="s">
        <v>797</v>
      </c>
      <c r="R149" s="2"/>
      <c r="S149" s="2"/>
    </row>
    <row r="150" spans="1:19" ht="14.4" x14ac:dyDescent="0.3">
      <c r="A150" s="8" t="s">
        <v>798</v>
      </c>
      <c r="B150" s="8" t="s">
        <v>799</v>
      </c>
      <c r="C150" s="2" t="s">
        <v>800</v>
      </c>
      <c r="D150" s="2" t="s">
        <v>57</v>
      </c>
      <c r="E150" s="3">
        <v>46</v>
      </c>
      <c r="F150" s="4">
        <v>45243</v>
      </c>
      <c r="G150" s="2" t="s">
        <v>53</v>
      </c>
      <c r="H150" s="5">
        <v>1</v>
      </c>
      <c r="I150" s="5">
        <v>400</v>
      </c>
      <c r="J150" s="2" t="s">
        <v>276</v>
      </c>
      <c r="K150" s="2" t="s">
        <v>277</v>
      </c>
      <c r="L150" s="2" t="s">
        <v>26</v>
      </c>
      <c r="M150" s="2" t="s">
        <v>79</v>
      </c>
      <c r="N150" s="2" t="s">
        <v>619</v>
      </c>
      <c r="O150" s="2" t="s">
        <v>801</v>
      </c>
      <c r="P150" s="2" t="s">
        <v>802</v>
      </c>
      <c r="Q150" s="2" t="s">
        <v>803</v>
      </c>
      <c r="R150" s="2"/>
      <c r="S150" s="2"/>
    </row>
    <row r="151" spans="1:19" ht="14.4" x14ac:dyDescent="0.3">
      <c r="A151" s="8" t="s">
        <v>804</v>
      </c>
      <c r="B151" s="8" t="s">
        <v>805</v>
      </c>
      <c r="C151" s="2" t="s">
        <v>806</v>
      </c>
      <c r="D151" s="2" t="s">
        <v>57</v>
      </c>
      <c r="E151" s="3">
        <v>120</v>
      </c>
      <c r="F151" s="4">
        <v>45254</v>
      </c>
      <c r="G151" s="2" t="s">
        <v>23</v>
      </c>
      <c r="H151" s="5">
        <v>1</v>
      </c>
      <c r="I151" s="5">
        <v>208</v>
      </c>
      <c r="J151" s="2" t="s">
        <v>276</v>
      </c>
      <c r="K151" s="2" t="s">
        <v>277</v>
      </c>
      <c r="L151" s="2" t="s">
        <v>26</v>
      </c>
      <c r="M151" s="2" t="s">
        <v>79</v>
      </c>
      <c r="N151" s="2" t="s">
        <v>28</v>
      </c>
      <c r="O151" s="2" t="s">
        <v>341</v>
      </c>
      <c r="P151" s="2" t="s">
        <v>807</v>
      </c>
      <c r="Q151" s="2" t="s">
        <v>808</v>
      </c>
      <c r="R151" s="2" t="s">
        <v>809</v>
      </c>
      <c r="S151" s="2"/>
    </row>
    <row r="152" spans="1:19" ht="14.4" x14ac:dyDescent="0.3">
      <c r="A152" s="8" t="s">
        <v>810</v>
      </c>
      <c r="B152" s="8" t="s">
        <v>805</v>
      </c>
      <c r="C152" s="2" t="s">
        <v>806</v>
      </c>
      <c r="D152" s="2" t="s">
        <v>57</v>
      </c>
      <c r="E152" s="3">
        <v>40</v>
      </c>
      <c r="F152" s="4">
        <v>45254</v>
      </c>
      <c r="G152" s="2" t="s">
        <v>53</v>
      </c>
      <c r="H152" s="5">
        <v>1</v>
      </c>
      <c r="I152" s="5">
        <v>208</v>
      </c>
      <c r="J152" s="2" t="s">
        <v>276</v>
      </c>
      <c r="K152" s="2" t="s">
        <v>277</v>
      </c>
      <c r="L152" s="2" t="s">
        <v>26</v>
      </c>
      <c r="M152" s="2" t="s">
        <v>79</v>
      </c>
      <c r="N152" s="2" t="s">
        <v>28</v>
      </c>
      <c r="O152" s="2" t="s">
        <v>341</v>
      </c>
      <c r="P152" s="2" t="s">
        <v>807</v>
      </c>
      <c r="Q152" s="2" t="s">
        <v>808</v>
      </c>
      <c r="R152" s="2" t="s">
        <v>809</v>
      </c>
      <c r="S152" s="2"/>
    </row>
    <row r="153" spans="1:19" ht="14.4" x14ac:dyDescent="0.3">
      <c r="A153" s="8" t="s">
        <v>811</v>
      </c>
      <c r="B153" s="8" t="s">
        <v>812</v>
      </c>
      <c r="C153" s="2" t="s">
        <v>813</v>
      </c>
      <c r="D153" s="2" t="s">
        <v>57</v>
      </c>
      <c r="E153" s="3">
        <v>41</v>
      </c>
      <c r="F153" s="4">
        <v>45247</v>
      </c>
      <c r="G153" s="2" t="s">
        <v>53</v>
      </c>
      <c r="H153" s="5">
        <v>1</v>
      </c>
      <c r="I153" s="5">
        <v>560</v>
      </c>
      <c r="J153" s="2" t="s">
        <v>276</v>
      </c>
      <c r="K153" s="2" t="s">
        <v>277</v>
      </c>
      <c r="L153" s="2" t="s">
        <v>26</v>
      </c>
      <c r="M153" s="2" t="s">
        <v>79</v>
      </c>
      <c r="N153" s="2" t="s">
        <v>28</v>
      </c>
      <c r="O153" s="2" t="s">
        <v>36</v>
      </c>
      <c r="P153" s="2" t="s">
        <v>814</v>
      </c>
      <c r="Q153" s="2" t="s">
        <v>815</v>
      </c>
      <c r="R153" s="2"/>
      <c r="S153" s="2"/>
    </row>
    <row r="154" spans="1:19" ht="14.4" x14ac:dyDescent="0.3">
      <c r="A154" s="8" t="s">
        <v>816</v>
      </c>
      <c r="B154" s="8" t="s">
        <v>817</v>
      </c>
      <c r="C154" s="2" t="s">
        <v>818</v>
      </c>
      <c r="D154" s="2" t="s">
        <v>57</v>
      </c>
      <c r="E154" s="3">
        <v>55</v>
      </c>
      <c r="F154" s="4">
        <v>45246</v>
      </c>
      <c r="G154" s="2" t="s">
        <v>23</v>
      </c>
      <c r="H154" s="5">
        <v>1</v>
      </c>
      <c r="I154" s="5">
        <v>392</v>
      </c>
      <c r="J154" s="2" t="s">
        <v>276</v>
      </c>
      <c r="K154" s="2" t="s">
        <v>277</v>
      </c>
      <c r="L154" s="2" t="s">
        <v>26</v>
      </c>
      <c r="M154" s="2" t="s">
        <v>79</v>
      </c>
      <c r="N154" s="2" t="s">
        <v>28</v>
      </c>
      <c r="O154" s="2" t="s">
        <v>36</v>
      </c>
      <c r="P154" s="2" t="s">
        <v>819</v>
      </c>
      <c r="Q154" s="2" t="s">
        <v>820</v>
      </c>
      <c r="R154" s="2"/>
      <c r="S154" s="2"/>
    </row>
    <row r="155" spans="1:19" ht="14.4" x14ac:dyDescent="0.3">
      <c r="A155" s="8" t="s">
        <v>821</v>
      </c>
      <c r="B155" s="8" t="s">
        <v>822</v>
      </c>
      <c r="C155" s="2" t="s">
        <v>823</v>
      </c>
      <c r="D155" s="2" t="s">
        <v>22</v>
      </c>
      <c r="E155" s="3">
        <v>85</v>
      </c>
      <c r="F155" s="4">
        <v>45260</v>
      </c>
      <c r="G155" s="2" t="s">
        <v>23</v>
      </c>
      <c r="H155" s="5">
        <v>1</v>
      </c>
      <c r="I155" s="5">
        <v>264</v>
      </c>
      <c r="J155" s="2" t="s">
        <v>24</v>
      </c>
      <c r="K155" s="2" t="s">
        <v>25</v>
      </c>
      <c r="L155" s="2" t="s">
        <v>26</v>
      </c>
      <c r="M155" s="2" t="s">
        <v>27</v>
      </c>
      <c r="N155" s="2" t="s">
        <v>28</v>
      </c>
      <c r="O155" s="2" t="s">
        <v>124</v>
      </c>
      <c r="P155" s="2" t="s">
        <v>824</v>
      </c>
      <c r="Q155" s="2" t="s">
        <v>825</v>
      </c>
      <c r="R155" s="2" t="s">
        <v>826</v>
      </c>
      <c r="S155" s="2"/>
    </row>
    <row r="156" spans="1:19" ht="14.4" x14ac:dyDescent="0.3">
      <c r="A156" s="8" t="s">
        <v>827</v>
      </c>
      <c r="B156" s="8" t="s">
        <v>828</v>
      </c>
      <c r="C156" s="2" t="s">
        <v>829</v>
      </c>
      <c r="D156" s="2" t="s">
        <v>22</v>
      </c>
      <c r="E156" s="3">
        <v>65</v>
      </c>
      <c r="F156" s="4">
        <v>45260</v>
      </c>
      <c r="G156" s="2" t="s">
        <v>23</v>
      </c>
      <c r="H156" s="5">
        <v>1</v>
      </c>
      <c r="I156" s="5">
        <v>400</v>
      </c>
      <c r="J156" s="2" t="s">
        <v>24</v>
      </c>
      <c r="K156" s="2" t="s">
        <v>25</v>
      </c>
      <c r="L156" s="2" t="s">
        <v>26</v>
      </c>
      <c r="M156" s="2" t="s">
        <v>27</v>
      </c>
      <c r="N156" s="2" t="s">
        <v>28</v>
      </c>
      <c r="O156" s="2" t="s">
        <v>156</v>
      </c>
      <c r="P156" s="2" t="s">
        <v>830</v>
      </c>
      <c r="Q156" s="2" t="s">
        <v>831</v>
      </c>
      <c r="R156" s="2" t="s">
        <v>832</v>
      </c>
      <c r="S156" s="2"/>
    </row>
    <row r="157" spans="1:19" ht="14.4" x14ac:dyDescent="0.3">
      <c r="A157" s="8" t="s">
        <v>833</v>
      </c>
      <c r="B157" s="8" t="s">
        <v>828</v>
      </c>
      <c r="C157" s="2" t="s">
        <v>829</v>
      </c>
      <c r="D157" s="2" t="s">
        <v>22</v>
      </c>
      <c r="E157" s="3">
        <v>21.99</v>
      </c>
      <c r="F157" s="4">
        <v>45260</v>
      </c>
      <c r="G157" s="2" t="s">
        <v>53</v>
      </c>
      <c r="H157" s="5">
        <v>2</v>
      </c>
      <c r="I157" s="5">
        <v>400</v>
      </c>
      <c r="J157" s="2" t="s">
        <v>24</v>
      </c>
      <c r="K157" s="2" t="s">
        <v>25</v>
      </c>
      <c r="L157" s="2" t="s">
        <v>26</v>
      </c>
      <c r="M157" s="2" t="s">
        <v>27</v>
      </c>
      <c r="N157" s="2" t="s">
        <v>28</v>
      </c>
      <c r="O157" s="2" t="s">
        <v>156</v>
      </c>
      <c r="P157" s="2" t="s">
        <v>830</v>
      </c>
      <c r="Q157" s="2" t="s">
        <v>831</v>
      </c>
      <c r="R157" s="2" t="s">
        <v>832</v>
      </c>
      <c r="S157" s="2"/>
    </row>
    <row r="158" spans="1:19" ht="14.4" x14ac:dyDescent="0.3">
      <c r="A158" s="8" t="s">
        <v>834</v>
      </c>
      <c r="B158" s="8" t="s">
        <v>835</v>
      </c>
      <c r="C158" s="2" t="s">
        <v>836</v>
      </c>
      <c r="D158" s="2" t="s">
        <v>22</v>
      </c>
      <c r="E158" s="3">
        <v>65</v>
      </c>
      <c r="F158" s="4">
        <v>45260</v>
      </c>
      <c r="G158" s="2" t="s">
        <v>23</v>
      </c>
      <c r="H158" s="5">
        <v>1</v>
      </c>
      <c r="I158" s="5">
        <v>232</v>
      </c>
      <c r="J158" s="2" t="s">
        <v>24</v>
      </c>
      <c r="K158" s="2" t="s">
        <v>25</v>
      </c>
      <c r="L158" s="2" t="s">
        <v>26</v>
      </c>
      <c r="M158" s="2" t="s">
        <v>27</v>
      </c>
      <c r="N158" s="2" t="s">
        <v>28</v>
      </c>
      <c r="O158" s="2" t="s">
        <v>156</v>
      </c>
      <c r="P158" s="2" t="s">
        <v>837</v>
      </c>
      <c r="Q158" s="2" t="s">
        <v>838</v>
      </c>
      <c r="R158" s="2" t="s">
        <v>839</v>
      </c>
      <c r="S158" s="2"/>
    </row>
    <row r="159" spans="1:19" ht="14.4" x14ac:dyDescent="0.3">
      <c r="A159" s="8" t="s">
        <v>840</v>
      </c>
      <c r="B159" s="8" t="s">
        <v>835</v>
      </c>
      <c r="C159" s="2" t="s">
        <v>836</v>
      </c>
      <c r="D159" s="2" t="s">
        <v>22</v>
      </c>
      <c r="E159" s="3">
        <v>19.989999999999998</v>
      </c>
      <c r="F159" s="4">
        <v>45260</v>
      </c>
      <c r="G159" s="2" t="s">
        <v>53</v>
      </c>
      <c r="H159" s="5">
        <v>1</v>
      </c>
      <c r="I159" s="5">
        <v>232</v>
      </c>
      <c r="J159" s="2" t="s">
        <v>24</v>
      </c>
      <c r="K159" s="2" t="s">
        <v>25</v>
      </c>
      <c r="L159" s="2" t="s">
        <v>26</v>
      </c>
      <c r="M159" s="2" t="s">
        <v>27</v>
      </c>
      <c r="N159" s="2" t="s">
        <v>28</v>
      </c>
      <c r="O159" s="2" t="s">
        <v>156</v>
      </c>
      <c r="P159" s="2" t="s">
        <v>837</v>
      </c>
      <c r="Q159" s="2" t="s">
        <v>838</v>
      </c>
      <c r="R159" s="2" t="s">
        <v>839</v>
      </c>
      <c r="S159" s="2"/>
    </row>
    <row r="160" spans="1:19" ht="14.4" x14ac:dyDescent="0.3">
      <c r="A160" s="8" t="s">
        <v>841</v>
      </c>
      <c r="B160" s="8" t="s">
        <v>842</v>
      </c>
      <c r="C160" s="2" t="s">
        <v>843</v>
      </c>
      <c r="D160" s="2" t="s">
        <v>22</v>
      </c>
      <c r="E160" s="3">
        <v>41.99</v>
      </c>
      <c r="F160" s="4">
        <v>45260</v>
      </c>
      <c r="G160" s="2" t="s">
        <v>53</v>
      </c>
      <c r="H160" s="5">
        <v>1</v>
      </c>
      <c r="I160" s="5">
        <v>264</v>
      </c>
      <c r="J160" s="2" t="s">
        <v>24</v>
      </c>
      <c r="K160" s="2" t="s">
        <v>25</v>
      </c>
      <c r="L160" s="2" t="s">
        <v>26</v>
      </c>
      <c r="M160" s="2" t="s">
        <v>79</v>
      </c>
      <c r="N160" s="2" t="s">
        <v>46</v>
      </c>
      <c r="O160" s="2" t="s">
        <v>47</v>
      </c>
      <c r="P160" s="2" t="s">
        <v>844</v>
      </c>
      <c r="Q160" s="2" t="s">
        <v>845</v>
      </c>
      <c r="R160" s="2" t="s">
        <v>846</v>
      </c>
      <c r="S160" s="2"/>
    </row>
    <row r="161" spans="1:19" ht="14.4" x14ac:dyDescent="0.3">
      <c r="A161" s="8" t="s">
        <v>847</v>
      </c>
      <c r="B161" s="8" t="s">
        <v>848</v>
      </c>
      <c r="C161" s="2" t="s">
        <v>849</v>
      </c>
      <c r="D161" s="2" t="s">
        <v>22</v>
      </c>
      <c r="E161" s="3">
        <v>90</v>
      </c>
      <c r="F161" s="4">
        <v>45260</v>
      </c>
      <c r="G161" s="2" t="s">
        <v>23</v>
      </c>
      <c r="H161" s="5">
        <v>1</v>
      </c>
      <c r="I161" s="5">
        <v>288</v>
      </c>
      <c r="J161" s="2" t="s">
        <v>24</v>
      </c>
      <c r="K161" s="2" t="s">
        <v>25</v>
      </c>
      <c r="L161" s="2" t="s">
        <v>26</v>
      </c>
      <c r="M161" s="2" t="s">
        <v>79</v>
      </c>
      <c r="N161" s="2" t="s">
        <v>46</v>
      </c>
      <c r="O161" s="2" t="s">
        <v>472</v>
      </c>
      <c r="P161" s="2" t="s">
        <v>850</v>
      </c>
      <c r="Q161" s="2" t="s">
        <v>851</v>
      </c>
      <c r="R161" s="2" t="s">
        <v>852</v>
      </c>
      <c r="S161" s="2"/>
    </row>
    <row r="162" spans="1:19" ht="14.4" x14ac:dyDescent="0.3">
      <c r="A162" s="8" t="s">
        <v>853</v>
      </c>
      <c r="B162" s="8" t="s">
        <v>854</v>
      </c>
      <c r="C162" s="2" t="s">
        <v>855</v>
      </c>
      <c r="D162" s="2" t="s">
        <v>22</v>
      </c>
      <c r="E162" s="3">
        <v>96</v>
      </c>
      <c r="F162" s="4">
        <v>45246</v>
      </c>
      <c r="G162" s="2" t="s">
        <v>23</v>
      </c>
      <c r="H162" s="5">
        <v>1</v>
      </c>
      <c r="I162" s="5">
        <v>272</v>
      </c>
      <c r="J162" s="2" t="s">
        <v>24</v>
      </c>
      <c r="K162" s="2" t="s">
        <v>25</v>
      </c>
      <c r="L162" s="2" t="s">
        <v>26</v>
      </c>
      <c r="M162" s="2" t="s">
        <v>27</v>
      </c>
      <c r="N162" s="2" t="s">
        <v>28</v>
      </c>
      <c r="O162" s="2" t="s">
        <v>29</v>
      </c>
      <c r="P162" s="2" t="s">
        <v>856</v>
      </c>
      <c r="Q162" s="2" t="s">
        <v>857</v>
      </c>
      <c r="R162" s="2" t="s">
        <v>858</v>
      </c>
      <c r="S162" s="2"/>
    </row>
    <row r="163" spans="1:19" ht="14.4" x14ac:dyDescent="0.3">
      <c r="A163" s="8" t="s">
        <v>859</v>
      </c>
      <c r="B163" s="8" t="s">
        <v>860</v>
      </c>
      <c r="C163" s="2" t="s">
        <v>861</v>
      </c>
      <c r="D163" s="2" t="s">
        <v>22</v>
      </c>
      <c r="E163" s="3">
        <v>55</v>
      </c>
      <c r="F163" s="4">
        <v>45246</v>
      </c>
      <c r="G163" s="2" t="s">
        <v>23</v>
      </c>
      <c r="H163" s="5">
        <v>1</v>
      </c>
      <c r="I163" s="5">
        <v>168</v>
      </c>
      <c r="J163" s="2" t="s">
        <v>24</v>
      </c>
      <c r="K163" s="2" t="s">
        <v>25</v>
      </c>
      <c r="L163" s="2" t="s">
        <v>26</v>
      </c>
      <c r="M163" s="2" t="s">
        <v>27</v>
      </c>
      <c r="N163" s="2" t="s">
        <v>28</v>
      </c>
      <c r="O163" s="2" t="s">
        <v>29</v>
      </c>
      <c r="P163" s="2" t="s">
        <v>862</v>
      </c>
      <c r="Q163" s="2" t="s">
        <v>863</v>
      </c>
      <c r="R163" s="2" t="s">
        <v>864</v>
      </c>
      <c r="S163" s="2"/>
    </row>
    <row r="164" spans="1:19" ht="14.4" x14ac:dyDescent="0.3">
      <c r="A164" s="8" t="s">
        <v>865</v>
      </c>
      <c r="B164" s="8" t="s">
        <v>866</v>
      </c>
      <c r="C164" s="2" t="s">
        <v>867</v>
      </c>
      <c r="D164" s="2" t="s">
        <v>22</v>
      </c>
      <c r="E164" s="3">
        <v>65</v>
      </c>
      <c r="F164" s="4">
        <v>45246</v>
      </c>
      <c r="G164" s="2" t="s">
        <v>23</v>
      </c>
      <c r="H164" s="5">
        <v>1</v>
      </c>
      <c r="I164" s="5">
        <v>240</v>
      </c>
      <c r="J164" s="2" t="s">
        <v>24</v>
      </c>
      <c r="K164" s="2" t="s">
        <v>25</v>
      </c>
      <c r="L164" s="2" t="s">
        <v>26</v>
      </c>
      <c r="M164" s="2" t="s">
        <v>27</v>
      </c>
      <c r="N164" s="2" t="s">
        <v>28</v>
      </c>
      <c r="O164" s="2" t="s">
        <v>98</v>
      </c>
      <c r="P164" s="2" t="s">
        <v>868</v>
      </c>
      <c r="Q164" s="2" t="s">
        <v>869</v>
      </c>
      <c r="R164" s="2" t="s">
        <v>870</v>
      </c>
      <c r="S164" s="2"/>
    </row>
    <row r="165" spans="1:19" ht="14.4" x14ac:dyDescent="0.3">
      <c r="A165" s="8" t="s">
        <v>871</v>
      </c>
      <c r="B165" s="8" t="s">
        <v>866</v>
      </c>
      <c r="C165" s="2" t="s">
        <v>867</v>
      </c>
      <c r="D165" s="2" t="s">
        <v>22</v>
      </c>
      <c r="E165" s="3">
        <v>19.989999999999998</v>
      </c>
      <c r="F165" s="4">
        <v>45246</v>
      </c>
      <c r="G165" s="2" t="s">
        <v>53</v>
      </c>
      <c r="H165" s="5">
        <v>1</v>
      </c>
      <c r="I165" s="5">
        <v>240</v>
      </c>
      <c r="J165" s="2" t="s">
        <v>24</v>
      </c>
      <c r="K165" s="2" t="s">
        <v>25</v>
      </c>
      <c r="L165" s="2" t="s">
        <v>26</v>
      </c>
      <c r="M165" s="2" t="s">
        <v>27</v>
      </c>
      <c r="N165" s="2" t="s">
        <v>28</v>
      </c>
      <c r="O165" s="2" t="s">
        <v>98</v>
      </c>
      <c r="P165" s="2" t="s">
        <v>868</v>
      </c>
      <c r="Q165" s="2" t="s">
        <v>869</v>
      </c>
      <c r="R165" s="2" t="s">
        <v>870</v>
      </c>
      <c r="S165" s="2"/>
    </row>
    <row r="166" spans="1:19" ht="14.4" x14ac:dyDescent="0.3">
      <c r="A166" s="8" t="s">
        <v>872</v>
      </c>
      <c r="B166" s="8" t="s">
        <v>873</v>
      </c>
      <c r="C166" s="2" t="s">
        <v>874</v>
      </c>
      <c r="D166" s="2" t="s">
        <v>57</v>
      </c>
      <c r="E166" s="3">
        <v>48</v>
      </c>
      <c r="F166" s="4">
        <v>45250</v>
      </c>
      <c r="G166" s="2" t="s">
        <v>23</v>
      </c>
      <c r="H166" s="5">
        <v>1</v>
      </c>
      <c r="I166" s="5">
        <v>672</v>
      </c>
      <c r="J166" s="2" t="s">
        <v>58</v>
      </c>
      <c r="K166" s="2" t="s">
        <v>59</v>
      </c>
      <c r="L166" s="2" t="s">
        <v>479</v>
      </c>
      <c r="M166" s="2" t="s">
        <v>79</v>
      </c>
      <c r="N166" s="2"/>
      <c r="O166" s="2"/>
      <c r="P166" s="2" t="s">
        <v>875</v>
      </c>
      <c r="Q166" s="2" t="s">
        <v>876</v>
      </c>
      <c r="R166" s="2"/>
      <c r="S166" s="2" t="s">
        <v>877</v>
      </c>
    </row>
    <row r="167" spans="1:19" ht="14.4" x14ac:dyDescent="0.3">
      <c r="A167" s="8" t="s">
        <v>878</v>
      </c>
      <c r="B167" s="8" t="s">
        <v>879</v>
      </c>
      <c r="C167" s="2" t="s">
        <v>880</v>
      </c>
      <c r="D167" s="2" t="s">
        <v>22</v>
      </c>
      <c r="E167" s="3">
        <v>65</v>
      </c>
      <c r="F167" s="4">
        <v>45260</v>
      </c>
      <c r="G167" s="2" t="s">
        <v>23</v>
      </c>
      <c r="H167" s="5">
        <v>1</v>
      </c>
      <c r="I167" s="5">
        <v>296</v>
      </c>
      <c r="J167" s="2" t="s">
        <v>24</v>
      </c>
      <c r="K167" s="2" t="s">
        <v>25</v>
      </c>
      <c r="L167" s="2" t="s">
        <v>26</v>
      </c>
      <c r="M167" s="2" t="s">
        <v>79</v>
      </c>
      <c r="N167" s="2" t="s">
        <v>28</v>
      </c>
      <c r="O167" s="2" t="s">
        <v>156</v>
      </c>
      <c r="P167" s="2" t="s">
        <v>881</v>
      </c>
      <c r="Q167" s="2" t="s">
        <v>882</v>
      </c>
      <c r="R167" s="2" t="s">
        <v>883</v>
      </c>
      <c r="S167" s="2"/>
    </row>
    <row r="168" spans="1:19" ht="14.4" x14ac:dyDescent="0.3">
      <c r="A168" s="8" t="s">
        <v>884</v>
      </c>
      <c r="B168" s="8" t="s">
        <v>879</v>
      </c>
      <c r="C168" s="2" t="s">
        <v>880</v>
      </c>
      <c r="D168" s="2" t="s">
        <v>22</v>
      </c>
      <c r="E168" s="3">
        <v>19.989999999999998</v>
      </c>
      <c r="F168" s="4">
        <v>45260</v>
      </c>
      <c r="G168" s="2" t="s">
        <v>53</v>
      </c>
      <c r="H168" s="5">
        <v>1</v>
      </c>
      <c r="I168" s="5">
        <v>296</v>
      </c>
      <c r="J168" s="2" t="s">
        <v>24</v>
      </c>
      <c r="K168" s="2" t="s">
        <v>25</v>
      </c>
      <c r="L168" s="2" t="s">
        <v>26</v>
      </c>
      <c r="M168" s="2" t="s">
        <v>79</v>
      </c>
      <c r="N168" s="2" t="s">
        <v>28</v>
      </c>
      <c r="O168" s="2" t="s">
        <v>156</v>
      </c>
      <c r="P168" s="2" t="s">
        <v>881</v>
      </c>
      <c r="Q168" s="2" t="s">
        <v>882</v>
      </c>
      <c r="R168" s="2" t="s">
        <v>883</v>
      </c>
      <c r="S168" s="2"/>
    </row>
    <row r="169" spans="1:19" ht="14.4" x14ac:dyDescent="0.3">
      <c r="A169" s="8" t="s">
        <v>885</v>
      </c>
      <c r="B169" s="8" t="s">
        <v>886</v>
      </c>
      <c r="C169" s="2" t="s">
        <v>887</v>
      </c>
      <c r="D169" s="2" t="s">
        <v>22</v>
      </c>
      <c r="E169" s="3">
        <v>85</v>
      </c>
      <c r="F169" s="4">
        <v>45260</v>
      </c>
      <c r="G169" s="2" t="s">
        <v>23</v>
      </c>
      <c r="H169" s="5">
        <v>1</v>
      </c>
      <c r="I169" s="5">
        <v>240</v>
      </c>
      <c r="J169" s="2" t="s">
        <v>24</v>
      </c>
      <c r="K169" s="2" t="s">
        <v>25</v>
      </c>
      <c r="L169" s="2" t="s">
        <v>26</v>
      </c>
      <c r="M169" s="2" t="s">
        <v>79</v>
      </c>
      <c r="N169" s="2" t="s">
        <v>28</v>
      </c>
      <c r="O169" s="2" t="s">
        <v>675</v>
      </c>
      <c r="P169" s="2" t="s">
        <v>888</v>
      </c>
      <c r="Q169" s="2" t="s">
        <v>889</v>
      </c>
      <c r="R169" s="2" t="s">
        <v>890</v>
      </c>
      <c r="S169" s="2"/>
    </row>
    <row r="170" spans="1:19" ht="14.4" x14ac:dyDescent="0.3">
      <c r="A170" s="8" t="s">
        <v>891</v>
      </c>
      <c r="B170" s="8" t="s">
        <v>892</v>
      </c>
      <c r="C170" s="2" t="s">
        <v>893</v>
      </c>
      <c r="D170" s="2" t="s">
        <v>22</v>
      </c>
      <c r="E170" s="3">
        <v>110</v>
      </c>
      <c r="F170" s="4">
        <v>45260</v>
      </c>
      <c r="G170" s="2" t="s">
        <v>23</v>
      </c>
      <c r="H170" s="5">
        <v>1</v>
      </c>
      <c r="I170" s="5">
        <v>424</v>
      </c>
      <c r="J170" s="2" t="s">
        <v>24</v>
      </c>
      <c r="K170" s="2" t="s">
        <v>25</v>
      </c>
      <c r="L170" s="2" t="s">
        <v>26</v>
      </c>
      <c r="M170" s="2" t="s">
        <v>27</v>
      </c>
      <c r="N170" s="2" t="s">
        <v>28</v>
      </c>
      <c r="O170" s="2" t="s">
        <v>124</v>
      </c>
      <c r="P170" s="2" t="s">
        <v>894</v>
      </c>
      <c r="Q170" s="2" t="s">
        <v>895</v>
      </c>
      <c r="R170" s="2" t="s">
        <v>896</v>
      </c>
      <c r="S170" s="2"/>
    </row>
    <row r="171" spans="1:19" ht="14.4" x14ac:dyDescent="0.3">
      <c r="A171" s="8" t="s">
        <v>897</v>
      </c>
      <c r="B171" s="8" t="s">
        <v>898</v>
      </c>
      <c r="C171" s="2" t="s">
        <v>899</v>
      </c>
      <c r="D171" s="2" t="s">
        <v>22</v>
      </c>
      <c r="E171" s="3">
        <v>65</v>
      </c>
      <c r="F171" s="4">
        <v>45246</v>
      </c>
      <c r="G171" s="2" t="s">
        <v>23</v>
      </c>
      <c r="H171" s="5">
        <v>1</v>
      </c>
      <c r="I171" s="5">
        <v>240</v>
      </c>
      <c r="J171" s="2" t="s">
        <v>24</v>
      </c>
      <c r="K171" s="2" t="s">
        <v>25</v>
      </c>
      <c r="L171" s="2" t="s">
        <v>26</v>
      </c>
      <c r="M171" s="2" t="s">
        <v>79</v>
      </c>
      <c r="N171" s="2" t="s">
        <v>28</v>
      </c>
      <c r="O171" s="2" t="s">
        <v>98</v>
      </c>
      <c r="P171" s="2" t="s">
        <v>900</v>
      </c>
      <c r="Q171" s="2" t="s">
        <v>901</v>
      </c>
      <c r="R171" s="2" t="s">
        <v>902</v>
      </c>
      <c r="S171" s="2"/>
    </row>
    <row r="172" spans="1:19" ht="14.4" x14ac:dyDescent="0.3">
      <c r="A172" s="8" t="s">
        <v>903</v>
      </c>
      <c r="B172" s="8" t="s">
        <v>898</v>
      </c>
      <c r="C172" s="2" t="s">
        <v>899</v>
      </c>
      <c r="D172" s="2" t="s">
        <v>22</v>
      </c>
      <c r="E172" s="3">
        <v>19.989999999999998</v>
      </c>
      <c r="F172" s="4">
        <v>45246</v>
      </c>
      <c r="G172" s="2" t="s">
        <v>53</v>
      </c>
      <c r="H172" s="5">
        <v>1</v>
      </c>
      <c r="I172" s="5">
        <v>240</v>
      </c>
      <c r="J172" s="2" t="s">
        <v>24</v>
      </c>
      <c r="K172" s="2" t="s">
        <v>25</v>
      </c>
      <c r="L172" s="2" t="s">
        <v>26</v>
      </c>
      <c r="M172" s="2" t="s">
        <v>79</v>
      </c>
      <c r="N172" s="2" t="s">
        <v>28</v>
      </c>
      <c r="O172" s="2" t="s">
        <v>98</v>
      </c>
      <c r="P172" s="2" t="s">
        <v>900</v>
      </c>
      <c r="Q172" s="2" t="s">
        <v>901</v>
      </c>
      <c r="R172" s="2" t="s">
        <v>902</v>
      </c>
      <c r="S172" s="2"/>
    </row>
    <row r="173" spans="1:19" ht="14.4" x14ac:dyDescent="0.3">
      <c r="A173" s="8" t="s">
        <v>904</v>
      </c>
      <c r="B173" s="8" t="s">
        <v>905</v>
      </c>
      <c r="C173" s="2" t="s">
        <v>906</v>
      </c>
      <c r="D173" s="2" t="s">
        <v>22</v>
      </c>
      <c r="E173" s="3">
        <v>90</v>
      </c>
      <c r="F173" s="4">
        <v>45246</v>
      </c>
      <c r="G173" s="2" t="s">
        <v>23</v>
      </c>
      <c r="H173" s="5">
        <v>1</v>
      </c>
      <c r="I173" s="5">
        <v>328</v>
      </c>
      <c r="J173" s="2" t="s">
        <v>24</v>
      </c>
      <c r="K173" s="2" t="s">
        <v>25</v>
      </c>
      <c r="L173" s="2" t="s">
        <v>26</v>
      </c>
      <c r="M173" s="2" t="s">
        <v>79</v>
      </c>
      <c r="N173" s="2" t="s">
        <v>28</v>
      </c>
      <c r="O173" s="2" t="s">
        <v>98</v>
      </c>
      <c r="P173" s="2" t="s">
        <v>907</v>
      </c>
      <c r="Q173" s="2" t="s">
        <v>908</v>
      </c>
      <c r="R173" s="2" t="s">
        <v>909</v>
      </c>
      <c r="S173" s="2"/>
    </row>
    <row r="174" spans="1:19" ht="14.4" x14ac:dyDescent="0.3">
      <c r="A174" s="8" t="s">
        <v>910</v>
      </c>
      <c r="B174" s="8" t="s">
        <v>911</v>
      </c>
      <c r="C174" s="2" t="s">
        <v>912</v>
      </c>
      <c r="D174" s="2" t="s">
        <v>22</v>
      </c>
      <c r="E174" s="3">
        <v>65</v>
      </c>
      <c r="F174" s="4">
        <v>45232</v>
      </c>
      <c r="G174" s="2" t="s">
        <v>23</v>
      </c>
      <c r="H174" s="5">
        <v>1</v>
      </c>
      <c r="I174" s="5">
        <v>272</v>
      </c>
      <c r="J174" s="2" t="s">
        <v>24</v>
      </c>
      <c r="K174" s="2" t="s">
        <v>25</v>
      </c>
      <c r="L174" s="2" t="s">
        <v>26</v>
      </c>
      <c r="M174" s="2" t="s">
        <v>27</v>
      </c>
      <c r="N174" s="2" t="s">
        <v>28</v>
      </c>
      <c r="O174" s="2" t="s">
        <v>36</v>
      </c>
      <c r="P174" s="2" t="s">
        <v>913</v>
      </c>
      <c r="Q174" s="2" t="s">
        <v>914</v>
      </c>
      <c r="R174" s="2" t="s">
        <v>915</v>
      </c>
      <c r="S174" s="2"/>
    </row>
    <row r="175" spans="1:19" ht="14.4" x14ac:dyDescent="0.3">
      <c r="A175" s="8" t="s">
        <v>916</v>
      </c>
      <c r="B175" s="8" t="s">
        <v>917</v>
      </c>
      <c r="C175" s="2" t="s">
        <v>918</v>
      </c>
      <c r="D175" s="2" t="s">
        <v>22</v>
      </c>
      <c r="E175" s="3">
        <v>85</v>
      </c>
      <c r="F175" s="4">
        <v>45232</v>
      </c>
      <c r="G175" s="2" t="s">
        <v>23</v>
      </c>
      <c r="H175" s="5">
        <v>1</v>
      </c>
      <c r="I175" s="5">
        <v>248</v>
      </c>
      <c r="J175" s="2" t="s">
        <v>24</v>
      </c>
      <c r="K175" s="2" t="s">
        <v>25</v>
      </c>
      <c r="L175" s="2" t="s">
        <v>26</v>
      </c>
      <c r="M175" s="2" t="s">
        <v>27</v>
      </c>
      <c r="N175" s="2" t="s">
        <v>28</v>
      </c>
      <c r="O175" s="2" t="s">
        <v>36</v>
      </c>
      <c r="P175" s="2" t="s">
        <v>919</v>
      </c>
      <c r="Q175" s="2" t="s">
        <v>920</v>
      </c>
      <c r="R175" s="2" t="s">
        <v>921</v>
      </c>
      <c r="S175" s="2"/>
    </row>
    <row r="176" spans="1:19" ht="14.4" x14ac:dyDescent="0.3">
      <c r="A176" s="8" t="s">
        <v>922</v>
      </c>
      <c r="B176" s="8" t="s">
        <v>923</v>
      </c>
      <c r="C176" s="2" t="s">
        <v>924</v>
      </c>
      <c r="D176" s="2" t="s">
        <v>22</v>
      </c>
      <c r="E176" s="3">
        <v>90</v>
      </c>
      <c r="F176" s="4">
        <v>45232</v>
      </c>
      <c r="G176" s="2" t="s">
        <v>23</v>
      </c>
      <c r="H176" s="5">
        <v>1</v>
      </c>
      <c r="I176" s="5">
        <v>208</v>
      </c>
      <c r="J176" s="2" t="s">
        <v>24</v>
      </c>
      <c r="K176" s="2" t="s">
        <v>25</v>
      </c>
      <c r="L176" s="2" t="s">
        <v>26</v>
      </c>
      <c r="M176" s="2" t="s">
        <v>27</v>
      </c>
      <c r="N176" s="2" t="s">
        <v>46</v>
      </c>
      <c r="O176" s="2" t="s">
        <v>117</v>
      </c>
      <c r="P176" s="2" t="s">
        <v>925</v>
      </c>
      <c r="Q176" s="2" t="s">
        <v>926</v>
      </c>
      <c r="R176" s="2" t="s">
        <v>927</v>
      </c>
      <c r="S176" s="2"/>
    </row>
    <row r="177" spans="1:19" ht="14.4" x14ac:dyDescent="0.3">
      <c r="A177" s="8" t="s">
        <v>928</v>
      </c>
      <c r="B177" s="8" t="s">
        <v>929</v>
      </c>
      <c r="C177" s="2" t="s">
        <v>930</v>
      </c>
      <c r="D177" s="2" t="s">
        <v>22</v>
      </c>
      <c r="E177" s="3">
        <v>85</v>
      </c>
      <c r="F177" s="4">
        <v>45232</v>
      </c>
      <c r="G177" s="2" t="s">
        <v>23</v>
      </c>
      <c r="H177" s="5">
        <v>1</v>
      </c>
      <c r="I177" s="5">
        <v>216</v>
      </c>
      <c r="J177" s="2" t="s">
        <v>24</v>
      </c>
      <c r="K177" s="2" t="s">
        <v>25</v>
      </c>
      <c r="L177" s="2" t="s">
        <v>26</v>
      </c>
      <c r="M177" s="2" t="s">
        <v>79</v>
      </c>
      <c r="N177" s="2" t="s">
        <v>28</v>
      </c>
      <c r="O177" s="2" t="s">
        <v>36</v>
      </c>
      <c r="P177" s="2" t="s">
        <v>931</v>
      </c>
      <c r="Q177" s="2" t="s">
        <v>932</v>
      </c>
      <c r="R177" s="2" t="s">
        <v>933</v>
      </c>
      <c r="S177" s="2"/>
    </row>
    <row r="178" spans="1:19" ht="14.4" x14ac:dyDescent="0.3">
      <c r="A178" s="8" t="s">
        <v>934</v>
      </c>
      <c r="B178" s="8" t="s">
        <v>935</v>
      </c>
      <c r="C178" s="2" t="s">
        <v>936</v>
      </c>
      <c r="D178" s="2" t="s">
        <v>22</v>
      </c>
      <c r="E178" s="3">
        <v>85</v>
      </c>
      <c r="F178" s="4">
        <v>45232</v>
      </c>
      <c r="G178" s="2" t="s">
        <v>23</v>
      </c>
      <c r="H178" s="5">
        <v>1</v>
      </c>
      <c r="I178" s="5">
        <v>240</v>
      </c>
      <c r="J178" s="2" t="s">
        <v>24</v>
      </c>
      <c r="K178" s="2" t="s">
        <v>25</v>
      </c>
      <c r="L178" s="2" t="s">
        <v>26</v>
      </c>
      <c r="M178" s="2" t="s">
        <v>79</v>
      </c>
      <c r="N178" s="2" t="s">
        <v>28</v>
      </c>
      <c r="O178" s="2" t="s">
        <v>156</v>
      </c>
      <c r="P178" s="2" t="s">
        <v>937</v>
      </c>
      <c r="Q178" s="2" t="s">
        <v>938</v>
      </c>
      <c r="R178" s="2" t="s">
        <v>939</v>
      </c>
      <c r="S178" s="2"/>
    </row>
    <row r="179" spans="1:19" ht="14.4" x14ac:dyDescent="0.3">
      <c r="A179" s="8" t="s">
        <v>940</v>
      </c>
      <c r="B179" s="8" t="s">
        <v>941</v>
      </c>
      <c r="C179" s="2" t="s">
        <v>942</v>
      </c>
      <c r="D179" s="2" t="s">
        <v>22</v>
      </c>
      <c r="E179" s="3">
        <v>65</v>
      </c>
      <c r="F179" s="4">
        <v>45232</v>
      </c>
      <c r="G179" s="2" t="s">
        <v>23</v>
      </c>
      <c r="H179" s="5">
        <v>1</v>
      </c>
      <c r="I179" s="5">
        <v>224</v>
      </c>
      <c r="J179" s="2" t="s">
        <v>24</v>
      </c>
      <c r="K179" s="2" t="s">
        <v>25</v>
      </c>
      <c r="L179" s="2" t="s">
        <v>26</v>
      </c>
      <c r="M179" s="2" t="s">
        <v>943</v>
      </c>
      <c r="N179" s="2" t="s">
        <v>28</v>
      </c>
      <c r="O179" s="2" t="s">
        <v>29</v>
      </c>
      <c r="P179" s="2" t="s">
        <v>944</v>
      </c>
      <c r="Q179" s="2" t="s">
        <v>945</v>
      </c>
      <c r="R179" s="2" t="s">
        <v>946</v>
      </c>
      <c r="S179" s="2"/>
    </row>
    <row r="180" spans="1:19" ht="14.4" x14ac:dyDescent="0.3">
      <c r="A180" s="8" t="s">
        <v>947</v>
      </c>
      <c r="B180" s="8" t="s">
        <v>948</v>
      </c>
      <c r="C180" s="2"/>
      <c r="D180" s="2" t="s">
        <v>57</v>
      </c>
      <c r="E180" s="3">
        <v>159</v>
      </c>
      <c r="F180" s="4">
        <v>45260</v>
      </c>
      <c r="G180" s="2" t="s">
        <v>23</v>
      </c>
      <c r="H180" s="5">
        <v>1</v>
      </c>
      <c r="I180" s="5">
        <v>370</v>
      </c>
      <c r="J180" s="2" t="s">
        <v>949</v>
      </c>
      <c r="K180" s="2"/>
      <c r="L180" s="2" t="s">
        <v>26</v>
      </c>
      <c r="M180" s="2" t="s">
        <v>79</v>
      </c>
      <c r="N180" s="2" t="s">
        <v>28</v>
      </c>
      <c r="O180" s="2" t="s">
        <v>36</v>
      </c>
      <c r="P180" s="2" t="s">
        <v>950</v>
      </c>
      <c r="Q180" s="2" t="s">
        <v>951</v>
      </c>
      <c r="R180" s="2"/>
      <c r="S180" s="2" t="s">
        <v>952</v>
      </c>
    </row>
    <row r="181" spans="1:19" ht="14.4" x14ac:dyDescent="0.3">
      <c r="A181" s="8" t="s">
        <v>953</v>
      </c>
      <c r="B181" s="8" t="s">
        <v>954</v>
      </c>
      <c r="C181" s="2" t="s">
        <v>955</v>
      </c>
      <c r="D181" s="2" t="s">
        <v>22</v>
      </c>
      <c r="E181" s="3">
        <v>39</v>
      </c>
      <c r="F181" s="4">
        <v>45245</v>
      </c>
      <c r="G181" s="2" t="s">
        <v>53</v>
      </c>
      <c r="H181" s="5">
        <v>1</v>
      </c>
      <c r="I181" s="5">
        <v>120</v>
      </c>
      <c r="J181" s="2"/>
      <c r="K181" s="2" t="s">
        <v>956</v>
      </c>
      <c r="L181" s="2" t="s">
        <v>26</v>
      </c>
      <c r="M181" s="2" t="s">
        <v>79</v>
      </c>
      <c r="N181" s="2" t="s">
        <v>28</v>
      </c>
      <c r="O181" s="2" t="s">
        <v>957</v>
      </c>
      <c r="P181" s="2" t="s">
        <v>958</v>
      </c>
      <c r="Q181" s="2" t="s">
        <v>959</v>
      </c>
      <c r="R181" s="2"/>
      <c r="S181" s="2" t="s">
        <v>960</v>
      </c>
    </row>
    <row r="182" spans="1:19" ht="14.4" x14ac:dyDescent="0.3">
      <c r="A182" s="8" t="s">
        <v>961</v>
      </c>
      <c r="B182" s="8" t="s">
        <v>962</v>
      </c>
      <c r="C182" s="2" t="s">
        <v>963</v>
      </c>
      <c r="D182" s="2" t="s">
        <v>22</v>
      </c>
      <c r="E182" s="3">
        <v>11.99</v>
      </c>
      <c r="F182" s="4">
        <v>45247</v>
      </c>
      <c r="G182" s="2" t="s">
        <v>53</v>
      </c>
      <c r="H182" s="5">
        <v>1</v>
      </c>
      <c r="I182" s="5">
        <v>200</v>
      </c>
      <c r="J182" s="2" t="s">
        <v>964</v>
      </c>
      <c r="K182" s="2" t="s">
        <v>956</v>
      </c>
      <c r="L182" s="2" t="s">
        <v>26</v>
      </c>
      <c r="M182" s="2" t="s">
        <v>79</v>
      </c>
      <c r="N182" s="2" t="s">
        <v>46</v>
      </c>
      <c r="O182" s="2" t="s">
        <v>472</v>
      </c>
      <c r="P182" s="2" t="s">
        <v>965</v>
      </c>
      <c r="Q182" s="2" t="s">
        <v>966</v>
      </c>
      <c r="R182" s="2"/>
      <c r="S182" s="2" t="s">
        <v>967</v>
      </c>
    </row>
    <row r="183" spans="1:19" ht="14.4" x14ac:dyDescent="0.3">
      <c r="A183" s="8" t="s">
        <v>968</v>
      </c>
      <c r="B183" s="8" t="s">
        <v>969</v>
      </c>
      <c r="C183" s="2" t="s">
        <v>970</v>
      </c>
      <c r="D183" s="2" t="s">
        <v>22</v>
      </c>
      <c r="E183" s="3">
        <v>22.99</v>
      </c>
      <c r="F183" s="4">
        <v>45259</v>
      </c>
      <c r="G183" s="2" t="s">
        <v>53</v>
      </c>
      <c r="H183" s="5">
        <v>1</v>
      </c>
      <c r="I183" s="5">
        <v>166</v>
      </c>
      <c r="J183" s="2" t="s">
        <v>971</v>
      </c>
      <c r="K183" s="2" t="s">
        <v>956</v>
      </c>
      <c r="L183" s="2" t="s">
        <v>26</v>
      </c>
      <c r="M183" s="2" t="s">
        <v>79</v>
      </c>
      <c r="N183" s="2" t="s">
        <v>46</v>
      </c>
      <c r="O183" s="2" t="s">
        <v>327</v>
      </c>
      <c r="P183" s="2" t="s">
        <v>972</v>
      </c>
      <c r="Q183" s="2" t="s">
        <v>973</v>
      </c>
      <c r="R183" s="2"/>
      <c r="S183" s="2" t="s">
        <v>974</v>
      </c>
    </row>
    <row r="184" spans="1:19" ht="14.4" x14ac:dyDescent="0.3">
      <c r="A184" s="8" t="s">
        <v>975</v>
      </c>
      <c r="B184" s="8" t="s">
        <v>976</v>
      </c>
      <c r="C184" s="2" t="s">
        <v>977</v>
      </c>
      <c r="D184" s="2" t="s">
        <v>57</v>
      </c>
      <c r="E184" s="3">
        <v>37.4</v>
      </c>
      <c r="F184" s="4">
        <v>45250</v>
      </c>
      <c r="G184" s="2" t="s">
        <v>23</v>
      </c>
      <c r="H184" s="5">
        <v>1</v>
      </c>
      <c r="I184" s="5">
        <v>190</v>
      </c>
      <c r="J184" s="2" t="s">
        <v>978</v>
      </c>
      <c r="K184" s="2" t="s">
        <v>979</v>
      </c>
      <c r="L184" s="2" t="s">
        <v>479</v>
      </c>
      <c r="M184" s="2" t="s">
        <v>79</v>
      </c>
      <c r="N184" s="2" t="s">
        <v>28</v>
      </c>
      <c r="O184" s="2" t="s">
        <v>124</v>
      </c>
      <c r="P184" s="2" t="s">
        <v>980</v>
      </c>
      <c r="Q184" s="2" t="s">
        <v>981</v>
      </c>
      <c r="R184" s="2" t="s">
        <v>982</v>
      </c>
      <c r="S184" s="2" t="s">
        <v>983</v>
      </c>
    </row>
    <row r="185" spans="1:19" ht="14.4" x14ac:dyDescent="0.3">
      <c r="A185" s="8" t="s">
        <v>984</v>
      </c>
      <c r="B185" s="8" t="s">
        <v>985</v>
      </c>
      <c r="C185" s="2" t="s">
        <v>986</v>
      </c>
      <c r="D185" s="2" t="s">
        <v>22</v>
      </c>
      <c r="E185" s="3">
        <v>65</v>
      </c>
      <c r="F185" s="4">
        <v>45260</v>
      </c>
      <c r="G185" s="2" t="s">
        <v>23</v>
      </c>
      <c r="H185" s="5">
        <v>1</v>
      </c>
      <c r="I185" s="5">
        <v>256</v>
      </c>
      <c r="J185" s="2" t="s">
        <v>24</v>
      </c>
      <c r="K185" s="2" t="s">
        <v>25</v>
      </c>
      <c r="L185" s="2" t="s">
        <v>26</v>
      </c>
      <c r="M185" s="2" t="s">
        <v>27</v>
      </c>
      <c r="N185" s="2" t="s">
        <v>46</v>
      </c>
      <c r="O185" s="2" t="s">
        <v>327</v>
      </c>
      <c r="P185" s="2" t="s">
        <v>987</v>
      </c>
      <c r="Q185" s="2" t="s">
        <v>988</v>
      </c>
      <c r="R185" s="2" t="s">
        <v>989</v>
      </c>
      <c r="S185" s="2"/>
    </row>
    <row r="186" spans="1:19" ht="14.4" x14ac:dyDescent="0.3">
      <c r="A186" s="8" t="s">
        <v>990</v>
      </c>
      <c r="B186" s="8" t="s">
        <v>985</v>
      </c>
      <c r="C186" s="2" t="s">
        <v>986</v>
      </c>
      <c r="D186" s="2" t="s">
        <v>22</v>
      </c>
      <c r="E186" s="3">
        <v>21.99</v>
      </c>
      <c r="F186" s="4">
        <v>45260</v>
      </c>
      <c r="G186" s="2" t="s">
        <v>53</v>
      </c>
      <c r="H186" s="5">
        <v>1</v>
      </c>
      <c r="I186" s="5">
        <v>256</v>
      </c>
      <c r="J186" s="2" t="s">
        <v>24</v>
      </c>
      <c r="K186" s="2" t="s">
        <v>25</v>
      </c>
      <c r="L186" s="2" t="s">
        <v>26</v>
      </c>
      <c r="M186" s="2" t="s">
        <v>27</v>
      </c>
      <c r="N186" s="2" t="s">
        <v>46</v>
      </c>
      <c r="O186" s="2" t="s">
        <v>327</v>
      </c>
      <c r="P186" s="2" t="s">
        <v>987</v>
      </c>
      <c r="Q186" s="2" t="s">
        <v>988</v>
      </c>
      <c r="R186" s="2" t="s">
        <v>989</v>
      </c>
      <c r="S186" s="2"/>
    </row>
    <row r="187" spans="1:19" ht="14.4" x14ac:dyDescent="0.3">
      <c r="A187" s="8" t="s">
        <v>991</v>
      </c>
      <c r="B187" s="8" t="s">
        <v>992</v>
      </c>
      <c r="C187" s="2" t="s">
        <v>993</v>
      </c>
      <c r="D187" s="2" t="s">
        <v>22</v>
      </c>
      <c r="E187" s="3">
        <v>75</v>
      </c>
      <c r="F187" s="4">
        <v>45260</v>
      </c>
      <c r="G187" s="2" t="s">
        <v>23</v>
      </c>
      <c r="H187" s="5">
        <v>2</v>
      </c>
      <c r="I187" s="5">
        <v>360</v>
      </c>
      <c r="J187" s="2" t="s">
        <v>24</v>
      </c>
      <c r="K187" s="2" t="s">
        <v>25</v>
      </c>
      <c r="L187" s="2" t="s">
        <v>26</v>
      </c>
      <c r="M187" s="2" t="s">
        <v>45</v>
      </c>
      <c r="N187" s="2" t="s">
        <v>28</v>
      </c>
      <c r="O187" s="2" t="s">
        <v>36</v>
      </c>
      <c r="P187" s="2" t="s">
        <v>994</v>
      </c>
      <c r="Q187" s="2" t="s">
        <v>995</v>
      </c>
      <c r="R187" s="2" t="s">
        <v>996</v>
      </c>
      <c r="S187" s="2"/>
    </row>
    <row r="188" spans="1:19" ht="14.4" x14ac:dyDescent="0.3">
      <c r="A188" s="8" t="s">
        <v>997</v>
      </c>
      <c r="B188" s="8" t="s">
        <v>992</v>
      </c>
      <c r="C188" s="2" t="s">
        <v>993</v>
      </c>
      <c r="D188" s="2" t="s">
        <v>22</v>
      </c>
      <c r="E188" s="3">
        <v>24.99</v>
      </c>
      <c r="F188" s="4">
        <v>45260</v>
      </c>
      <c r="G188" s="2" t="s">
        <v>53</v>
      </c>
      <c r="H188" s="5">
        <v>2</v>
      </c>
      <c r="I188" s="5">
        <v>360</v>
      </c>
      <c r="J188" s="2" t="s">
        <v>24</v>
      </c>
      <c r="K188" s="2" t="s">
        <v>25</v>
      </c>
      <c r="L188" s="2" t="s">
        <v>26</v>
      </c>
      <c r="M188" s="2" t="s">
        <v>45</v>
      </c>
      <c r="N188" s="2" t="s">
        <v>28</v>
      </c>
      <c r="O188" s="2" t="s">
        <v>36</v>
      </c>
      <c r="P188" s="2" t="s">
        <v>994</v>
      </c>
      <c r="Q188" s="2" t="s">
        <v>995</v>
      </c>
      <c r="R188" s="2" t="s">
        <v>996</v>
      </c>
      <c r="S188" s="2"/>
    </row>
    <row r="189" spans="1:19" ht="14.4" x14ac:dyDescent="0.3">
      <c r="A189" s="8" t="s">
        <v>998</v>
      </c>
      <c r="B189" s="8" t="s">
        <v>999</v>
      </c>
      <c r="C189" s="2"/>
      <c r="D189" s="2" t="s">
        <v>22</v>
      </c>
      <c r="E189" s="3">
        <v>28.99</v>
      </c>
      <c r="F189" s="4">
        <v>45260</v>
      </c>
      <c r="G189" s="2" t="s">
        <v>53</v>
      </c>
      <c r="H189" s="5">
        <v>1</v>
      </c>
      <c r="I189" s="5">
        <v>600</v>
      </c>
      <c r="J189" s="2" t="s">
        <v>24</v>
      </c>
      <c r="K189" s="2" t="s">
        <v>25</v>
      </c>
      <c r="L189" s="2" t="s">
        <v>26</v>
      </c>
      <c r="M189" s="2" t="s">
        <v>27</v>
      </c>
      <c r="N189" s="2" t="s">
        <v>28</v>
      </c>
      <c r="O189" s="2" t="s">
        <v>98</v>
      </c>
      <c r="P189" s="2" t="s">
        <v>1000</v>
      </c>
      <c r="Q189" s="2" t="s">
        <v>1001</v>
      </c>
      <c r="R189" s="2" t="s">
        <v>1002</v>
      </c>
      <c r="S189" s="2"/>
    </row>
    <row r="190" spans="1:19" ht="14.4" x14ac:dyDescent="0.3">
      <c r="A190" s="8" t="s">
        <v>1003</v>
      </c>
      <c r="B190" s="8" t="s">
        <v>1004</v>
      </c>
      <c r="C190" s="2" t="s">
        <v>1005</v>
      </c>
      <c r="D190" s="2" t="s">
        <v>22</v>
      </c>
      <c r="E190" s="3">
        <v>85</v>
      </c>
      <c r="F190" s="4">
        <v>45246</v>
      </c>
      <c r="G190" s="2" t="s">
        <v>23</v>
      </c>
      <c r="H190" s="5">
        <v>1</v>
      </c>
      <c r="I190" s="5">
        <v>192</v>
      </c>
      <c r="J190" s="2" t="s">
        <v>24</v>
      </c>
      <c r="K190" s="2" t="s">
        <v>25</v>
      </c>
      <c r="L190" s="2" t="s">
        <v>26</v>
      </c>
      <c r="M190" s="2" t="s">
        <v>27</v>
      </c>
      <c r="N190" s="2" t="s">
        <v>28</v>
      </c>
      <c r="O190" s="2" t="s">
        <v>36</v>
      </c>
      <c r="P190" s="2" t="s">
        <v>1006</v>
      </c>
      <c r="Q190" s="2" t="s">
        <v>1007</v>
      </c>
      <c r="R190" s="2" t="s">
        <v>1008</v>
      </c>
      <c r="S190" s="2"/>
    </row>
    <row r="191" spans="1:19" ht="14.4" x14ac:dyDescent="0.3">
      <c r="A191" s="8" t="s">
        <v>1009</v>
      </c>
      <c r="B191" s="8" t="s">
        <v>1010</v>
      </c>
      <c r="C191" s="2" t="s">
        <v>1011</v>
      </c>
      <c r="D191" s="2" t="s">
        <v>22</v>
      </c>
      <c r="E191" s="3">
        <v>85</v>
      </c>
      <c r="F191" s="4">
        <v>45246</v>
      </c>
      <c r="G191" s="2" t="s">
        <v>23</v>
      </c>
      <c r="H191" s="5">
        <v>1</v>
      </c>
      <c r="I191" s="5">
        <v>232</v>
      </c>
      <c r="J191" s="2" t="s">
        <v>24</v>
      </c>
      <c r="K191" s="2" t="s">
        <v>25</v>
      </c>
      <c r="L191" s="2" t="s">
        <v>26</v>
      </c>
      <c r="M191" s="2" t="s">
        <v>79</v>
      </c>
      <c r="N191" s="2" t="s">
        <v>46</v>
      </c>
      <c r="O191" s="2" t="s">
        <v>327</v>
      </c>
      <c r="P191" s="2" t="s">
        <v>1012</v>
      </c>
      <c r="Q191" s="2" t="s">
        <v>1013</v>
      </c>
      <c r="R191" s="2" t="s">
        <v>1014</v>
      </c>
      <c r="S191" s="2"/>
    </row>
    <row r="192" spans="1:19" ht="14.4" x14ac:dyDescent="0.3">
      <c r="A192" s="8" t="s">
        <v>1015</v>
      </c>
      <c r="B192" s="8" t="s">
        <v>1016</v>
      </c>
      <c r="C192" s="2" t="s">
        <v>1017</v>
      </c>
      <c r="D192" s="2" t="s">
        <v>22</v>
      </c>
      <c r="E192" s="3">
        <v>85</v>
      </c>
      <c r="F192" s="4">
        <v>45232</v>
      </c>
      <c r="G192" s="2" t="s">
        <v>23</v>
      </c>
      <c r="H192" s="5">
        <v>1</v>
      </c>
      <c r="I192" s="5">
        <v>204</v>
      </c>
      <c r="J192" s="2" t="s">
        <v>24</v>
      </c>
      <c r="K192" s="2" t="s">
        <v>25</v>
      </c>
      <c r="L192" s="2" t="s">
        <v>26</v>
      </c>
      <c r="M192" s="2" t="s">
        <v>27</v>
      </c>
      <c r="N192" s="2" t="s">
        <v>28</v>
      </c>
      <c r="O192" s="2" t="s">
        <v>124</v>
      </c>
      <c r="P192" s="2" t="s">
        <v>1018</v>
      </c>
      <c r="Q192" s="2" t="s">
        <v>1019</v>
      </c>
      <c r="R192" s="2" t="s">
        <v>1020</v>
      </c>
      <c r="S192" s="2"/>
    </row>
    <row r="193" spans="1:19" ht="14.4" x14ac:dyDescent="0.3">
      <c r="A193" s="8" t="s">
        <v>1021</v>
      </c>
      <c r="B193" s="8" t="s">
        <v>1022</v>
      </c>
      <c r="C193" s="2" t="s">
        <v>1023</v>
      </c>
      <c r="D193" s="2" t="s">
        <v>22</v>
      </c>
      <c r="E193" s="3">
        <v>130</v>
      </c>
      <c r="F193" s="4">
        <v>45260</v>
      </c>
      <c r="G193" s="2" t="s">
        <v>23</v>
      </c>
      <c r="H193" s="5">
        <v>2</v>
      </c>
      <c r="I193" s="5">
        <v>424</v>
      </c>
      <c r="J193" s="2" t="s">
        <v>24</v>
      </c>
      <c r="K193" s="2" t="s">
        <v>25</v>
      </c>
      <c r="L193" s="2" t="s">
        <v>26</v>
      </c>
      <c r="M193" s="2" t="s">
        <v>79</v>
      </c>
      <c r="N193" s="2" t="s">
        <v>28</v>
      </c>
      <c r="O193" s="2" t="s">
        <v>156</v>
      </c>
      <c r="P193" s="2" t="s">
        <v>1024</v>
      </c>
      <c r="Q193" s="2" t="s">
        <v>1025</v>
      </c>
      <c r="R193" s="2" t="s">
        <v>1026</v>
      </c>
      <c r="S193" s="2"/>
    </row>
    <row r="194" spans="1:19" ht="14.4" x14ac:dyDescent="0.3">
      <c r="A194" s="8" t="s">
        <v>1027</v>
      </c>
      <c r="B194" s="8" t="s">
        <v>1028</v>
      </c>
      <c r="C194" s="2" t="s">
        <v>1029</v>
      </c>
      <c r="D194" s="2" t="s">
        <v>22</v>
      </c>
      <c r="E194" s="3">
        <v>28.99</v>
      </c>
      <c r="F194" s="4">
        <v>45260</v>
      </c>
      <c r="G194" s="2" t="s">
        <v>53</v>
      </c>
      <c r="H194" s="5">
        <v>1</v>
      </c>
      <c r="I194" s="5">
        <v>224</v>
      </c>
      <c r="J194" s="2" t="s">
        <v>24</v>
      </c>
      <c r="K194" s="2" t="s">
        <v>25</v>
      </c>
      <c r="L194" s="2" t="s">
        <v>26</v>
      </c>
      <c r="M194" s="2" t="s">
        <v>27</v>
      </c>
      <c r="N194" s="2" t="s">
        <v>28</v>
      </c>
      <c r="O194" s="2" t="s">
        <v>124</v>
      </c>
      <c r="P194" s="2" t="s">
        <v>1030</v>
      </c>
      <c r="Q194" s="2" t="s">
        <v>1031</v>
      </c>
      <c r="R194" s="2" t="s">
        <v>1032</v>
      </c>
      <c r="S194" s="2"/>
    </row>
    <row r="195" spans="1:19" ht="14.4" x14ac:dyDescent="0.3">
      <c r="A195" s="8" t="s">
        <v>1033</v>
      </c>
      <c r="B195" s="8" t="s">
        <v>1034</v>
      </c>
      <c r="C195" s="2" t="s">
        <v>1035</v>
      </c>
      <c r="D195" s="2" t="s">
        <v>22</v>
      </c>
      <c r="E195" s="3">
        <v>28.99</v>
      </c>
      <c r="F195" s="4">
        <v>45260</v>
      </c>
      <c r="G195" s="2" t="s">
        <v>53</v>
      </c>
      <c r="H195" s="5">
        <v>1</v>
      </c>
      <c r="I195" s="5">
        <v>328</v>
      </c>
      <c r="J195" s="2" t="s">
        <v>24</v>
      </c>
      <c r="K195" s="2" t="s">
        <v>25</v>
      </c>
      <c r="L195" s="2" t="s">
        <v>26</v>
      </c>
      <c r="M195" s="2" t="s">
        <v>27</v>
      </c>
      <c r="N195" s="2" t="s">
        <v>28</v>
      </c>
      <c r="O195" s="2" t="s">
        <v>29</v>
      </c>
      <c r="P195" s="2" t="s">
        <v>1036</v>
      </c>
      <c r="Q195" s="2" t="s">
        <v>1037</v>
      </c>
      <c r="R195" s="2" t="s">
        <v>1038</v>
      </c>
      <c r="S195" s="2"/>
    </row>
    <row r="196" spans="1:19" ht="14.4" x14ac:dyDescent="0.3">
      <c r="A196" s="8" t="s">
        <v>1039</v>
      </c>
      <c r="B196" s="8" t="s">
        <v>1040</v>
      </c>
      <c r="C196" s="2" t="s">
        <v>1041</v>
      </c>
      <c r="D196" s="2" t="s">
        <v>22</v>
      </c>
      <c r="E196" s="3">
        <v>28.99</v>
      </c>
      <c r="F196" s="4">
        <v>45260</v>
      </c>
      <c r="G196" s="2" t="s">
        <v>53</v>
      </c>
      <c r="H196" s="5">
        <v>1</v>
      </c>
      <c r="I196" s="5">
        <v>280</v>
      </c>
      <c r="J196" s="2" t="s">
        <v>24</v>
      </c>
      <c r="K196" s="2" t="s">
        <v>25</v>
      </c>
      <c r="L196" s="2" t="s">
        <v>26</v>
      </c>
      <c r="M196" s="2" t="s">
        <v>27</v>
      </c>
      <c r="N196" s="2" t="s">
        <v>28</v>
      </c>
      <c r="O196" s="2" t="s">
        <v>29</v>
      </c>
      <c r="P196" s="2" t="s">
        <v>1042</v>
      </c>
      <c r="Q196" s="2" t="s">
        <v>1043</v>
      </c>
      <c r="R196" s="2" t="s">
        <v>1044</v>
      </c>
      <c r="S196" s="2"/>
    </row>
    <row r="197" spans="1:19" ht="14.4" x14ac:dyDescent="0.3">
      <c r="A197" s="8" t="s">
        <v>1045</v>
      </c>
      <c r="B197" s="8" t="s">
        <v>1046</v>
      </c>
      <c r="C197" s="2" t="s">
        <v>1047</v>
      </c>
      <c r="D197" s="2" t="s">
        <v>22</v>
      </c>
      <c r="E197" s="3">
        <v>28.99</v>
      </c>
      <c r="F197" s="4">
        <v>45260</v>
      </c>
      <c r="G197" s="2" t="s">
        <v>53</v>
      </c>
      <c r="H197" s="5">
        <v>1</v>
      </c>
      <c r="I197" s="5">
        <v>240</v>
      </c>
      <c r="J197" s="2" t="s">
        <v>24</v>
      </c>
      <c r="K197" s="2" t="s">
        <v>25</v>
      </c>
      <c r="L197" s="2" t="s">
        <v>26</v>
      </c>
      <c r="M197" s="2" t="s">
        <v>27</v>
      </c>
      <c r="N197" s="2" t="s">
        <v>46</v>
      </c>
      <c r="O197" s="2" t="s">
        <v>143</v>
      </c>
      <c r="P197" s="2" t="s">
        <v>1048</v>
      </c>
      <c r="Q197" s="2" t="s">
        <v>1049</v>
      </c>
      <c r="R197" s="2" t="s">
        <v>1050</v>
      </c>
      <c r="S197" s="2"/>
    </row>
    <row r="198" spans="1:19" ht="14.4" x14ac:dyDescent="0.3">
      <c r="A198" s="8" t="s">
        <v>1051</v>
      </c>
      <c r="B198" s="8" t="s">
        <v>1052</v>
      </c>
      <c r="C198" s="2" t="s">
        <v>1053</v>
      </c>
      <c r="D198" s="2" t="s">
        <v>22</v>
      </c>
      <c r="E198" s="3">
        <v>28.99</v>
      </c>
      <c r="F198" s="4">
        <v>45260</v>
      </c>
      <c r="G198" s="2" t="s">
        <v>53</v>
      </c>
      <c r="H198" s="5">
        <v>1</v>
      </c>
      <c r="I198" s="5">
        <v>344</v>
      </c>
      <c r="J198" s="2" t="s">
        <v>24</v>
      </c>
      <c r="K198" s="2" t="s">
        <v>25</v>
      </c>
      <c r="L198" s="2" t="s">
        <v>26</v>
      </c>
      <c r="M198" s="2" t="s">
        <v>79</v>
      </c>
      <c r="N198" s="2" t="s">
        <v>28</v>
      </c>
      <c r="O198" s="2" t="s">
        <v>29</v>
      </c>
      <c r="P198" s="2" t="s">
        <v>1054</v>
      </c>
      <c r="Q198" s="2" t="s">
        <v>1055</v>
      </c>
      <c r="R198" s="2" t="s">
        <v>1056</v>
      </c>
      <c r="S198" s="2"/>
    </row>
    <row r="199" spans="1:19" ht="14.4" x14ac:dyDescent="0.3">
      <c r="A199" s="8" t="s">
        <v>1057</v>
      </c>
      <c r="B199" s="8" t="s">
        <v>1058</v>
      </c>
      <c r="C199" s="2" t="s">
        <v>1059</v>
      </c>
      <c r="D199" s="2" t="s">
        <v>22</v>
      </c>
      <c r="E199" s="3">
        <v>85</v>
      </c>
      <c r="F199" s="4">
        <v>45260</v>
      </c>
      <c r="G199" s="2" t="s">
        <v>23</v>
      </c>
      <c r="H199" s="5">
        <v>1</v>
      </c>
      <c r="I199" s="5">
        <v>264</v>
      </c>
      <c r="J199" s="2" t="s">
        <v>24</v>
      </c>
      <c r="K199" s="2" t="s">
        <v>25</v>
      </c>
      <c r="L199" s="2" t="s">
        <v>26</v>
      </c>
      <c r="M199" s="2" t="s">
        <v>27</v>
      </c>
      <c r="N199" s="2" t="s">
        <v>46</v>
      </c>
      <c r="O199" s="2" t="s">
        <v>143</v>
      </c>
      <c r="P199" s="2" t="s">
        <v>1060</v>
      </c>
      <c r="Q199" s="2" t="s">
        <v>1061</v>
      </c>
      <c r="R199" s="2" t="s">
        <v>1062</v>
      </c>
      <c r="S199" s="2"/>
    </row>
    <row r="200" spans="1:19" ht="14.4" x14ac:dyDescent="0.3">
      <c r="A200" s="8" t="s">
        <v>1063</v>
      </c>
      <c r="B200" s="8" t="s">
        <v>1064</v>
      </c>
      <c r="C200" s="2" t="s">
        <v>1065</v>
      </c>
      <c r="D200" s="2" t="s">
        <v>22</v>
      </c>
      <c r="E200" s="3">
        <v>85</v>
      </c>
      <c r="F200" s="4">
        <v>45260</v>
      </c>
      <c r="G200" s="2" t="s">
        <v>23</v>
      </c>
      <c r="H200" s="5">
        <v>1</v>
      </c>
      <c r="I200" s="5">
        <v>272</v>
      </c>
      <c r="J200" s="2" t="s">
        <v>24</v>
      </c>
      <c r="K200" s="2" t="s">
        <v>25</v>
      </c>
      <c r="L200" s="2" t="s">
        <v>26</v>
      </c>
      <c r="M200" s="2" t="s">
        <v>79</v>
      </c>
      <c r="N200" s="2" t="s">
        <v>28</v>
      </c>
      <c r="O200" s="2" t="s">
        <v>98</v>
      </c>
      <c r="P200" s="2" t="s">
        <v>1066</v>
      </c>
      <c r="Q200" s="2" t="s">
        <v>1067</v>
      </c>
      <c r="R200" s="2" t="s">
        <v>1068</v>
      </c>
      <c r="S200" s="2"/>
    </row>
    <row r="201" spans="1:19" ht="14.4" x14ac:dyDescent="0.3">
      <c r="A201" s="8" t="s">
        <v>1069</v>
      </c>
      <c r="B201" s="8" t="s">
        <v>1070</v>
      </c>
      <c r="C201" s="2" t="s">
        <v>1071</v>
      </c>
      <c r="D201" s="2" t="s">
        <v>22</v>
      </c>
      <c r="E201" s="3">
        <v>130</v>
      </c>
      <c r="F201" s="4">
        <v>45246</v>
      </c>
      <c r="G201" s="2" t="s">
        <v>23</v>
      </c>
      <c r="H201" s="5">
        <v>2</v>
      </c>
      <c r="I201" s="5">
        <v>464</v>
      </c>
      <c r="J201" s="2" t="s">
        <v>24</v>
      </c>
      <c r="K201" s="2" t="s">
        <v>25</v>
      </c>
      <c r="L201" s="2" t="s">
        <v>26</v>
      </c>
      <c r="M201" s="2" t="s">
        <v>79</v>
      </c>
      <c r="N201" s="2" t="s">
        <v>28</v>
      </c>
      <c r="O201" s="2" t="s">
        <v>156</v>
      </c>
      <c r="P201" s="2" t="s">
        <v>1072</v>
      </c>
      <c r="Q201" s="2" t="s">
        <v>1073</v>
      </c>
      <c r="R201" s="2" t="s">
        <v>1074</v>
      </c>
      <c r="S201" s="2"/>
    </row>
    <row r="202" spans="1:19" ht="14.4" x14ac:dyDescent="0.3">
      <c r="A202" s="8" t="s">
        <v>1075</v>
      </c>
      <c r="B202" s="8" t="s">
        <v>1076</v>
      </c>
      <c r="C202" s="2" t="s">
        <v>1077</v>
      </c>
      <c r="D202" s="2" t="s">
        <v>22</v>
      </c>
      <c r="E202" s="3">
        <v>65</v>
      </c>
      <c r="F202" s="4">
        <v>45246</v>
      </c>
      <c r="G202" s="2" t="s">
        <v>23</v>
      </c>
      <c r="H202" s="5">
        <v>1</v>
      </c>
      <c r="I202" s="5">
        <v>272</v>
      </c>
      <c r="J202" s="2" t="s">
        <v>24</v>
      </c>
      <c r="K202" s="2" t="s">
        <v>25</v>
      </c>
      <c r="L202" s="2" t="s">
        <v>26</v>
      </c>
      <c r="M202" s="2" t="s">
        <v>27</v>
      </c>
      <c r="N202" s="2" t="s">
        <v>46</v>
      </c>
      <c r="O202" s="2" t="s">
        <v>472</v>
      </c>
      <c r="P202" s="2" t="s">
        <v>1078</v>
      </c>
      <c r="Q202" s="2" t="s">
        <v>1079</v>
      </c>
      <c r="R202" s="2" t="s">
        <v>1080</v>
      </c>
      <c r="S202" s="2"/>
    </row>
    <row r="203" spans="1:19" ht="14.4" x14ac:dyDescent="0.3">
      <c r="A203" s="8" t="s">
        <v>1081</v>
      </c>
      <c r="B203" s="8" t="s">
        <v>1076</v>
      </c>
      <c r="C203" s="2" t="s">
        <v>1077</v>
      </c>
      <c r="D203" s="2" t="s">
        <v>22</v>
      </c>
      <c r="E203" s="3">
        <v>19.989999999999998</v>
      </c>
      <c r="F203" s="4">
        <v>45246</v>
      </c>
      <c r="G203" s="2" t="s">
        <v>53</v>
      </c>
      <c r="H203" s="5">
        <v>1</v>
      </c>
      <c r="I203" s="5">
        <v>272</v>
      </c>
      <c r="J203" s="2" t="s">
        <v>24</v>
      </c>
      <c r="K203" s="2" t="s">
        <v>25</v>
      </c>
      <c r="L203" s="2" t="s">
        <v>26</v>
      </c>
      <c r="M203" s="2" t="s">
        <v>27</v>
      </c>
      <c r="N203" s="2" t="s">
        <v>46</v>
      </c>
      <c r="O203" s="2" t="s">
        <v>472</v>
      </c>
      <c r="P203" s="2" t="s">
        <v>1078</v>
      </c>
      <c r="Q203" s="2" t="s">
        <v>1079</v>
      </c>
      <c r="R203" s="2" t="s">
        <v>1080</v>
      </c>
      <c r="S203" s="2"/>
    </row>
    <row r="204" spans="1:19" ht="14.4" x14ac:dyDescent="0.3">
      <c r="A204" s="8" t="s">
        <v>1082</v>
      </c>
      <c r="B204" s="8" t="s">
        <v>1083</v>
      </c>
      <c r="C204" s="2" t="s">
        <v>1084</v>
      </c>
      <c r="D204" s="2" t="s">
        <v>22</v>
      </c>
      <c r="E204" s="3">
        <v>90</v>
      </c>
      <c r="F204" s="4">
        <v>45232</v>
      </c>
      <c r="G204" s="2" t="s">
        <v>23</v>
      </c>
      <c r="H204" s="5">
        <v>1</v>
      </c>
      <c r="I204" s="5">
        <v>264</v>
      </c>
      <c r="J204" s="2" t="s">
        <v>24</v>
      </c>
      <c r="K204" s="2" t="s">
        <v>25</v>
      </c>
      <c r="L204" s="2" t="s">
        <v>26</v>
      </c>
      <c r="M204" s="2" t="s">
        <v>27</v>
      </c>
      <c r="N204" s="2" t="s">
        <v>28</v>
      </c>
      <c r="O204" s="2" t="s">
        <v>124</v>
      </c>
      <c r="P204" s="2" t="s">
        <v>1085</v>
      </c>
      <c r="Q204" s="2" t="s">
        <v>1086</v>
      </c>
      <c r="R204" s="2" t="s">
        <v>1087</v>
      </c>
      <c r="S204" s="2"/>
    </row>
    <row r="205" spans="1:19" ht="14.4" x14ac:dyDescent="0.3">
      <c r="A205" s="8" t="s">
        <v>1088</v>
      </c>
      <c r="B205" s="8" t="s">
        <v>1089</v>
      </c>
      <c r="C205" s="2" t="s">
        <v>1090</v>
      </c>
      <c r="D205" s="2" t="s">
        <v>22</v>
      </c>
      <c r="E205" s="3">
        <v>90</v>
      </c>
      <c r="F205" s="4">
        <v>45232</v>
      </c>
      <c r="G205" s="2" t="s">
        <v>23</v>
      </c>
      <c r="H205" s="5">
        <v>1</v>
      </c>
      <c r="I205" s="5">
        <v>224</v>
      </c>
      <c r="J205" s="2" t="s">
        <v>24</v>
      </c>
      <c r="K205" s="2" t="s">
        <v>25</v>
      </c>
      <c r="L205" s="2" t="s">
        <v>26</v>
      </c>
      <c r="M205" s="2" t="s">
        <v>79</v>
      </c>
      <c r="N205" s="2" t="s">
        <v>28</v>
      </c>
      <c r="O205" s="2" t="s">
        <v>29</v>
      </c>
      <c r="P205" s="2" t="s">
        <v>1091</v>
      </c>
      <c r="Q205" s="2" t="s">
        <v>1092</v>
      </c>
      <c r="R205" s="2" t="s">
        <v>1093</v>
      </c>
      <c r="S205" s="2"/>
    </row>
    <row r="206" spans="1:19" ht="14.4" x14ac:dyDescent="0.3">
      <c r="A206" s="8" t="s">
        <v>1094</v>
      </c>
      <c r="B206" s="8" t="s">
        <v>1095</v>
      </c>
      <c r="C206" s="2" t="s">
        <v>1096</v>
      </c>
      <c r="D206" s="2" t="s">
        <v>22</v>
      </c>
      <c r="E206" s="3">
        <v>102</v>
      </c>
      <c r="F206" s="4">
        <v>45245</v>
      </c>
      <c r="G206" s="2" t="s">
        <v>53</v>
      </c>
      <c r="H206" s="5">
        <v>3</v>
      </c>
      <c r="I206" s="5">
        <v>408</v>
      </c>
      <c r="J206" s="2" t="s">
        <v>1097</v>
      </c>
      <c r="K206" s="2" t="s">
        <v>956</v>
      </c>
      <c r="L206" s="2" t="s">
        <v>26</v>
      </c>
      <c r="M206" s="2" t="s">
        <v>27</v>
      </c>
      <c r="N206" s="2" t="s">
        <v>46</v>
      </c>
      <c r="O206" s="2" t="s">
        <v>327</v>
      </c>
      <c r="P206" s="2" t="s">
        <v>1098</v>
      </c>
      <c r="Q206" s="2" t="s">
        <v>1099</v>
      </c>
      <c r="R206" s="2" t="s">
        <v>1100</v>
      </c>
      <c r="S206" s="2" t="s">
        <v>1101</v>
      </c>
    </row>
    <row r="207" spans="1:19" ht="14.4" x14ac:dyDescent="0.3">
      <c r="A207" s="8" t="s">
        <v>1102</v>
      </c>
      <c r="B207" s="8" t="s">
        <v>1103</v>
      </c>
      <c r="C207" s="2" t="s">
        <v>1104</v>
      </c>
      <c r="D207" s="2" t="s">
        <v>22</v>
      </c>
      <c r="E207" s="3">
        <v>127</v>
      </c>
      <c r="F207" s="4">
        <v>45245</v>
      </c>
      <c r="G207" s="2" t="s">
        <v>53</v>
      </c>
      <c r="H207" s="5">
        <v>2</v>
      </c>
      <c r="I207" s="5">
        <v>480</v>
      </c>
      <c r="J207" s="2" t="s">
        <v>1097</v>
      </c>
      <c r="K207" s="2" t="s">
        <v>956</v>
      </c>
      <c r="L207" s="2" t="s">
        <v>26</v>
      </c>
      <c r="M207" s="2" t="s">
        <v>27</v>
      </c>
      <c r="N207" s="2" t="s">
        <v>278</v>
      </c>
      <c r="O207" s="2" t="s">
        <v>279</v>
      </c>
      <c r="P207" s="2" t="s">
        <v>1105</v>
      </c>
      <c r="Q207" s="2" t="s">
        <v>1106</v>
      </c>
      <c r="R207" s="2" t="s">
        <v>1107</v>
      </c>
      <c r="S207" s="2" t="s">
        <v>1108</v>
      </c>
    </row>
    <row r="208" spans="1:19" ht="14.4" x14ac:dyDescent="0.3">
      <c r="A208" s="8" t="s">
        <v>1109</v>
      </c>
      <c r="B208" s="8" t="s">
        <v>1103</v>
      </c>
      <c r="C208" s="2" t="s">
        <v>1104</v>
      </c>
      <c r="D208" s="2" t="s">
        <v>22</v>
      </c>
      <c r="E208" s="3">
        <v>83</v>
      </c>
      <c r="F208" s="4">
        <v>45245</v>
      </c>
      <c r="G208" s="2" t="s">
        <v>1110</v>
      </c>
      <c r="H208" s="5">
        <v>2</v>
      </c>
      <c r="I208" s="5">
        <v>480</v>
      </c>
      <c r="J208" s="2" t="s">
        <v>1097</v>
      </c>
      <c r="K208" s="2" t="s">
        <v>956</v>
      </c>
      <c r="L208" s="2" t="s">
        <v>26</v>
      </c>
      <c r="M208" s="2" t="s">
        <v>27</v>
      </c>
      <c r="N208" s="2" t="s">
        <v>278</v>
      </c>
      <c r="O208" s="2" t="s">
        <v>279</v>
      </c>
      <c r="P208" s="2" t="s">
        <v>1105</v>
      </c>
      <c r="Q208" s="2" t="s">
        <v>1106</v>
      </c>
      <c r="R208" s="2" t="s">
        <v>1107</v>
      </c>
      <c r="S208" s="2" t="s">
        <v>1111</v>
      </c>
    </row>
    <row r="209" spans="1:19" ht="14.4" x14ac:dyDescent="0.3">
      <c r="A209" s="8" t="s">
        <v>1112</v>
      </c>
      <c r="B209" s="8" t="s">
        <v>1113</v>
      </c>
      <c r="C209" s="2" t="s">
        <v>1114</v>
      </c>
      <c r="D209" s="2" t="s">
        <v>57</v>
      </c>
      <c r="E209" s="3">
        <v>34.200000000000003</v>
      </c>
      <c r="F209" s="4">
        <v>45260</v>
      </c>
      <c r="G209" s="2" t="s">
        <v>53</v>
      </c>
      <c r="H209" s="5">
        <v>1</v>
      </c>
      <c r="I209" s="5"/>
      <c r="J209" s="2" t="s">
        <v>978</v>
      </c>
      <c r="K209" s="2" t="s">
        <v>979</v>
      </c>
      <c r="L209" s="2" t="s">
        <v>26</v>
      </c>
      <c r="M209" s="2" t="s">
        <v>79</v>
      </c>
      <c r="N209" s="2" t="s">
        <v>46</v>
      </c>
      <c r="O209" s="2" t="s">
        <v>117</v>
      </c>
      <c r="P209" s="2" t="s">
        <v>1115</v>
      </c>
      <c r="Q209" s="2" t="s">
        <v>1116</v>
      </c>
      <c r="R209" s="2" t="s">
        <v>1117</v>
      </c>
      <c r="S209" s="2" t="s">
        <v>1118</v>
      </c>
    </row>
    <row r="210" spans="1:19" ht="14.4" x14ac:dyDescent="0.3">
      <c r="A210" s="8" t="s">
        <v>1119</v>
      </c>
      <c r="B210" s="8" t="s">
        <v>1120</v>
      </c>
      <c r="C210" s="2" t="s">
        <v>1121</v>
      </c>
      <c r="D210" s="2" t="s">
        <v>22</v>
      </c>
      <c r="E210" s="3">
        <v>28.99</v>
      </c>
      <c r="F210" s="4">
        <v>45260</v>
      </c>
      <c r="G210" s="2" t="s">
        <v>53</v>
      </c>
      <c r="H210" s="5">
        <v>1</v>
      </c>
      <c r="I210" s="5">
        <v>214</v>
      </c>
      <c r="J210" s="2" t="s">
        <v>24</v>
      </c>
      <c r="K210" s="2" t="s">
        <v>25</v>
      </c>
      <c r="L210" s="2" t="s">
        <v>26</v>
      </c>
      <c r="M210" s="2" t="s">
        <v>27</v>
      </c>
      <c r="N210" s="2" t="s">
        <v>28</v>
      </c>
      <c r="O210" s="2" t="s">
        <v>29</v>
      </c>
      <c r="P210" s="2" t="s">
        <v>1122</v>
      </c>
      <c r="Q210" s="2" t="s">
        <v>1123</v>
      </c>
      <c r="R210" s="2" t="s">
        <v>1124</v>
      </c>
      <c r="S210" s="2"/>
    </row>
    <row r="211" spans="1:19" ht="14.4" x14ac:dyDescent="0.3">
      <c r="A211" s="8" t="s">
        <v>1125</v>
      </c>
      <c r="B211" s="8" t="s">
        <v>1126</v>
      </c>
      <c r="C211" s="2" t="s">
        <v>1127</v>
      </c>
      <c r="D211" s="2" t="s">
        <v>22</v>
      </c>
      <c r="E211" s="3">
        <v>28.99</v>
      </c>
      <c r="F211" s="4">
        <v>45260</v>
      </c>
      <c r="G211" s="2" t="s">
        <v>53</v>
      </c>
      <c r="H211" s="5">
        <v>1</v>
      </c>
      <c r="I211" s="5">
        <v>224</v>
      </c>
      <c r="J211" s="2" t="s">
        <v>24</v>
      </c>
      <c r="K211" s="2" t="s">
        <v>25</v>
      </c>
      <c r="L211" s="2" t="s">
        <v>26</v>
      </c>
      <c r="M211" s="2" t="s">
        <v>27</v>
      </c>
      <c r="N211" s="2" t="s">
        <v>28</v>
      </c>
      <c r="O211" s="2" t="s">
        <v>29</v>
      </c>
      <c r="P211" s="2" t="s">
        <v>1128</v>
      </c>
      <c r="Q211" s="2" t="s">
        <v>1129</v>
      </c>
      <c r="R211" s="2" t="s">
        <v>1130</v>
      </c>
      <c r="S211" s="2"/>
    </row>
    <row r="212" spans="1:19" ht="14.4" x14ac:dyDescent="0.3">
      <c r="A212" s="8" t="s">
        <v>1131</v>
      </c>
      <c r="B212" s="8" t="s">
        <v>425</v>
      </c>
      <c r="C212" s="2" t="s">
        <v>426</v>
      </c>
      <c r="D212" s="2" t="s">
        <v>22</v>
      </c>
      <c r="E212" s="3">
        <v>55</v>
      </c>
      <c r="F212" s="4">
        <v>45260</v>
      </c>
      <c r="G212" s="2" t="s">
        <v>23</v>
      </c>
      <c r="H212" s="5">
        <v>1</v>
      </c>
      <c r="I212" s="5">
        <v>168</v>
      </c>
      <c r="J212" s="2" t="s">
        <v>24</v>
      </c>
      <c r="K212" s="2" t="s">
        <v>25</v>
      </c>
      <c r="L212" s="2" t="s">
        <v>26</v>
      </c>
      <c r="M212" s="2" t="s">
        <v>27</v>
      </c>
      <c r="N212" s="2" t="s">
        <v>28</v>
      </c>
      <c r="O212" s="2" t="s">
        <v>427</v>
      </c>
      <c r="P212" s="2" t="s">
        <v>428</v>
      </c>
      <c r="Q212" s="2" t="s">
        <v>429</v>
      </c>
      <c r="R212" s="2" t="s">
        <v>430</v>
      </c>
      <c r="S212" s="2"/>
    </row>
    <row r="213" spans="1:19" ht="14.4" x14ac:dyDescent="0.3">
      <c r="A213" s="8" t="s">
        <v>1132</v>
      </c>
      <c r="B213" s="8" t="s">
        <v>1133</v>
      </c>
      <c r="C213" s="2" t="s">
        <v>1134</v>
      </c>
      <c r="D213" s="2" t="s">
        <v>22</v>
      </c>
      <c r="E213" s="3">
        <v>65</v>
      </c>
      <c r="F213" s="4">
        <v>45260</v>
      </c>
      <c r="G213" s="2" t="s">
        <v>23</v>
      </c>
      <c r="H213" s="5">
        <v>1</v>
      </c>
      <c r="I213" s="5">
        <v>328</v>
      </c>
      <c r="J213" s="2" t="s">
        <v>24</v>
      </c>
      <c r="K213" s="2" t="s">
        <v>25</v>
      </c>
      <c r="L213" s="2" t="s">
        <v>26</v>
      </c>
      <c r="M213" s="2" t="s">
        <v>27</v>
      </c>
      <c r="N213" s="2" t="s">
        <v>46</v>
      </c>
      <c r="O213" s="2" t="s">
        <v>143</v>
      </c>
      <c r="P213" s="2" t="s">
        <v>1135</v>
      </c>
      <c r="Q213" s="2" t="s">
        <v>1136</v>
      </c>
      <c r="R213" s="2" t="s">
        <v>1137</v>
      </c>
      <c r="S213" s="2"/>
    </row>
    <row r="214" spans="1:19" ht="14.4" x14ac:dyDescent="0.3">
      <c r="A214" s="8" t="s">
        <v>1138</v>
      </c>
      <c r="B214" s="8" t="s">
        <v>1133</v>
      </c>
      <c r="C214" s="2" t="s">
        <v>1134</v>
      </c>
      <c r="D214" s="2" t="s">
        <v>22</v>
      </c>
      <c r="E214" s="3">
        <v>21.99</v>
      </c>
      <c r="F214" s="4">
        <v>45260</v>
      </c>
      <c r="G214" s="2" t="s">
        <v>53</v>
      </c>
      <c r="H214" s="5">
        <v>1</v>
      </c>
      <c r="I214" s="5">
        <v>328</v>
      </c>
      <c r="J214" s="2" t="s">
        <v>24</v>
      </c>
      <c r="K214" s="2" t="s">
        <v>25</v>
      </c>
      <c r="L214" s="2" t="s">
        <v>26</v>
      </c>
      <c r="M214" s="2" t="s">
        <v>27</v>
      </c>
      <c r="N214" s="2" t="s">
        <v>46</v>
      </c>
      <c r="O214" s="2" t="s">
        <v>143</v>
      </c>
      <c r="P214" s="2" t="s">
        <v>1135</v>
      </c>
      <c r="Q214" s="2" t="s">
        <v>1136</v>
      </c>
      <c r="R214" s="2" t="s">
        <v>1139</v>
      </c>
      <c r="S214" s="2"/>
    </row>
    <row r="215" spans="1:19" ht="14.4" x14ac:dyDescent="0.3">
      <c r="A215" s="8" t="s">
        <v>1140</v>
      </c>
      <c r="B215" s="8" t="s">
        <v>860</v>
      </c>
      <c r="C215" s="2" t="s">
        <v>861</v>
      </c>
      <c r="D215" s="2" t="s">
        <v>22</v>
      </c>
      <c r="E215" s="3">
        <v>16.989999999999998</v>
      </c>
      <c r="F215" s="4">
        <v>45246</v>
      </c>
      <c r="G215" s="2" t="s">
        <v>53</v>
      </c>
      <c r="H215" s="5">
        <v>1</v>
      </c>
      <c r="I215" s="5">
        <v>168</v>
      </c>
      <c r="J215" s="2" t="s">
        <v>24</v>
      </c>
      <c r="K215" s="2" t="s">
        <v>25</v>
      </c>
      <c r="L215" s="2" t="s">
        <v>26</v>
      </c>
      <c r="M215" s="2" t="s">
        <v>27</v>
      </c>
      <c r="N215" s="2" t="s">
        <v>28</v>
      </c>
      <c r="O215" s="2" t="s">
        <v>29</v>
      </c>
      <c r="P215" s="2" t="s">
        <v>862</v>
      </c>
      <c r="Q215" s="2" t="s">
        <v>863</v>
      </c>
      <c r="R215" s="2" t="s">
        <v>864</v>
      </c>
      <c r="S215" s="2"/>
    </row>
    <row r="216" spans="1:19" ht="14.4" x14ac:dyDescent="0.3">
      <c r="A216" s="8" t="s">
        <v>1141</v>
      </c>
      <c r="B216" s="8" t="s">
        <v>1142</v>
      </c>
      <c r="C216" s="2" t="s">
        <v>1143</v>
      </c>
      <c r="D216" s="2" t="s">
        <v>22</v>
      </c>
      <c r="E216" s="3">
        <v>28.99</v>
      </c>
      <c r="F216" s="4">
        <v>45246</v>
      </c>
      <c r="G216" s="2" t="s">
        <v>53</v>
      </c>
      <c r="H216" s="5">
        <v>2</v>
      </c>
      <c r="I216" s="5">
        <v>248</v>
      </c>
      <c r="J216" s="2" t="s">
        <v>24</v>
      </c>
      <c r="K216" s="2" t="s">
        <v>25</v>
      </c>
      <c r="L216" s="2" t="s">
        <v>26</v>
      </c>
      <c r="M216" s="2" t="s">
        <v>27</v>
      </c>
      <c r="N216" s="2" t="s">
        <v>619</v>
      </c>
      <c r="O216" s="2" t="s">
        <v>620</v>
      </c>
      <c r="P216" s="2" t="s">
        <v>1144</v>
      </c>
      <c r="Q216" s="2" t="s">
        <v>1145</v>
      </c>
      <c r="R216" s="2" t="s">
        <v>1146</v>
      </c>
      <c r="S216" s="2"/>
    </row>
    <row r="217" spans="1:19" ht="14.4" x14ac:dyDescent="0.3">
      <c r="A217" s="8" t="s">
        <v>1147</v>
      </c>
      <c r="B217" s="8" t="s">
        <v>1148</v>
      </c>
      <c r="C217" s="2" t="s">
        <v>1149</v>
      </c>
      <c r="D217" s="2" t="s">
        <v>22</v>
      </c>
      <c r="E217" s="3">
        <v>85</v>
      </c>
      <c r="F217" s="4">
        <v>45246</v>
      </c>
      <c r="G217" s="2" t="s">
        <v>23</v>
      </c>
      <c r="H217" s="5">
        <v>1</v>
      </c>
      <c r="I217" s="5">
        <v>248</v>
      </c>
      <c r="J217" s="2" t="s">
        <v>24</v>
      </c>
      <c r="K217" s="2" t="s">
        <v>25</v>
      </c>
      <c r="L217" s="2" t="s">
        <v>26</v>
      </c>
      <c r="M217" s="2" t="s">
        <v>79</v>
      </c>
      <c r="N217" s="2" t="s">
        <v>28</v>
      </c>
      <c r="O217" s="2" t="s">
        <v>36</v>
      </c>
      <c r="P217" s="2" t="s">
        <v>1150</v>
      </c>
      <c r="Q217" s="2" t="s">
        <v>1151</v>
      </c>
      <c r="R217" s="2" t="s">
        <v>1152</v>
      </c>
      <c r="S217" s="2"/>
    </row>
    <row r="218" spans="1:19" ht="14.4" x14ac:dyDescent="0.3">
      <c r="A218" s="8" t="s">
        <v>1153</v>
      </c>
      <c r="B218" s="8" t="s">
        <v>1154</v>
      </c>
      <c r="C218" s="2" t="s">
        <v>1155</v>
      </c>
      <c r="D218" s="2" t="s">
        <v>22</v>
      </c>
      <c r="E218" s="3">
        <v>85</v>
      </c>
      <c r="F218" s="4">
        <v>45246</v>
      </c>
      <c r="G218" s="2" t="s">
        <v>23</v>
      </c>
      <c r="H218" s="5">
        <v>1</v>
      </c>
      <c r="I218" s="5">
        <v>264</v>
      </c>
      <c r="J218" s="2" t="s">
        <v>24</v>
      </c>
      <c r="K218" s="2" t="s">
        <v>25</v>
      </c>
      <c r="L218" s="2" t="s">
        <v>26</v>
      </c>
      <c r="M218" s="2" t="s">
        <v>79</v>
      </c>
      <c r="N218" s="2" t="s">
        <v>28</v>
      </c>
      <c r="O218" s="2" t="s">
        <v>36</v>
      </c>
      <c r="P218" s="2" t="s">
        <v>1156</v>
      </c>
      <c r="Q218" s="2" t="s">
        <v>1157</v>
      </c>
      <c r="R218" s="2" t="s">
        <v>1158</v>
      </c>
      <c r="S218" s="2"/>
    </row>
    <row r="219" spans="1:19" ht="14.4" x14ac:dyDescent="0.3">
      <c r="A219" s="8" t="s">
        <v>1159</v>
      </c>
      <c r="B219" s="8" t="s">
        <v>1160</v>
      </c>
      <c r="C219" s="2" t="s">
        <v>1161</v>
      </c>
      <c r="D219" s="2" t="s">
        <v>22</v>
      </c>
      <c r="E219" s="3">
        <v>85</v>
      </c>
      <c r="F219" s="4">
        <v>45246</v>
      </c>
      <c r="G219" s="2" t="s">
        <v>23</v>
      </c>
      <c r="H219" s="5">
        <v>1</v>
      </c>
      <c r="I219" s="5">
        <v>240</v>
      </c>
      <c r="J219" s="2" t="s">
        <v>24</v>
      </c>
      <c r="K219" s="2" t="s">
        <v>25</v>
      </c>
      <c r="L219" s="2" t="s">
        <v>26</v>
      </c>
      <c r="M219" s="2" t="s">
        <v>79</v>
      </c>
      <c r="N219" s="2" t="s">
        <v>28</v>
      </c>
      <c r="O219" s="2" t="s">
        <v>36</v>
      </c>
      <c r="P219" s="2" t="s">
        <v>1162</v>
      </c>
      <c r="Q219" s="2" t="s">
        <v>1163</v>
      </c>
      <c r="R219" s="2" t="s">
        <v>1164</v>
      </c>
      <c r="S219" s="2"/>
    </row>
    <row r="220" spans="1:19" ht="14.4" x14ac:dyDescent="0.3">
      <c r="A220" s="8" t="s">
        <v>1165</v>
      </c>
      <c r="B220" s="8" t="s">
        <v>1166</v>
      </c>
      <c r="C220" s="2" t="s">
        <v>1167</v>
      </c>
      <c r="D220" s="2" t="s">
        <v>22</v>
      </c>
      <c r="E220" s="3">
        <v>90</v>
      </c>
      <c r="F220" s="4">
        <v>45246</v>
      </c>
      <c r="G220" s="2" t="s">
        <v>23</v>
      </c>
      <c r="H220" s="5">
        <v>1</v>
      </c>
      <c r="I220" s="5">
        <v>264</v>
      </c>
      <c r="J220" s="2" t="s">
        <v>24</v>
      </c>
      <c r="K220" s="2" t="s">
        <v>25</v>
      </c>
      <c r="L220" s="2" t="s">
        <v>26</v>
      </c>
      <c r="M220" s="2" t="s">
        <v>79</v>
      </c>
      <c r="N220" s="2" t="s">
        <v>28</v>
      </c>
      <c r="O220" s="2" t="s">
        <v>29</v>
      </c>
      <c r="P220" s="2" t="s">
        <v>1168</v>
      </c>
      <c r="Q220" s="2" t="s">
        <v>1169</v>
      </c>
      <c r="R220" s="2" t="s">
        <v>1170</v>
      </c>
      <c r="S220" s="2"/>
    </row>
    <row r="221" spans="1:19" ht="14.4" x14ac:dyDescent="0.3">
      <c r="A221" s="8" t="s">
        <v>1171</v>
      </c>
      <c r="B221" s="8" t="s">
        <v>1172</v>
      </c>
      <c r="C221" s="2" t="s">
        <v>1173</v>
      </c>
      <c r="D221" s="2" t="s">
        <v>22</v>
      </c>
      <c r="E221" s="3">
        <v>25</v>
      </c>
      <c r="F221" s="4">
        <v>45246</v>
      </c>
      <c r="G221" s="2" t="s">
        <v>23</v>
      </c>
      <c r="H221" s="5">
        <v>1</v>
      </c>
      <c r="I221" s="5">
        <v>200</v>
      </c>
      <c r="J221" s="2" t="s">
        <v>24</v>
      </c>
      <c r="K221" s="2" t="s">
        <v>25</v>
      </c>
      <c r="L221" s="2" t="s">
        <v>26</v>
      </c>
      <c r="M221" s="2" t="s">
        <v>45</v>
      </c>
      <c r="N221" s="2" t="s">
        <v>28</v>
      </c>
      <c r="O221" s="2" t="s">
        <v>124</v>
      </c>
      <c r="P221" s="2" t="s">
        <v>1174</v>
      </c>
      <c r="Q221" s="2" t="s">
        <v>1175</v>
      </c>
      <c r="R221" s="2" t="s">
        <v>1176</v>
      </c>
      <c r="S221" s="2"/>
    </row>
    <row r="222" spans="1:19" ht="14.4" x14ac:dyDescent="0.3">
      <c r="A222" s="8" t="s">
        <v>1177</v>
      </c>
      <c r="B222" s="8" t="s">
        <v>1178</v>
      </c>
      <c r="C222" s="2" t="s">
        <v>1179</v>
      </c>
      <c r="D222" s="2" t="s">
        <v>22</v>
      </c>
      <c r="E222" s="3">
        <v>90</v>
      </c>
      <c r="F222" s="4">
        <v>45232</v>
      </c>
      <c r="G222" s="2" t="s">
        <v>23</v>
      </c>
      <c r="H222" s="5">
        <v>1</v>
      </c>
      <c r="I222" s="5">
        <v>288</v>
      </c>
      <c r="J222" s="2" t="s">
        <v>24</v>
      </c>
      <c r="K222" s="2" t="s">
        <v>25</v>
      </c>
      <c r="L222" s="2" t="s">
        <v>26</v>
      </c>
      <c r="M222" s="2" t="s">
        <v>79</v>
      </c>
      <c r="N222" s="2" t="s">
        <v>28</v>
      </c>
      <c r="O222" s="2" t="s">
        <v>29</v>
      </c>
      <c r="P222" s="2" t="s">
        <v>1180</v>
      </c>
      <c r="Q222" s="2" t="s">
        <v>1181</v>
      </c>
      <c r="R222" s="2" t="s">
        <v>1182</v>
      </c>
      <c r="S222" s="2"/>
    </row>
    <row r="223" spans="1:19" ht="14.4" x14ac:dyDescent="0.3">
      <c r="A223" s="8" t="s">
        <v>1183</v>
      </c>
      <c r="B223" s="8" t="s">
        <v>1184</v>
      </c>
      <c r="C223" s="2" t="s">
        <v>1185</v>
      </c>
      <c r="D223" s="2" t="s">
        <v>22</v>
      </c>
      <c r="E223" s="3">
        <v>36</v>
      </c>
      <c r="F223" s="4">
        <v>45245</v>
      </c>
      <c r="G223" s="2" t="s">
        <v>53</v>
      </c>
      <c r="H223" s="5">
        <v>1</v>
      </c>
      <c r="I223" s="5">
        <v>368</v>
      </c>
      <c r="J223" s="2" t="s">
        <v>1186</v>
      </c>
      <c r="K223" s="2" t="s">
        <v>956</v>
      </c>
      <c r="L223" s="2" t="s">
        <v>26</v>
      </c>
      <c r="M223" s="2" t="s">
        <v>79</v>
      </c>
      <c r="N223" s="2" t="s">
        <v>28</v>
      </c>
      <c r="O223" s="2" t="s">
        <v>36</v>
      </c>
      <c r="P223" s="2" t="s">
        <v>1187</v>
      </c>
      <c r="Q223" s="2" t="s">
        <v>1188</v>
      </c>
      <c r="R223" s="2" t="s">
        <v>1189</v>
      </c>
      <c r="S223" s="2" t="s">
        <v>1190</v>
      </c>
    </row>
    <row r="224" spans="1:19" ht="14.4" x14ac:dyDescent="0.3">
      <c r="A224" s="8" t="s">
        <v>1191</v>
      </c>
      <c r="B224" s="8" t="s">
        <v>1192</v>
      </c>
      <c r="C224" s="2" t="s">
        <v>1193</v>
      </c>
      <c r="D224" s="2" t="s">
        <v>57</v>
      </c>
      <c r="E224" s="3">
        <v>79.2</v>
      </c>
      <c r="F224" s="4">
        <v>45260</v>
      </c>
      <c r="G224" s="2" t="s">
        <v>23</v>
      </c>
      <c r="H224" s="5">
        <v>1</v>
      </c>
      <c r="I224" s="5"/>
      <c r="J224" s="2" t="s">
        <v>978</v>
      </c>
      <c r="K224" s="2" t="s">
        <v>979</v>
      </c>
      <c r="L224" s="2" t="s">
        <v>26</v>
      </c>
      <c r="M224" s="2" t="s">
        <v>79</v>
      </c>
      <c r="N224" s="2" t="s">
        <v>46</v>
      </c>
      <c r="O224" s="2" t="s">
        <v>1194</v>
      </c>
      <c r="P224" s="2" t="s">
        <v>1195</v>
      </c>
      <c r="Q224" s="2" t="s">
        <v>1196</v>
      </c>
      <c r="R224" s="2"/>
      <c r="S224" s="2" t="s">
        <v>1197</v>
      </c>
    </row>
    <row r="225" spans="1:19" ht="14.4" x14ac:dyDescent="0.3">
      <c r="A225" s="8" t="s">
        <v>1198</v>
      </c>
      <c r="B225" s="8" t="s">
        <v>1199</v>
      </c>
      <c r="C225" s="2" t="s">
        <v>1200</v>
      </c>
      <c r="D225" s="2" t="s">
        <v>57</v>
      </c>
      <c r="E225" s="3">
        <v>79.2</v>
      </c>
      <c r="F225" s="4">
        <v>45260</v>
      </c>
      <c r="G225" s="2" t="s">
        <v>23</v>
      </c>
      <c r="H225" s="5">
        <v>1</v>
      </c>
      <c r="I225" s="5"/>
      <c r="J225" s="2" t="s">
        <v>978</v>
      </c>
      <c r="K225" s="2" t="s">
        <v>979</v>
      </c>
      <c r="L225" s="2" t="s">
        <v>26</v>
      </c>
      <c r="M225" s="2" t="s">
        <v>79</v>
      </c>
      <c r="N225" s="2" t="s">
        <v>28</v>
      </c>
      <c r="O225" s="2" t="s">
        <v>124</v>
      </c>
      <c r="P225" s="2" t="s">
        <v>1201</v>
      </c>
      <c r="Q225" s="2" t="s">
        <v>1202</v>
      </c>
      <c r="R225" s="2"/>
      <c r="S225" s="2" t="s">
        <v>1203</v>
      </c>
    </row>
    <row r="226" spans="1:19" ht="14.4" x14ac:dyDescent="0.3">
      <c r="A226" s="8" t="s">
        <v>1204</v>
      </c>
      <c r="B226" s="8" t="s">
        <v>1205</v>
      </c>
      <c r="C226" s="2" t="s">
        <v>1206</v>
      </c>
      <c r="D226" s="2" t="s">
        <v>57</v>
      </c>
      <c r="E226" s="3">
        <v>129</v>
      </c>
      <c r="F226" s="4">
        <v>45260</v>
      </c>
      <c r="G226" s="2" t="s">
        <v>23</v>
      </c>
      <c r="H226" s="5">
        <v>1</v>
      </c>
      <c r="I226" s="5">
        <v>380</v>
      </c>
      <c r="J226" s="2" t="s">
        <v>949</v>
      </c>
      <c r="K226" s="2" t="s">
        <v>1207</v>
      </c>
      <c r="L226" s="2" t="s">
        <v>479</v>
      </c>
      <c r="M226" s="2" t="s">
        <v>79</v>
      </c>
      <c r="N226" s="2" t="s">
        <v>28</v>
      </c>
      <c r="O226" s="2" t="s">
        <v>98</v>
      </c>
      <c r="P226" s="2" t="s">
        <v>1208</v>
      </c>
      <c r="Q226" s="2" t="s">
        <v>1209</v>
      </c>
      <c r="R226" s="2"/>
      <c r="S226" s="2" t="s">
        <v>1210</v>
      </c>
    </row>
    <row r="227" spans="1:19" ht="14.4" x14ac:dyDescent="0.3">
      <c r="A227" s="8" t="s">
        <v>1211</v>
      </c>
      <c r="B227" s="8" t="s">
        <v>1212</v>
      </c>
      <c r="C227" s="2" t="s">
        <v>1213</v>
      </c>
      <c r="D227" s="2" t="s">
        <v>57</v>
      </c>
      <c r="E227" s="3">
        <v>97</v>
      </c>
      <c r="F227" s="4">
        <v>45254</v>
      </c>
      <c r="G227" s="2" t="s">
        <v>23</v>
      </c>
      <c r="H227" s="5">
        <v>1</v>
      </c>
      <c r="I227" s="5">
        <v>300</v>
      </c>
      <c r="J227" s="2" t="s">
        <v>276</v>
      </c>
      <c r="K227" s="2" t="s">
        <v>277</v>
      </c>
      <c r="L227" s="2" t="s">
        <v>26</v>
      </c>
      <c r="M227" s="2" t="s">
        <v>45</v>
      </c>
      <c r="N227" s="2" t="s">
        <v>28</v>
      </c>
      <c r="O227" s="2" t="s">
        <v>36</v>
      </c>
      <c r="P227" s="2" t="s">
        <v>1214</v>
      </c>
      <c r="Q227" s="2" t="s">
        <v>1215</v>
      </c>
      <c r="R227" s="2"/>
      <c r="S227" s="2"/>
    </row>
    <row r="228" spans="1:19" ht="14.4" x14ac:dyDescent="0.3">
      <c r="A228" s="8" t="s">
        <v>1216</v>
      </c>
      <c r="B228" s="8" t="s">
        <v>1212</v>
      </c>
      <c r="C228" s="2" t="s">
        <v>1213</v>
      </c>
      <c r="D228" s="2" t="s">
        <v>57</v>
      </c>
      <c r="E228" s="3">
        <v>33</v>
      </c>
      <c r="F228" s="4">
        <v>45254</v>
      </c>
      <c r="G228" s="2" t="s">
        <v>53</v>
      </c>
      <c r="H228" s="5">
        <v>1</v>
      </c>
      <c r="I228" s="5">
        <v>300</v>
      </c>
      <c r="J228" s="2" t="s">
        <v>276</v>
      </c>
      <c r="K228" s="2" t="s">
        <v>277</v>
      </c>
      <c r="L228" s="2" t="s">
        <v>26</v>
      </c>
      <c r="M228" s="2" t="s">
        <v>45</v>
      </c>
      <c r="N228" s="2" t="s">
        <v>28</v>
      </c>
      <c r="O228" s="2" t="s">
        <v>36</v>
      </c>
      <c r="P228" s="2" t="s">
        <v>1214</v>
      </c>
      <c r="Q228" s="2" t="s">
        <v>1215</v>
      </c>
      <c r="R228" s="2" t="s">
        <v>1217</v>
      </c>
      <c r="S228" s="2"/>
    </row>
    <row r="229" spans="1:19" ht="14.4" x14ac:dyDescent="0.3">
      <c r="A229" s="8" t="s">
        <v>1218</v>
      </c>
      <c r="B229" s="8" t="s">
        <v>1219</v>
      </c>
      <c r="C229" s="2" t="s">
        <v>1220</v>
      </c>
      <c r="D229" s="2" t="s">
        <v>57</v>
      </c>
      <c r="E229" s="3">
        <v>34</v>
      </c>
      <c r="F229" s="4">
        <v>45244</v>
      </c>
      <c r="G229" s="2" t="s">
        <v>53</v>
      </c>
      <c r="H229" s="5">
        <v>1</v>
      </c>
      <c r="I229" s="5">
        <v>320</v>
      </c>
      <c r="J229" s="2" t="s">
        <v>276</v>
      </c>
      <c r="K229" s="2" t="s">
        <v>277</v>
      </c>
      <c r="L229" s="2" t="s">
        <v>26</v>
      </c>
      <c r="M229" s="2" t="s">
        <v>79</v>
      </c>
      <c r="N229" s="2" t="s">
        <v>28</v>
      </c>
      <c r="O229" s="2" t="s">
        <v>36</v>
      </c>
      <c r="P229" s="2" t="s">
        <v>1221</v>
      </c>
      <c r="Q229" s="2" t="s">
        <v>1222</v>
      </c>
      <c r="R229" s="2"/>
      <c r="S229" s="2"/>
    </row>
    <row r="230" spans="1:19" ht="14.4" x14ac:dyDescent="0.3">
      <c r="A230" s="8" t="s">
        <v>1223</v>
      </c>
      <c r="B230" s="8" t="s">
        <v>1219</v>
      </c>
      <c r="C230" s="2" t="s">
        <v>1220</v>
      </c>
      <c r="D230" s="2" t="s">
        <v>57</v>
      </c>
      <c r="E230" s="3">
        <v>112</v>
      </c>
      <c r="F230" s="4">
        <v>45244</v>
      </c>
      <c r="G230" s="2" t="s">
        <v>23</v>
      </c>
      <c r="H230" s="5">
        <v>1</v>
      </c>
      <c r="I230" s="5">
        <v>320</v>
      </c>
      <c r="J230" s="2" t="s">
        <v>276</v>
      </c>
      <c r="K230" s="2" t="s">
        <v>277</v>
      </c>
      <c r="L230" s="2" t="s">
        <v>26</v>
      </c>
      <c r="M230" s="2" t="s">
        <v>79</v>
      </c>
      <c r="N230" s="2" t="s">
        <v>28</v>
      </c>
      <c r="O230" s="2" t="s">
        <v>36</v>
      </c>
      <c r="P230" s="2" t="s">
        <v>1221</v>
      </c>
      <c r="Q230" s="2" t="s">
        <v>1222</v>
      </c>
      <c r="R230" s="2"/>
      <c r="S230" s="2"/>
    </row>
    <row r="231" spans="1:19" ht="14.4" x14ac:dyDescent="0.3">
      <c r="A231" s="8" t="s">
        <v>1224</v>
      </c>
      <c r="B231" s="8" t="s">
        <v>1225</v>
      </c>
      <c r="C231" s="2" t="s">
        <v>1226</v>
      </c>
      <c r="D231" s="2" t="s">
        <v>57</v>
      </c>
      <c r="E231" s="3">
        <v>34</v>
      </c>
      <c r="F231" s="4">
        <v>45244</v>
      </c>
      <c r="G231" s="2" t="s">
        <v>53</v>
      </c>
      <c r="H231" s="5">
        <v>1</v>
      </c>
      <c r="I231" s="5">
        <v>296</v>
      </c>
      <c r="J231" s="2" t="s">
        <v>276</v>
      </c>
      <c r="K231" s="2" t="s">
        <v>277</v>
      </c>
      <c r="L231" s="2" t="s">
        <v>26</v>
      </c>
      <c r="M231" s="2" t="s">
        <v>79</v>
      </c>
      <c r="N231" s="2" t="s">
        <v>46</v>
      </c>
      <c r="O231" s="2" t="s">
        <v>143</v>
      </c>
      <c r="P231" s="2" t="s">
        <v>1227</v>
      </c>
      <c r="Q231" s="2" t="s">
        <v>1228</v>
      </c>
      <c r="R231" s="2"/>
      <c r="S231" s="2"/>
    </row>
    <row r="232" spans="1:19" ht="14.4" x14ac:dyDescent="0.3">
      <c r="A232" s="8" t="s">
        <v>1229</v>
      </c>
      <c r="B232" s="8" t="s">
        <v>1225</v>
      </c>
      <c r="C232" s="2" t="s">
        <v>1226</v>
      </c>
      <c r="D232" s="2" t="s">
        <v>57</v>
      </c>
      <c r="E232" s="3">
        <v>112</v>
      </c>
      <c r="F232" s="4">
        <v>45244</v>
      </c>
      <c r="G232" s="2" t="s">
        <v>23</v>
      </c>
      <c r="H232" s="5">
        <v>1</v>
      </c>
      <c r="I232" s="5">
        <v>296</v>
      </c>
      <c r="J232" s="2" t="s">
        <v>276</v>
      </c>
      <c r="K232" s="2" t="s">
        <v>277</v>
      </c>
      <c r="L232" s="2" t="s">
        <v>26</v>
      </c>
      <c r="M232" s="2" t="s">
        <v>79</v>
      </c>
      <c r="N232" s="2" t="s">
        <v>46</v>
      </c>
      <c r="O232" s="2" t="s">
        <v>143</v>
      </c>
      <c r="P232" s="2" t="s">
        <v>1227</v>
      </c>
      <c r="Q232" s="2" t="s">
        <v>1228</v>
      </c>
      <c r="R232" s="2"/>
      <c r="S232" s="2"/>
    </row>
    <row r="233" spans="1:19" ht="14.4" x14ac:dyDescent="0.3">
      <c r="A233" s="8" t="s">
        <v>1230</v>
      </c>
      <c r="B233" s="8" t="s">
        <v>1231</v>
      </c>
      <c r="C233" s="2" t="s">
        <v>1232</v>
      </c>
      <c r="D233" s="2" t="s">
        <v>57</v>
      </c>
      <c r="E233" s="3">
        <v>97</v>
      </c>
      <c r="F233" s="4">
        <v>45247</v>
      </c>
      <c r="G233" s="2" t="s">
        <v>23</v>
      </c>
      <c r="H233" s="5">
        <v>1</v>
      </c>
      <c r="I233" s="5">
        <v>160</v>
      </c>
      <c r="J233" s="2" t="s">
        <v>276</v>
      </c>
      <c r="K233" s="2" t="s">
        <v>277</v>
      </c>
      <c r="L233" s="2" t="s">
        <v>26</v>
      </c>
      <c r="M233" s="2" t="s">
        <v>45</v>
      </c>
      <c r="N233" s="2" t="s">
        <v>28</v>
      </c>
      <c r="O233" s="2" t="s">
        <v>36</v>
      </c>
      <c r="P233" s="2" t="s">
        <v>1233</v>
      </c>
      <c r="Q233" s="2" t="s">
        <v>1234</v>
      </c>
      <c r="R233" s="2"/>
      <c r="S233" s="2"/>
    </row>
    <row r="234" spans="1:19" ht="14.4" x14ac:dyDescent="0.3">
      <c r="A234" s="8" t="s">
        <v>1235</v>
      </c>
      <c r="B234" s="8" t="s">
        <v>1236</v>
      </c>
      <c r="C234" s="2" t="s">
        <v>1237</v>
      </c>
      <c r="D234" s="2" t="s">
        <v>57</v>
      </c>
      <c r="E234" s="3">
        <v>32</v>
      </c>
      <c r="F234" s="4">
        <v>45244</v>
      </c>
      <c r="G234" s="2" t="s">
        <v>53</v>
      </c>
      <c r="H234" s="5">
        <v>1</v>
      </c>
      <c r="I234" s="5">
        <v>312</v>
      </c>
      <c r="J234" s="2" t="s">
        <v>276</v>
      </c>
      <c r="K234" s="2" t="s">
        <v>277</v>
      </c>
      <c r="L234" s="2" t="s">
        <v>26</v>
      </c>
      <c r="M234" s="2" t="s">
        <v>79</v>
      </c>
      <c r="N234" s="2" t="s">
        <v>46</v>
      </c>
      <c r="O234" s="2" t="s">
        <v>143</v>
      </c>
      <c r="P234" s="2" t="s">
        <v>1238</v>
      </c>
      <c r="Q234" s="2" t="s">
        <v>1239</v>
      </c>
      <c r="R234" s="2"/>
      <c r="S234" s="2"/>
    </row>
    <row r="235" spans="1:19" ht="14.4" x14ac:dyDescent="0.3">
      <c r="A235" s="8" t="s">
        <v>1240</v>
      </c>
      <c r="B235" s="8" t="s">
        <v>1236</v>
      </c>
      <c r="C235" s="2" t="s">
        <v>1237</v>
      </c>
      <c r="D235" s="2" t="s">
        <v>57</v>
      </c>
      <c r="E235" s="3">
        <v>112</v>
      </c>
      <c r="F235" s="4">
        <v>45244</v>
      </c>
      <c r="G235" s="2" t="s">
        <v>23</v>
      </c>
      <c r="H235" s="5">
        <v>1</v>
      </c>
      <c r="I235" s="5">
        <v>312</v>
      </c>
      <c r="J235" s="2" t="s">
        <v>276</v>
      </c>
      <c r="K235" s="2" t="s">
        <v>277</v>
      </c>
      <c r="L235" s="2" t="s">
        <v>26</v>
      </c>
      <c r="M235" s="2" t="s">
        <v>79</v>
      </c>
      <c r="N235" s="2" t="s">
        <v>46</v>
      </c>
      <c r="O235" s="2" t="s">
        <v>143</v>
      </c>
      <c r="P235" s="2" t="s">
        <v>1238</v>
      </c>
      <c r="Q235" s="2" t="s">
        <v>1239</v>
      </c>
      <c r="R235" s="2"/>
      <c r="S235" s="2"/>
    </row>
    <row r="236" spans="1:19" ht="14.4" x14ac:dyDescent="0.3">
      <c r="A236" s="8" t="s">
        <v>1241</v>
      </c>
      <c r="B236" s="8" t="s">
        <v>1231</v>
      </c>
      <c r="C236" s="2" t="s">
        <v>1232</v>
      </c>
      <c r="D236" s="2" t="s">
        <v>57</v>
      </c>
      <c r="E236" s="3">
        <v>25</v>
      </c>
      <c r="F236" s="4">
        <v>45247</v>
      </c>
      <c r="G236" s="2" t="s">
        <v>53</v>
      </c>
      <c r="H236" s="5">
        <v>1</v>
      </c>
      <c r="I236" s="5">
        <v>160</v>
      </c>
      <c r="J236" s="2" t="s">
        <v>276</v>
      </c>
      <c r="K236" s="2" t="s">
        <v>277</v>
      </c>
      <c r="L236" s="2" t="s">
        <v>26</v>
      </c>
      <c r="M236" s="2" t="s">
        <v>45</v>
      </c>
      <c r="N236" s="2" t="s">
        <v>28</v>
      </c>
      <c r="O236" s="2" t="s">
        <v>36</v>
      </c>
      <c r="P236" s="2" t="s">
        <v>1233</v>
      </c>
      <c r="Q236" s="2" t="s">
        <v>1234</v>
      </c>
      <c r="R236" s="2" t="s">
        <v>1242</v>
      </c>
      <c r="S236" s="2"/>
    </row>
    <row r="237" spans="1:19" ht="14.4" x14ac:dyDescent="0.3">
      <c r="A237" s="8" t="s">
        <v>1243</v>
      </c>
      <c r="B237" s="8" t="s">
        <v>1244</v>
      </c>
      <c r="C237" s="2" t="s">
        <v>1245</v>
      </c>
      <c r="D237" s="2" t="s">
        <v>57</v>
      </c>
      <c r="E237" s="3">
        <v>31</v>
      </c>
      <c r="F237" s="4">
        <v>45237</v>
      </c>
      <c r="G237" s="2" t="s">
        <v>53</v>
      </c>
      <c r="H237" s="5">
        <v>2</v>
      </c>
      <c r="I237" s="5">
        <v>160</v>
      </c>
      <c r="J237" s="2" t="s">
        <v>276</v>
      </c>
      <c r="K237" s="2" t="s">
        <v>277</v>
      </c>
      <c r="L237" s="2" t="s">
        <v>26</v>
      </c>
      <c r="M237" s="2" t="s">
        <v>79</v>
      </c>
      <c r="N237" s="2" t="s">
        <v>674</v>
      </c>
      <c r="O237" s="2" t="s">
        <v>675</v>
      </c>
      <c r="P237" s="2" t="s">
        <v>1246</v>
      </c>
      <c r="Q237" s="2" t="s">
        <v>1247</v>
      </c>
      <c r="R237" s="2"/>
      <c r="S237" s="2"/>
    </row>
    <row r="238" spans="1:19" ht="14.4" x14ac:dyDescent="0.3">
      <c r="A238" s="8" t="s">
        <v>1248</v>
      </c>
      <c r="B238" s="8" t="s">
        <v>1249</v>
      </c>
      <c r="C238" s="2" t="s">
        <v>1250</v>
      </c>
      <c r="D238" s="2" t="s">
        <v>57</v>
      </c>
      <c r="E238" s="3">
        <v>24</v>
      </c>
      <c r="F238" s="4">
        <v>45231</v>
      </c>
      <c r="G238" s="2" t="s">
        <v>23</v>
      </c>
      <c r="H238" s="5">
        <v>1</v>
      </c>
      <c r="I238" s="5">
        <v>277</v>
      </c>
      <c r="J238" s="2" t="s">
        <v>276</v>
      </c>
      <c r="K238" s="2" t="s">
        <v>277</v>
      </c>
      <c r="L238" s="2" t="s">
        <v>26</v>
      </c>
      <c r="M238" s="2" t="s">
        <v>79</v>
      </c>
      <c r="N238" s="2" t="s">
        <v>28</v>
      </c>
      <c r="O238" s="2" t="s">
        <v>124</v>
      </c>
      <c r="P238" s="2" t="s">
        <v>1251</v>
      </c>
      <c r="Q238" s="2" t="s">
        <v>1252</v>
      </c>
      <c r="R238" s="2" t="s">
        <v>1253</v>
      </c>
      <c r="S238" s="2"/>
    </row>
    <row r="239" spans="1:19" ht="14.4" x14ac:dyDescent="0.3">
      <c r="A239" s="8" t="s">
        <v>1254</v>
      </c>
      <c r="B239" s="8" t="s">
        <v>1255</v>
      </c>
      <c r="C239" s="2" t="s">
        <v>1256</v>
      </c>
      <c r="D239" s="2" t="s">
        <v>57</v>
      </c>
      <c r="E239" s="3">
        <v>45</v>
      </c>
      <c r="F239" s="4">
        <v>45242</v>
      </c>
      <c r="G239" s="2" t="s">
        <v>53</v>
      </c>
      <c r="H239" s="5">
        <v>1</v>
      </c>
      <c r="I239" s="5">
        <v>277</v>
      </c>
      <c r="J239" s="2" t="s">
        <v>276</v>
      </c>
      <c r="K239" s="2" t="s">
        <v>277</v>
      </c>
      <c r="L239" s="2" t="s">
        <v>26</v>
      </c>
      <c r="M239" s="2" t="s">
        <v>79</v>
      </c>
      <c r="N239" s="2" t="s">
        <v>28</v>
      </c>
      <c r="O239" s="2" t="s">
        <v>29</v>
      </c>
      <c r="P239" s="2" t="s">
        <v>1257</v>
      </c>
      <c r="Q239" s="2" t="s">
        <v>1258</v>
      </c>
      <c r="R239" s="2"/>
      <c r="S239" s="2"/>
    </row>
    <row r="240" spans="1:19" ht="14.4" x14ac:dyDescent="0.3">
      <c r="A240" s="8" t="s">
        <v>1259</v>
      </c>
      <c r="B240" s="8" t="s">
        <v>1260</v>
      </c>
      <c r="C240" s="2" t="s">
        <v>1261</v>
      </c>
      <c r="D240" s="2" t="s">
        <v>57</v>
      </c>
      <c r="E240" s="3">
        <v>48</v>
      </c>
      <c r="F240" s="4">
        <v>45244</v>
      </c>
      <c r="G240" s="2" t="s">
        <v>23</v>
      </c>
      <c r="H240" s="5">
        <v>1</v>
      </c>
      <c r="I240" s="5">
        <v>328</v>
      </c>
      <c r="J240" s="2" t="s">
        <v>276</v>
      </c>
      <c r="K240" s="2" t="s">
        <v>277</v>
      </c>
      <c r="L240" s="2" t="s">
        <v>26</v>
      </c>
      <c r="M240" s="2" t="s">
        <v>45</v>
      </c>
      <c r="N240" s="2" t="s">
        <v>28</v>
      </c>
      <c r="O240" s="2" t="s">
        <v>29</v>
      </c>
      <c r="P240" s="2" t="s">
        <v>1262</v>
      </c>
      <c r="Q240" s="2" t="s">
        <v>1263</v>
      </c>
      <c r="R240" s="2"/>
      <c r="S240" s="2"/>
    </row>
    <row r="241" spans="1:19" ht="14.4" x14ac:dyDescent="0.3">
      <c r="A241" s="8" t="s">
        <v>1264</v>
      </c>
      <c r="B241" s="8" t="s">
        <v>1265</v>
      </c>
      <c r="C241" s="2" t="s">
        <v>1266</v>
      </c>
      <c r="D241" s="2" t="s">
        <v>57</v>
      </c>
      <c r="E241" s="3">
        <v>135</v>
      </c>
      <c r="F241" s="4">
        <v>45254</v>
      </c>
      <c r="G241" s="2" t="s">
        <v>23</v>
      </c>
      <c r="H241" s="5">
        <v>1</v>
      </c>
      <c r="I241" s="5">
        <v>176</v>
      </c>
      <c r="J241" s="2" t="s">
        <v>276</v>
      </c>
      <c r="K241" s="2" t="s">
        <v>277</v>
      </c>
      <c r="L241" s="2" t="s">
        <v>26</v>
      </c>
      <c r="M241" s="2" t="s">
        <v>79</v>
      </c>
      <c r="N241" s="2" t="s">
        <v>46</v>
      </c>
      <c r="O241" s="2" t="s">
        <v>117</v>
      </c>
      <c r="P241" s="2" t="s">
        <v>1267</v>
      </c>
      <c r="Q241" s="2" t="s">
        <v>1268</v>
      </c>
      <c r="R241" s="2" t="s">
        <v>1269</v>
      </c>
      <c r="S241" s="2"/>
    </row>
    <row r="242" spans="1:19" ht="14.4" x14ac:dyDescent="0.3">
      <c r="A242" s="8" t="s">
        <v>1270</v>
      </c>
      <c r="B242" s="8" t="s">
        <v>1265</v>
      </c>
      <c r="C242" s="2" t="s">
        <v>1266</v>
      </c>
      <c r="D242" s="2" t="s">
        <v>57</v>
      </c>
      <c r="E242" s="3">
        <v>45</v>
      </c>
      <c r="F242" s="4">
        <v>45254</v>
      </c>
      <c r="G242" s="2" t="s">
        <v>53</v>
      </c>
      <c r="H242" s="5">
        <v>1</v>
      </c>
      <c r="I242" s="5">
        <v>176</v>
      </c>
      <c r="J242" s="2" t="s">
        <v>276</v>
      </c>
      <c r="K242" s="2" t="s">
        <v>277</v>
      </c>
      <c r="L242" s="2" t="s">
        <v>26</v>
      </c>
      <c r="M242" s="2" t="s">
        <v>79</v>
      </c>
      <c r="N242" s="2" t="s">
        <v>46</v>
      </c>
      <c r="O242" s="2" t="s">
        <v>117</v>
      </c>
      <c r="P242" s="2" t="s">
        <v>1267</v>
      </c>
      <c r="Q242" s="2" t="s">
        <v>1268</v>
      </c>
      <c r="R242" s="2" t="s">
        <v>1269</v>
      </c>
      <c r="S242" s="2"/>
    </row>
    <row r="243" spans="1:19" ht="14.4" x14ac:dyDescent="0.3">
      <c r="A243" s="8" t="s">
        <v>1271</v>
      </c>
      <c r="B243" s="8" t="s">
        <v>1272</v>
      </c>
      <c r="C243" s="2" t="s">
        <v>1273</v>
      </c>
      <c r="D243" s="2" t="s">
        <v>57</v>
      </c>
      <c r="E243" s="3">
        <v>29</v>
      </c>
      <c r="F243" s="4">
        <v>45237</v>
      </c>
      <c r="G243" s="2" t="s">
        <v>23</v>
      </c>
      <c r="H243" s="5">
        <v>1</v>
      </c>
      <c r="I243" s="5">
        <v>352</v>
      </c>
      <c r="J243" s="2" t="s">
        <v>276</v>
      </c>
      <c r="K243" s="2" t="s">
        <v>277</v>
      </c>
      <c r="L243" s="2" t="s">
        <v>26</v>
      </c>
      <c r="M243" s="2" t="s">
        <v>45</v>
      </c>
      <c r="N243" s="2" t="s">
        <v>28</v>
      </c>
      <c r="O243" s="2" t="s">
        <v>550</v>
      </c>
      <c r="P243" s="2" t="s">
        <v>1274</v>
      </c>
      <c r="Q243" s="2" t="s">
        <v>1275</v>
      </c>
      <c r="R243" s="2"/>
      <c r="S243" s="2"/>
    </row>
    <row r="244" spans="1:19" ht="14.4" x14ac:dyDescent="0.3">
      <c r="A244" s="8" t="s">
        <v>1276</v>
      </c>
      <c r="B244" s="8" t="s">
        <v>1277</v>
      </c>
      <c r="C244" s="2" t="s">
        <v>1278</v>
      </c>
      <c r="D244" s="2" t="s">
        <v>57</v>
      </c>
      <c r="E244" s="3">
        <v>49</v>
      </c>
      <c r="F244" s="4">
        <v>45237</v>
      </c>
      <c r="G244" s="2" t="s">
        <v>53</v>
      </c>
      <c r="H244" s="5">
        <v>1</v>
      </c>
      <c r="I244" s="5">
        <v>272</v>
      </c>
      <c r="J244" s="2" t="s">
        <v>276</v>
      </c>
      <c r="K244" s="2" t="s">
        <v>277</v>
      </c>
      <c r="L244" s="2" t="s">
        <v>26</v>
      </c>
      <c r="M244" s="2" t="s">
        <v>79</v>
      </c>
      <c r="N244" s="2" t="s">
        <v>46</v>
      </c>
      <c r="O244" s="2" t="s">
        <v>117</v>
      </c>
      <c r="P244" s="2" t="s">
        <v>1279</v>
      </c>
      <c r="Q244" s="2" t="s">
        <v>1280</v>
      </c>
      <c r="R244" s="2"/>
      <c r="S244" s="2"/>
    </row>
    <row r="245" spans="1:19" ht="14.4" x14ac:dyDescent="0.3">
      <c r="A245" s="8" t="s">
        <v>1281</v>
      </c>
      <c r="B245" s="8" t="s">
        <v>1282</v>
      </c>
      <c r="C245" s="2" t="s">
        <v>1283</v>
      </c>
      <c r="D245" s="2" t="s">
        <v>57</v>
      </c>
      <c r="E245" s="3">
        <v>45</v>
      </c>
      <c r="F245" s="4">
        <v>45249</v>
      </c>
      <c r="G245" s="2" t="s">
        <v>53</v>
      </c>
      <c r="H245" s="5">
        <v>1</v>
      </c>
      <c r="I245" s="5">
        <v>277</v>
      </c>
      <c r="J245" s="2" t="s">
        <v>276</v>
      </c>
      <c r="K245" s="2" t="s">
        <v>277</v>
      </c>
      <c r="L245" s="2" t="s">
        <v>26</v>
      </c>
      <c r="M245" s="2" t="s">
        <v>79</v>
      </c>
      <c r="N245" s="2" t="s">
        <v>28</v>
      </c>
      <c r="O245" s="2" t="s">
        <v>29</v>
      </c>
      <c r="P245" s="2" t="s">
        <v>1284</v>
      </c>
      <c r="Q245" s="2" t="s">
        <v>1285</v>
      </c>
      <c r="R245" s="2"/>
      <c r="S245" s="2"/>
    </row>
    <row r="246" spans="1:19" ht="14.4" x14ac:dyDescent="0.3">
      <c r="A246" s="8" t="s">
        <v>1286</v>
      </c>
      <c r="B246" s="8" t="s">
        <v>1287</v>
      </c>
      <c r="C246" s="2" t="s">
        <v>1288</v>
      </c>
      <c r="D246" s="2" t="s">
        <v>57</v>
      </c>
      <c r="E246" s="3">
        <v>51</v>
      </c>
      <c r="F246" s="4">
        <v>45231</v>
      </c>
      <c r="G246" s="2" t="s">
        <v>23</v>
      </c>
      <c r="H246" s="5">
        <v>1</v>
      </c>
      <c r="I246" s="5">
        <v>366</v>
      </c>
      <c r="J246" s="2" t="s">
        <v>276</v>
      </c>
      <c r="K246" s="2" t="s">
        <v>277</v>
      </c>
      <c r="L246" s="2" t="s">
        <v>26</v>
      </c>
      <c r="M246" s="2" t="s">
        <v>45</v>
      </c>
      <c r="N246" s="2" t="s">
        <v>28</v>
      </c>
      <c r="O246" s="2" t="s">
        <v>124</v>
      </c>
      <c r="P246" s="2" t="s">
        <v>1289</v>
      </c>
      <c r="Q246" s="2" t="s">
        <v>1290</v>
      </c>
      <c r="R246" s="2"/>
      <c r="S246" s="2"/>
    </row>
    <row r="247" spans="1:19" ht="14.4" x14ac:dyDescent="0.3">
      <c r="A247" s="8" t="s">
        <v>1291</v>
      </c>
      <c r="B247" s="8" t="s">
        <v>1292</v>
      </c>
      <c r="C247" s="2" t="s">
        <v>1293</v>
      </c>
      <c r="D247" s="2" t="s">
        <v>57</v>
      </c>
      <c r="E247" s="3">
        <v>57</v>
      </c>
      <c r="F247" s="4">
        <v>45254</v>
      </c>
      <c r="G247" s="2" t="s">
        <v>23</v>
      </c>
      <c r="H247" s="5">
        <v>1</v>
      </c>
      <c r="I247" s="5">
        <v>264</v>
      </c>
      <c r="J247" s="2" t="s">
        <v>276</v>
      </c>
      <c r="K247" s="2" t="s">
        <v>277</v>
      </c>
      <c r="L247" s="2" t="s">
        <v>26</v>
      </c>
      <c r="M247" s="2" t="s">
        <v>45</v>
      </c>
      <c r="N247" s="2" t="s">
        <v>28</v>
      </c>
      <c r="O247" s="2" t="s">
        <v>29</v>
      </c>
      <c r="P247" s="2" t="s">
        <v>1294</v>
      </c>
      <c r="Q247" s="2" t="s">
        <v>1295</v>
      </c>
      <c r="R247" s="2"/>
      <c r="S247" s="2"/>
    </row>
    <row r="248" spans="1:19" ht="14.4" x14ac:dyDescent="0.3">
      <c r="A248" s="8" t="s">
        <v>1296</v>
      </c>
      <c r="B248" s="8" t="s">
        <v>1297</v>
      </c>
      <c r="C248" s="2" t="s">
        <v>1298</v>
      </c>
      <c r="D248" s="2" t="s">
        <v>57</v>
      </c>
      <c r="E248" s="3">
        <v>30</v>
      </c>
      <c r="F248" s="4">
        <v>45237</v>
      </c>
      <c r="G248" s="2" t="s">
        <v>23</v>
      </c>
      <c r="H248" s="5">
        <v>1</v>
      </c>
      <c r="I248" s="5">
        <v>84</v>
      </c>
      <c r="J248" s="2" t="s">
        <v>276</v>
      </c>
      <c r="K248" s="2" t="s">
        <v>277</v>
      </c>
      <c r="L248" s="2" t="s">
        <v>26</v>
      </c>
      <c r="M248" s="2" t="s">
        <v>556</v>
      </c>
      <c r="N248" s="2" t="s">
        <v>28</v>
      </c>
      <c r="O248" s="2" t="s">
        <v>550</v>
      </c>
      <c r="P248" s="2" t="s">
        <v>1299</v>
      </c>
      <c r="Q248" s="2" t="s">
        <v>1300</v>
      </c>
      <c r="R248" s="2"/>
      <c r="S248" s="2"/>
    </row>
    <row r="249" spans="1:19" ht="14.4" x14ac:dyDescent="0.3">
      <c r="A249" s="8" t="s">
        <v>1301</v>
      </c>
      <c r="B249" s="8" t="s">
        <v>1302</v>
      </c>
      <c r="C249" s="2" t="s">
        <v>1303</v>
      </c>
      <c r="D249" s="2" t="s">
        <v>57</v>
      </c>
      <c r="E249" s="3">
        <v>29</v>
      </c>
      <c r="F249" s="4">
        <v>45245</v>
      </c>
      <c r="G249" s="2" t="s">
        <v>53</v>
      </c>
      <c r="H249" s="5">
        <v>1</v>
      </c>
      <c r="I249" s="5">
        <v>274</v>
      </c>
      <c r="J249" s="2" t="s">
        <v>276</v>
      </c>
      <c r="K249" s="2" t="s">
        <v>277</v>
      </c>
      <c r="L249" s="2" t="s">
        <v>26</v>
      </c>
      <c r="M249" s="2" t="s">
        <v>79</v>
      </c>
      <c r="N249" s="2" t="s">
        <v>46</v>
      </c>
      <c r="O249" s="2" t="s">
        <v>1194</v>
      </c>
      <c r="P249" s="2" t="s">
        <v>1304</v>
      </c>
      <c r="Q249" s="2" t="s">
        <v>1305</v>
      </c>
      <c r="R249" s="2"/>
      <c r="S249" s="2"/>
    </row>
    <row r="250" spans="1:19" ht="14.4" x14ac:dyDescent="0.3">
      <c r="A250" s="8" t="s">
        <v>1306</v>
      </c>
      <c r="B250" s="8" t="s">
        <v>1307</v>
      </c>
      <c r="C250" s="2" t="s">
        <v>1308</v>
      </c>
      <c r="D250" s="2" t="s">
        <v>57</v>
      </c>
      <c r="E250" s="3">
        <v>34</v>
      </c>
      <c r="F250" s="4">
        <v>45245</v>
      </c>
      <c r="G250" s="2" t="s">
        <v>53</v>
      </c>
      <c r="H250" s="5">
        <v>1</v>
      </c>
      <c r="I250" s="5">
        <v>277</v>
      </c>
      <c r="J250" s="2" t="s">
        <v>276</v>
      </c>
      <c r="K250" s="2" t="s">
        <v>277</v>
      </c>
      <c r="L250" s="2" t="s">
        <v>26</v>
      </c>
      <c r="M250" s="2" t="s">
        <v>45</v>
      </c>
      <c r="N250" s="2" t="s">
        <v>28</v>
      </c>
      <c r="O250" s="2" t="s">
        <v>516</v>
      </c>
      <c r="P250" s="2" t="s">
        <v>1309</v>
      </c>
      <c r="Q250" s="2" t="s">
        <v>1310</v>
      </c>
      <c r="R250" s="2" t="s">
        <v>1311</v>
      </c>
      <c r="S250" s="2"/>
    </row>
    <row r="251" spans="1:19" ht="14.4" x14ac:dyDescent="0.3">
      <c r="A251" s="8" t="s">
        <v>1312</v>
      </c>
      <c r="B251" s="8" t="s">
        <v>1313</v>
      </c>
      <c r="C251" s="2" t="s">
        <v>1314</v>
      </c>
      <c r="D251" s="2" t="s">
        <v>57</v>
      </c>
      <c r="E251" s="3">
        <v>30</v>
      </c>
      <c r="F251" s="4">
        <v>45245</v>
      </c>
      <c r="G251" s="2" t="s">
        <v>53</v>
      </c>
      <c r="H251" s="5">
        <v>1</v>
      </c>
      <c r="I251" s="5">
        <v>256</v>
      </c>
      <c r="J251" s="2" t="s">
        <v>276</v>
      </c>
      <c r="K251" s="2" t="s">
        <v>277</v>
      </c>
      <c r="L251" s="2" t="s">
        <v>26</v>
      </c>
      <c r="M251" s="2" t="s">
        <v>79</v>
      </c>
      <c r="N251" s="2" t="s">
        <v>28</v>
      </c>
      <c r="O251" s="2" t="s">
        <v>124</v>
      </c>
      <c r="P251" s="2" t="s">
        <v>1315</v>
      </c>
      <c r="Q251" s="2" t="s">
        <v>1316</v>
      </c>
      <c r="R251" s="2"/>
      <c r="S251" s="2"/>
    </row>
    <row r="252" spans="1:19" ht="14.4" x14ac:dyDescent="0.3">
      <c r="A252" s="8" t="s">
        <v>1317</v>
      </c>
      <c r="B252" s="8" t="s">
        <v>1318</v>
      </c>
      <c r="C252" s="2" t="s">
        <v>1319</v>
      </c>
      <c r="D252" s="2" t="s">
        <v>57</v>
      </c>
      <c r="E252" s="3">
        <v>34</v>
      </c>
      <c r="F252" s="4">
        <v>45245</v>
      </c>
      <c r="G252" s="2" t="s">
        <v>53</v>
      </c>
      <c r="H252" s="5">
        <v>1</v>
      </c>
      <c r="I252" s="5">
        <v>277</v>
      </c>
      <c r="J252" s="2" t="s">
        <v>276</v>
      </c>
      <c r="K252" s="2" t="s">
        <v>277</v>
      </c>
      <c r="L252" s="2" t="s">
        <v>26</v>
      </c>
      <c r="M252" s="2" t="s">
        <v>79</v>
      </c>
      <c r="N252" s="2" t="s">
        <v>28</v>
      </c>
      <c r="O252" s="2" t="s">
        <v>29</v>
      </c>
      <c r="P252" s="2" t="s">
        <v>1320</v>
      </c>
      <c r="Q252" s="2" t="s">
        <v>1321</v>
      </c>
      <c r="R252" s="2"/>
      <c r="S252" s="2"/>
    </row>
    <row r="253" spans="1:19" ht="14.4" x14ac:dyDescent="0.3">
      <c r="A253" s="8" t="s">
        <v>1322</v>
      </c>
      <c r="B253" s="8" t="s">
        <v>1323</v>
      </c>
      <c r="C253" s="2" t="s">
        <v>1324</v>
      </c>
      <c r="D253" s="2" t="s">
        <v>57</v>
      </c>
      <c r="E253" s="3">
        <v>34</v>
      </c>
      <c r="F253" s="4">
        <v>45245</v>
      </c>
      <c r="G253" s="2" t="s">
        <v>53</v>
      </c>
      <c r="H253" s="5">
        <v>1</v>
      </c>
      <c r="I253" s="5">
        <v>277</v>
      </c>
      <c r="J253" s="2" t="s">
        <v>276</v>
      </c>
      <c r="K253" s="2" t="s">
        <v>277</v>
      </c>
      <c r="L253" s="2" t="s">
        <v>26</v>
      </c>
      <c r="M253" s="2" t="s">
        <v>79</v>
      </c>
      <c r="N253" s="2" t="s">
        <v>46</v>
      </c>
      <c r="O253" s="2" t="s">
        <v>143</v>
      </c>
      <c r="P253" s="2" t="s">
        <v>1325</v>
      </c>
      <c r="Q253" s="2" t="s">
        <v>1326</v>
      </c>
      <c r="R253" s="2"/>
      <c r="S253" s="2"/>
    </row>
    <row r="254" spans="1:19" ht="14.4" x14ac:dyDescent="0.3">
      <c r="A254" s="8" t="s">
        <v>1327</v>
      </c>
      <c r="B254" s="8" t="s">
        <v>1323</v>
      </c>
      <c r="C254" s="2" t="s">
        <v>1324</v>
      </c>
      <c r="D254" s="2" t="s">
        <v>57</v>
      </c>
      <c r="E254" s="3">
        <v>112</v>
      </c>
      <c r="F254" s="4">
        <v>45245</v>
      </c>
      <c r="G254" s="2" t="s">
        <v>23</v>
      </c>
      <c r="H254" s="5">
        <v>1</v>
      </c>
      <c r="I254" s="5">
        <v>277</v>
      </c>
      <c r="J254" s="2" t="s">
        <v>276</v>
      </c>
      <c r="K254" s="2" t="s">
        <v>277</v>
      </c>
      <c r="L254" s="2" t="s">
        <v>26</v>
      </c>
      <c r="M254" s="2" t="s">
        <v>79</v>
      </c>
      <c r="N254" s="2" t="s">
        <v>46</v>
      </c>
      <c r="O254" s="2" t="s">
        <v>143</v>
      </c>
      <c r="P254" s="2" t="s">
        <v>1325</v>
      </c>
      <c r="Q254" s="2" t="s">
        <v>1326</v>
      </c>
      <c r="R254" s="2"/>
      <c r="S254" s="2"/>
    </row>
    <row r="255" spans="1:19" ht="14.4" x14ac:dyDescent="0.3">
      <c r="A255" s="8" t="s">
        <v>1328</v>
      </c>
      <c r="B255" s="8" t="s">
        <v>1318</v>
      </c>
      <c r="C255" s="2" t="s">
        <v>1319</v>
      </c>
      <c r="D255" s="2" t="s">
        <v>57</v>
      </c>
      <c r="E255" s="3">
        <v>124</v>
      </c>
      <c r="F255" s="4">
        <v>45245</v>
      </c>
      <c r="G255" s="2" t="s">
        <v>23</v>
      </c>
      <c r="H255" s="5">
        <v>1</v>
      </c>
      <c r="I255" s="5">
        <v>277</v>
      </c>
      <c r="J255" s="2" t="s">
        <v>276</v>
      </c>
      <c r="K255" s="2" t="s">
        <v>277</v>
      </c>
      <c r="L255" s="2" t="s">
        <v>26</v>
      </c>
      <c r="M255" s="2" t="s">
        <v>79</v>
      </c>
      <c r="N255" s="2" t="s">
        <v>28</v>
      </c>
      <c r="O255" s="2" t="s">
        <v>29</v>
      </c>
      <c r="P255" s="2" t="s">
        <v>1320</v>
      </c>
      <c r="Q255" s="2" t="s">
        <v>1321</v>
      </c>
      <c r="R255" s="2"/>
      <c r="S255" s="2"/>
    </row>
    <row r="256" spans="1:19" ht="14.4" x14ac:dyDescent="0.3">
      <c r="A256" s="8" t="s">
        <v>1329</v>
      </c>
      <c r="B256" s="8" t="s">
        <v>1330</v>
      </c>
      <c r="C256" s="2" t="s">
        <v>1331</v>
      </c>
      <c r="D256" s="2" t="s">
        <v>57</v>
      </c>
      <c r="E256" s="3">
        <v>59</v>
      </c>
      <c r="F256" s="4">
        <v>45231</v>
      </c>
      <c r="G256" s="2" t="s">
        <v>23</v>
      </c>
      <c r="H256" s="5">
        <v>1</v>
      </c>
      <c r="I256" s="5">
        <v>277</v>
      </c>
      <c r="J256" s="2" t="s">
        <v>276</v>
      </c>
      <c r="K256" s="2" t="s">
        <v>277</v>
      </c>
      <c r="L256" s="2" t="s">
        <v>26</v>
      </c>
      <c r="M256" s="2" t="s">
        <v>79</v>
      </c>
      <c r="N256" s="2" t="s">
        <v>28</v>
      </c>
      <c r="O256" s="2" t="s">
        <v>98</v>
      </c>
      <c r="P256" s="2" t="s">
        <v>1332</v>
      </c>
      <c r="Q256" s="2" t="s">
        <v>1333</v>
      </c>
      <c r="R256" s="2" t="s">
        <v>1334</v>
      </c>
      <c r="S256" s="2"/>
    </row>
    <row r="257" spans="1:19" ht="14.4" x14ac:dyDescent="0.3">
      <c r="A257" s="8" t="s">
        <v>1335</v>
      </c>
      <c r="B257" s="8" t="s">
        <v>1336</v>
      </c>
      <c r="C257" s="2" t="s">
        <v>1337</v>
      </c>
      <c r="D257" s="2" t="s">
        <v>57</v>
      </c>
      <c r="E257" s="3">
        <v>30</v>
      </c>
      <c r="F257" s="4">
        <v>45244</v>
      </c>
      <c r="G257" s="2" t="s">
        <v>23</v>
      </c>
      <c r="H257" s="5">
        <v>1</v>
      </c>
      <c r="I257" s="5">
        <v>208</v>
      </c>
      <c r="J257" s="2" t="s">
        <v>276</v>
      </c>
      <c r="K257" s="2" t="s">
        <v>277</v>
      </c>
      <c r="L257" s="2" t="s">
        <v>26</v>
      </c>
      <c r="M257" s="2" t="s">
        <v>45</v>
      </c>
      <c r="N257" s="2" t="s">
        <v>28</v>
      </c>
      <c r="O257" s="2" t="s">
        <v>29</v>
      </c>
      <c r="P257" s="2" t="s">
        <v>1338</v>
      </c>
      <c r="Q257" s="2" t="s">
        <v>1339</v>
      </c>
      <c r="R257" s="2"/>
      <c r="S257" s="2"/>
    </row>
    <row r="258" spans="1:19" ht="14.4" x14ac:dyDescent="0.3">
      <c r="A258" s="8" t="s">
        <v>1340</v>
      </c>
      <c r="B258" s="8" t="s">
        <v>1341</v>
      </c>
      <c r="C258" s="2" t="s">
        <v>1342</v>
      </c>
      <c r="D258" s="2" t="s">
        <v>57</v>
      </c>
      <c r="E258" s="3">
        <v>28</v>
      </c>
      <c r="F258" s="4">
        <v>45258</v>
      </c>
      <c r="G258" s="2" t="s">
        <v>23</v>
      </c>
      <c r="H258" s="5">
        <v>1</v>
      </c>
      <c r="I258" s="5">
        <v>200</v>
      </c>
      <c r="J258" s="2" t="s">
        <v>276</v>
      </c>
      <c r="K258" s="2" t="s">
        <v>277</v>
      </c>
      <c r="L258" s="2" t="s">
        <v>26</v>
      </c>
      <c r="M258" s="2" t="s">
        <v>45</v>
      </c>
      <c r="N258" s="2" t="s">
        <v>28</v>
      </c>
      <c r="O258" s="2" t="s">
        <v>550</v>
      </c>
      <c r="P258" s="2" t="s">
        <v>1343</v>
      </c>
      <c r="Q258" s="2" t="s">
        <v>1344</v>
      </c>
      <c r="R258" s="2"/>
      <c r="S258" s="2"/>
    </row>
    <row r="259" spans="1:19" ht="14.4" x14ac:dyDescent="0.3">
      <c r="A259" s="8" t="s">
        <v>1345</v>
      </c>
      <c r="B259" s="8" t="s">
        <v>1346</v>
      </c>
      <c r="C259" s="2" t="s">
        <v>1347</v>
      </c>
      <c r="D259" s="2" t="s">
        <v>57</v>
      </c>
      <c r="E259" s="3">
        <v>25</v>
      </c>
      <c r="F259" s="4">
        <v>45244</v>
      </c>
      <c r="G259" s="2" t="s">
        <v>23</v>
      </c>
      <c r="H259" s="5">
        <v>1</v>
      </c>
      <c r="I259" s="5">
        <v>124</v>
      </c>
      <c r="J259" s="2" t="s">
        <v>276</v>
      </c>
      <c r="K259" s="2" t="s">
        <v>277</v>
      </c>
      <c r="L259" s="2" t="s">
        <v>26</v>
      </c>
      <c r="M259" s="2" t="s">
        <v>556</v>
      </c>
      <c r="N259" s="2" t="s">
        <v>28</v>
      </c>
      <c r="O259" s="2" t="s">
        <v>427</v>
      </c>
      <c r="P259" s="2" t="s">
        <v>1348</v>
      </c>
      <c r="Q259" s="2" t="s">
        <v>1349</v>
      </c>
      <c r="R259" s="2"/>
      <c r="S259" s="2"/>
    </row>
    <row r="260" spans="1:19" ht="14.4" x14ac:dyDescent="0.3">
      <c r="A260" s="8" t="s">
        <v>1350</v>
      </c>
      <c r="B260" s="8" t="s">
        <v>1351</v>
      </c>
      <c r="C260" s="2" t="s">
        <v>1352</v>
      </c>
      <c r="D260" s="2" t="s">
        <v>57</v>
      </c>
      <c r="E260" s="3">
        <v>59</v>
      </c>
      <c r="F260" s="4">
        <v>45245</v>
      </c>
      <c r="G260" s="2" t="s">
        <v>23</v>
      </c>
      <c r="H260" s="5">
        <v>1</v>
      </c>
      <c r="I260" s="5">
        <v>525</v>
      </c>
      <c r="J260" s="2" t="s">
        <v>276</v>
      </c>
      <c r="K260" s="2" t="s">
        <v>277</v>
      </c>
      <c r="L260" s="2" t="s">
        <v>26</v>
      </c>
      <c r="M260" s="2" t="s">
        <v>79</v>
      </c>
      <c r="N260" s="2" t="s">
        <v>46</v>
      </c>
      <c r="O260" s="2" t="s">
        <v>143</v>
      </c>
      <c r="P260" s="2" t="s">
        <v>1353</v>
      </c>
      <c r="Q260" s="2" t="s">
        <v>1354</v>
      </c>
      <c r="R260" s="2" t="s">
        <v>1355</v>
      </c>
      <c r="S260" s="2"/>
    </row>
    <row r="261" spans="1:19" ht="14.4" x14ac:dyDescent="0.3">
      <c r="A261" s="8" t="s">
        <v>1356</v>
      </c>
      <c r="B261" s="8" t="s">
        <v>1351</v>
      </c>
      <c r="C261" s="2" t="s">
        <v>1352</v>
      </c>
      <c r="D261" s="2" t="s">
        <v>57</v>
      </c>
      <c r="E261" s="3">
        <v>49</v>
      </c>
      <c r="F261" s="4">
        <v>45245</v>
      </c>
      <c r="G261" s="2" t="s">
        <v>53</v>
      </c>
      <c r="H261" s="5">
        <v>1</v>
      </c>
      <c r="I261" s="5">
        <v>277</v>
      </c>
      <c r="J261" s="2" t="s">
        <v>276</v>
      </c>
      <c r="K261" s="2" t="s">
        <v>277</v>
      </c>
      <c r="L261" s="2" t="s">
        <v>26</v>
      </c>
      <c r="M261" s="2" t="s">
        <v>79</v>
      </c>
      <c r="N261" s="2" t="s">
        <v>46</v>
      </c>
      <c r="O261" s="2" t="s">
        <v>143</v>
      </c>
      <c r="P261" s="2" t="s">
        <v>1353</v>
      </c>
      <c r="Q261" s="2" t="s">
        <v>1354</v>
      </c>
      <c r="R261" s="2" t="s">
        <v>1355</v>
      </c>
      <c r="S261" s="2"/>
    </row>
    <row r="262" spans="1:19" ht="14.4" x14ac:dyDescent="0.3">
      <c r="A262" s="8" t="s">
        <v>1357</v>
      </c>
      <c r="B262" s="8" t="s">
        <v>1358</v>
      </c>
      <c r="C262" s="2" t="s">
        <v>1359</v>
      </c>
      <c r="D262" s="2" t="s">
        <v>57</v>
      </c>
      <c r="E262" s="3">
        <v>74</v>
      </c>
      <c r="F262" s="4">
        <v>45251</v>
      </c>
      <c r="G262" s="2" t="s">
        <v>53</v>
      </c>
      <c r="H262" s="5">
        <v>1</v>
      </c>
      <c r="I262" s="5">
        <v>277</v>
      </c>
      <c r="J262" s="2" t="s">
        <v>276</v>
      </c>
      <c r="K262" s="2" t="s">
        <v>277</v>
      </c>
      <c r="L262" s="2" t="s">
        <v>26</v>
      </c>
      <c r="M262" s="2" t="s">
        <v>45</v>
      </c>
      <c r="N262" s="2" t="s">
        <v>28</v>
      </c>
      <c r="O262" s="2" t="s">
        <v>36</v>
      </c>
      <c r="P262" s="2" t="s">
        <v>1360</v>
      </c>
      <c r="Q262" s="2" t="s">
        <v>1361</v>
      </c>
      <c r="R262" s="2"/>
      <c r="S262" s="2"/>
    </row>
    <row r="263" spans="1:19" ht="14.4" x14ac:dyDescent="0.3">
      <c r="A263" s="8" t="s">
        <v>1362</v>
      </c>
      <c r="B263" s="8" t="s">
        <v>530</v>
      </c>
      <c r="C263" s="2" t="s">
        <v>531</v>
      </c>
      <c r="D263" s="2" t="s">
        <v>57</v>
      </c>
      <c r="E263" s="3">
        <v>124</v>
      </c>
      <c r="F263" s="4">
        <v>45245</v>
      </c>
      <c r="G263" s="2" t="s">
        <v>23</v>
      </c>
      <c r="H263" s="5">
        <v>1</v>
      </c>
      <c r="I263" s="5">
        <v>288</v>
      </c>
      <c r="J263" s="2" t="s">
        <v>276</v>
      </c>
      <c r="K263" s="2" t="s">
        <v>277</v>
      </c>
      <c r="L263" s="2" t="s">
        <v>26</v>
      </c>
      <c r="M263" s="2" t="s">
        <v>79</v>
      </c>
      <c r="N263" s="2" t="s">
        <v>28</v>
      </c>
      <c r="O263" s="2" t="s">
        <v>124</v>
      </c>
      <c r="P263" s="2" t="s">
        <v>1363</v>
      </c>
      <c r="Q263" s="2" t="s">
        <v>1364</v>
      </c>
      <c r="R263" s="2" t="s">
        <v>1365</v>
      </c>
      <c r="S263" s="2"/>
    </row>
    <row r="264" spans="1:19" ht="14.4" x14ac:dyDescent="0.3">
      <c r="A264" s="8" t="s">
        <v>1366</v>
      </c>
      <c r="B264" s="8" t="s">
        <v>572</v>
      </c>
      <c r="C264" s="2" t="s">
        <v>573</v>
      </c>
      <c r="D264" s="2" t="s">
        <v>57</v>
      </c>
      <c r="E264" s="3">
        <v>41</v>
      </c>
      <c r="F264" s="4">
        <v>45254</v>
      </c>
      <c r="G264" s="2" t="s">
        <v>53</v>
      </c>
      <c r="H264" s="5">
        <v>1</v>
      </c>
      <c r="I264" s="5">
        <v>144</v>
      </c>
      <c r="J264" s="2" t="s">
        <v>276</v>
      </c>
      <c r="K264" s="2" t="s">
        <v>277</v>
      </c>
      <c r="L264" s="2" t="s">
        <v>26</v>
      </c>
      <c r="M264" s="2" t="s">
        <v>79</v>
      </c>
      <c r="N264" s="2" t="s">
        <v>46</v>
      </c>
      <c r="O264" s="2" t="s">
        <v>117</v>
      </c>
      <c r="P264" s="2" t="s">
        <v>574</v>
      </c>
      <c r="Q264" s="2" t="s">
        <v>575</v>
      </c>
      <c r="R264" s="2" t="s">
        <v>576</v>
      </c>
      <c r="S264" s="2"/>
    </row>
    <row r="265" spans="1:19" ht="14.4" x14ac:dyDescent="0.3">
      <c r="A265" s="8" t="s">
        <v>1367</v>
      </c>
      <c r="B265" s="8" t="s">
        <v>1368</v>
      </c>
      <c r="C265" s="2" t="s">
        <v>1369</v>
      </c>
      <c r="D265" s="2" t="s">
        <v>57</v>
      </c>
      <c r="E265" s="3">
        <v>37</v>
      </c>
      <c r="F265" s="4">
        <v>45247</v>
      </c>
      <c r="G265" s="2" t="s">
        <v>53</v>
      </c>
      <c r="H265" s="5">
        <v>1</v>
      </c>
      <c r="I265" s="5">
        <v>384</v>
      </c>
      <c r="J265" s="2" t="s">
        <v>276</v>
      </c>
      <c r="K265" s="2" t="s">
        <v>277</v>
      </c>
      <c r="L265" s="2" t="s">
        <v>26</v>
      </c>
      <c r="M265" s="2" t="s">
        <v>79</v>
      </c>
      <c r="N265" s="2" t="s">
        <v>46</v>
      </c>
      <c r="O265" s="2" t="s">
        <v>472</v>
      </c>
      <c r="P265" s="2" t="s">
        <v>1370</v>
      </c>
      <c r="Q265" s="2" t="s">
        <v>1371</v>
      </c>
      <c r="R265" s="2" t="s">
        <v>1372</v>
      </c>
      <c r="S265" s="2"/>
    </row>
    <row r="266" spans="1:19" ht="14.4" x14ac:dyDescent="0.3">
      <c r="A266" s="8" t="s">
        <v>1373</v>
      </c>
      <c r="B266" s="8" t="s">
        <v>1374</v>
      </c>
      <c r="C266" s="2" t="s">
        <v>1375</v>
      </c>
      <c r="D266" s="2" t="s">
        <v>57</v>
      </c>
      <c r="E266" s="3">
        <v>57</v>
      </c>
      <c r="F266" s="4">
        <v>45245</v>
      </c>
      <c r="G266" s="2" t="s">
        <v>23</v>
      </c>
      <c r="H266" s="5">
        <v>1</v>
      </c>
      <c r="I266" s="5">
        <v>277</v>
      </c>
      <c r="J266" s="2" t="s">
        <v>276</v>
      </c>
      <c r="K266" s="2" t="s">
        <v>277</v>
      </c>
      <c r="L266" s="2" t="s">
        <v>26</v>
      </c>
      <c r="M266" s="2" t="s">
        <v>79</v>
      </c>
      <c r="N266" s="2" t="s">
        <v>28</v>
      </c>
      <c r="O266" s="2" t="s">
        <v>29</v>
      </c>
      <c r="P266" s="2" t="s">
        <v>1376</v>
      </c>
      <c r="Q266" s="2" t="s">
        <v>1377</v>
      </c>
      <c r="R266" s="2"/>
      <c r="S266" s="2"/>
    </row>
    <row r="267" spans="1:19" ht="14.4" x14ac:dyDescent="0.3">
      <c r="A267" s="8" t="s">
        <v>1378</v>
      </c>
      <c r="B267" s="8" t="s">
        <v>1379</v>
      </c>
      <c r="C267" s="2" t="s">
        <v>1380</v>
      </c>
      <c r="D267" s="2" t="s">
        <v>57</v>
      </c>
      <c r="E267" s="3">
        <v>23</v>
      </c>
      <c r="F267" s="4">
        <v>45231</v>
      </c>
      <c r="G267" s="2" t="s">
        <v>53</v>
      </c>
      <c r="H267" s="5">
        <v>1</v>
      </c>
      <c r="I267" s="5">
        <v>140</v>
      </c>
      <c r="J267" s="2" t="s">
        <v>276</v>
      </c>
      <c r="K267" s="2" t="s">
        <v>277</v>
      </c>
      <c r="L267" s="2" t="s">
        <v>26</v>
      </c>
      <c r="M267" s="2" t="s">
        <v>79</v>
      </c>
      <c r="N267" s="2" t="s">
        <v>28</v>
      </c>
      <c r="O267" s="2" t="s">
        <v>550</v>
      </c>
      <c r="P267" s="2" t="s">
        <v>1381</v>
      </c>
      <c r="Q267" s="2" t="s">
        <v>1382</v>
      </c>
      <c r="R267" s="2"/>
      <c r="S267" s="2"/>
    </row>
    <row r="268" spans="1:19" ht="14.4" x14ac:dyDescent="0.3">
      <c r="A268" s="8" t="s">
        <v>1383</v>
      </c>
      <c r="B268" s="8" t="s">
        <v>1384</v>
      </c>
      <c r="C268" s="2" t="s">
        <v>1385</v>
      </c>
      <c r="D268" s="2" t="s">
        <v>57</v>
      </c>
      <c r="E268" s="3">
        <v>23</v>
      </c>
      <c r="F268" s="4">
        <v>45244</v>
      </c>
      <c r="G268" s="2" t="s">
        <v>53</v>
      </c>
      <c r="H268" s="5">
        <v>1</v>
      </c>
      <c r="I268" s="5">
        <v>156</v>
      </c>
      <c r="J268" s="2" t="s">
        <v>276</v>
      </c>
      <c r="K268" s="2" t="s">
        <v>277</v>
      </c>
      <c r="L268" s="2" t="s">
        <v>26</v>
      </c>
      <c r="M268" s="2" t="s">
        <v>45</v>
      </c>
      <c r="N268" s="2" t="s">
        <v>46</v>
      </c>
      <c r="O268" s="2" t="s">
        <v>1194</v>
      </c>
      <c r="P268" s="2" t="s">
        <v>1386</v>
      </c>
      <c r="Q268" s="2" t="s">
        <v>1387</v>
      </c>
      <c r="R268" s="2"/>
      <c r="S268" s="2"/>
    </row>
    <row r="269" spans="1:19" ht="14.4" x14ac:dyDescent="0.3">
      <c r="A269" s="8" t="s">
        <v>1388</v>
      </c>
      <c r="B269" s="8" t="s">
        <v>1389</v>
      </c>
      <c r="C269" s="2" t="s">
        <v>1390</v>
      </c>
      <c r="D269" s="2" t="s">
        <v>57</v>
      </c>
      <c r="E269" s="3">
        <v>9</v>
      </c>
      <c r="F269" s="4">
        <v>45237</v>
      </c>
      <c r="G269" s="2" t="s">
        <v>53</v>
      </c>
      <c r="H269" s="5">
        <v>1</v>
      </c>
      <c r="I269" s="5">
        <v>120</v>
      </c>
      <c r="J269" s="2" t="s">
        <v>276</v>
      </c>
      <c r="K269" s="2" t="s">
        <v>277</v>
      </c>
      <c r="L269" s="2" t="s">
        <v>26</v>
      </c>
      <c r="M269" s="2" t="s">
        <v>556</v>
      </c>
      <c r="N269" s="2" t="s">
        <v>28</v>
      </c>
      <c r="O269" s="2" t="s">
        <v>427</v>
      </c>
      <c r="P269" s="2" t="s">
        <v>1391</v>
      </c>
      <c r="Q269" s="2" t="s">
        <v>1392</v>
      </c>
      <c r="R269" s="2"/>
      <c r="S269" s="2"/>
    </row>
    <row r="270" spans="1:19" ht="14.4" x14ac:dyDescent="0.3">
      <c r="A270" s="8" t="s">
        <v>1393</v>
      </c>
      <c r="B270" s="8" t="s">
        <v>1394</v>
      </c>
      <c r="C270" s="2" t="s">
        <v>1395</v>
      </c>
      <c r="D270" s="2" t="s">
        <v>57</v>
      </c>
      <c r="E270" s="3">
        <v>18</v>
      </c>
      <c r="F270" s="4">
        <v>45237</v>
      </c>
      <c r="G270" s="2" t="s">
        <v>53</v>
      </c>
      <c r="H270" s="5">
        <v>1</v>
      </c>
      <c r="I270" s="5">
        <v>300</v>
      </c>
      <c r="J270" s="2" t="s">
        <v>276</v>
      </c>
      <c r="K270" s="2" t="s">
        <v>277</v>
      </c>
      <c r="L270" s="2" t="s">
        <v>26</v>
      </c>
      <c r="M270" s="2" t="s">
        <v>45</v>
      </c>
      <c r="N270" s="2" t="s">
        <v>28</v>
      </c>
      <c r="O270" s="2" t="s">
        <v>516</v>
      </c>
      <c r="P270" s="2" t="s">
        <v>1396</v>
      </c>
      <c r="Q270" s="2" t="s">
        <v>1397</v>
      </c>
      <c r="R270" s="2"/>
      <c r="S270" s="2"/>
    </row>
    <row r="271" spans="1:19" ht="14.4" x14ac:dyDescent="0.3">
      <c r="A271" s="8" t="s">
        <v>1398</v>
      </c>
      <c r="B271" s="8" t="s">
        <v>1399</v>
      </c>
      <c r="C271" s="2" t="s">
        <v>1400</v>
      </c>
      <c r="D271" s="2" t="s">
        <v>57</v>
      </c>
      <c r="E271" s="3">
        <v>310</v>
      </c>
      <c r="F271" s="4">
        <v>45254</v>
      </c>
      <c r="G271" s="2" t="s">
        <v>23</v>
      </c>
      <c r="H271" s="5">
        <v>1</v>
      </c>
      <c r="I271" s="5">
        <v>300</v>
      </c>
      <c r="J271" s="2" t="s">
        <v>276</v>
      </c>
      <c r="K271" s="2" t="s">
        <v>277</v>
      </c>
      <c r="L271" s="2" t="s">
        <v>26</v>
      </c>
      <c r="M271" s="2" t="s">
        <v>79</v>
      </c>
      <c r="N271" s="2" t="s">
        <v>619</v>
      </c>
      <c r="O271" s="2" t="s">
        <v>1401</v>
      </c>
      <c r="P271" s="2" t="s">
        <v>1402</v>
      </c>
      <c r="Q271" s="2"/>
      <c r="R271" s="2"/>
      <c r="S271" s="2"/>
    </row>
    <row r="272" spans="1:19" ht="14.4" x14ac:dyDescent="0.3">
      <c r="A272" s="8" t="s">
        <v>1403</v>
      </c>
      <c r="B272" s="8" t="s">
        <v>1404</v>
      </c>
      <c r="C272" s="2" t="s">
        <v>1405</v>
      </c>
      <c r="D272" s="2" t="s">
        <v>57</v>
      </c>
      <c r="E272" s="3">
        <v>18</v>
      </c>
      <c r="F272" s="4">
        <v>45244</v>
      </c>
      <c r="G272" s="2" t="s">
        <v>53</v>
      </c>
      <c r="H272" s="5">
        <v>1</v>
      </c>
      <c r="I272" s="5">
        <v>476</v>
      </c>
      <c r="J272" s="2" t="s">
        <v>276</v>
      </c>
      <c r="K272" s="2" t="s">
        <v>277</v>
      </c>
      <c r="L272" s="2" t="s">
        <v>26</v>
      </c>
      <c r="M272" s="2" t="s">
        <v>45</v>
      </c>
      <c r="N272" s="2" t="s">
        <v>28</v>
      </c>
      <c r="O272" s="2" t="s">
        <v>550</v>
      </c>
      <c r="P272" s="2" t="s">
        <v>1406</v>
      </c>
      <c r="Q272" s="2" t="s">
        <v>1407</v>
      </c>
      <c r="R272" s="2"/>
      <c r="S272" s="2"/>
    </row>
    <row r="273" spans="1:19" ht="14.4" x14ac:dyDescent="0.3">
      <c r="A273" s="8" t="s">
        <v>1408</v>
      </c>
      <c r="B273" s="8" t="s">
        <v>1409</v>
      </c>
      <c r="C273" s="2" t="s">
        <v>1410</v>
      </c>
      <c r="D273" s="2" t="s">
        <v>57</v>
      </c>
      <c r="E273" s="3">
        <v>39</v>
      </c>
      <c r="F273" s="4">
        <v>45245</v>
      </c>
      <c r="G273" s="2" t="s">
        <v>53</v>
      </c>
      <c r="H273" s="5">
        <v>1</v>
      </c>
      <c r="I273" s="5">
        <v>430</v>
      </c>
      <c r="J273" s="2" t="s">
        <v>276</v>
      </c>
      <c r="K273" s="2" t="s">
        <v>277</v>
      </c>
      <c r="L273" s="2" t="s">
        <v>26</v>
      </c>
      <c r="M273" s="2" t="s">
        <v>79</v>
      </c>
      <c r="N273" s="2" t="s">
        <v>28</v>
      </c>
      <c r="O273" s="2" t="s">
        <v>124</v>
      </c>
      <c r="P273" s="2" t="s">
        <v>1411</v>
      </c>
      <c r="Q273" s="2" t="s">
        <v>1412</v>
      </c>
      <c r="R273" s="2" t="s">
        <v>1413</v>
      </c>
      <c r="S273" s="2"/>
    </row>
    <row r="274" spans="1:19" ht="14.4" x14ac:dyDescent="0.3">
      <c r="A274" s="8" t="s">
        <v>1414</v>
      </c>
      <c r="B274" s="8" t="s">
        <v>1415</v>
      </c>
      <c r="C274" s="2" t="s">
        <v>1416</v>
      </c>
      <c r="D274" s="2" t="s">
        <v>57</v>
      </c>
      <c r="E274" s="3">
        <v>29</v>
      </c>
      <c r="F274" s="4">
        <v>45244</v>
      </c>
      <c r="G274" s="2" t="s">
        <v>53</v>
      </c>
      <c r="H274" s="5">
        <v>1</v>
      </c>
      <c r="I274" s="5">
        <v>174</v>
      </c>
      <c r="J274" s="2" t="s">
        <v>276</v>
      </c>
      <c r="K274" s="2" t="s">
        <v>277</v>
      </c>
      <c r="L274" s="2" t="s">
        <v>26</v>
      </c>
      <c r="M274" s="2" t="s">
        <v>79</v>
      </c>
      <c r="N274" s="2" t="s">
        <v>46</v>
      </c>
      <c r="O274" s="2" t="s">
        <v>143</v>
      </c>
      <c r="P274" s="2" t="s">
        <v>1417</v>
      </c>
      <c r="Q274" s="2" t="s">
        <v>1418</v>
      </c>
      <c r="R274" s="2"/>
      <c r="S274" s="2"/>
    </row>
    <row r="275" spans="1:19" ht="14.4" x14ac:dyDescent="0.3">
      <c r="A275" s="8" t="s">
        <v>1419</v>
      </c>
      <c r="B275" s="8" t="s">
        <v>1415</v>
      </c>
      <c r="C275" s="2" t="s">
        <v>1416</v>
      </c>
      <c r="D275" s="2" t="s">
        <v>57</v>
      </c>
      <c r="E275" s="3">
        <v>112</v>
      </c>
      <c r="F275" s="4">
        <v>45244</v>
      </c>
      <c r="G275" s="2" t="s">
        <v>23</v>
      </c>
      <c r="H275" s="5">
        <v>1</v>
      </c>
      <c r="I275" s="5">
        <v>174</v>
      </c>
      <c r="J275" s="2" t="s">
        <v>276</v>
      </c>
      <c r="K275" s="2" t="s">
        <v>277</v>
      </c>
      <c r="L275" s="2" t="s">
        <v>26</v>
      </c>
      <c r="M275" s="2" t="s">
        <v>79</v>
      </c>
      <c r="N275" s="2" t="s">
        <v>46</v>
      </c>
      <c r="O275" s="2" t="s">
        <v>143</v>
      </c>
      <c r="P275" s="2" t="s">
        <v>1420</v>
      </c>
      <c r="Q275" s="2" t="s">
        <v>1418</v>
      </c>
      <c r="R275" s="2"/>
      <c r="S275" s="2"/>
    </row>
    <row r="276" spans="1:19" ht="14.4" x14ac:dyDescent="0.3">
      <c r="A276" s="8" t="s">
        <v>1421</v>
      </c>
      <c r="B276" s="8" t="s">
        <v>1422</v>
      </c>
      <c r="C276" s="2" t="s">
        <v>1423</v>
      </c>
      <c r="D276" s="2" t="s">
        <v>57</v>
      </c>
      <c r="E276" s="3">
        <v>121</v>
      </c>
      <c r="F276" s="4">
        <v>45258</v>
      </c>
      <c r="G276" s="2" t="s">
        <v>23</v>
      </c>
      <c r="H276" s="5">
        <v>1</v>
      </c>
      <c r="I276" s="5">
        <v>264</v>
      </c>
      <c r="J276" s="2" t="s">
        <v>276</v>
      </c>
      <c r="K276" s="2" t="s">
        <v>277</v>
      </c>
      <c r="L276" s="2" t="s">
        <v>26</v>
      </c>
      <c r="M276" s="2" t="s">
        <v>79</v>
      </c>
      <c r="N276" s="2" t="s">
        <v>46</v>
      </c>
      <c r="O276" s="2" t="s">
        <v>143</v>
      </c>
      <c r="P276" s="2" t="s">
        <v>1424</v>
      </c>
      <c r="Q276" s="2" t="s">
        <v>1425</v>
      </c>
      <c r="R276" s="2"/>
      <c r="S276" s="2"/>
    </row>
    <row r="277" spans="1:19" ht="14.4" x14ac:dyDescent="0.3">
      <c r="A277" s="8" t="s">
        <v>1426</v>
      </c>
      <c r="B277" s="8" t="s">
        <v>1427</v>
      </c>
      <c r="C277" s="2" t="s">
        <v>1428</v>
      </c>
      <c r="D277" s="2" t="s">
        <v>57</v>
      </c>
      <c r="E277" s="3">
        <v>98</v>
      </c>
      <c r="F277" s="4">
        <v>45259</v>
      </c>
      <c r="G277" s="2" t="s">
        <v>23</v>
      </c>
      <c r="H277" s="5">
        <v>1</v>
      </c>
      <c r="I277" s="5">
        <v>256</v>
      </c>
      <c r="J277" s="2" t="s">
        <v>276</v>
      </c>
      <c r="K277" s="2" t="s">
        <v>277</v>
      </c>
      <c r="L277" s="2" t="s">
        <v>26</v>
      </c>
      <c r="M277" s="2" t="s">
        <v>79</v>
      </c>
      <c r="N277" s="2" t="s">
        <v>28</v>
      </c>
      <c r="O277" s="2" t="s">
        <v>36</v>
      </c>
      <c r="P277" s="2" t="s">
        <v>1429</v>
      </c>
      <c r="Q277" s="2" t="s">
        <v>1430</v>
      </c>
      <c r="R277" s="2"/>
      <c r="S277" s="2"/>
    </row>
    <row r="278" spans="1:19" ht="14.4" x14ac:dyDescent="0.3">
      <c r="A278" s="8" t="s">
        <v>1431</v>
      </c>
      <c r="B278" s="8" t="s">
        <v>1432</v>
      </c>
      <c r="C278" s="2" t="s">
        <v>1433</v>
      </c>
      <c r="D278" s="2" t="s">
        <v>57</v>
      </c>
      <c r="E278" s="3">
        <v>93</v>
      </c>
      <c r="F278" s="4">
        <v>45233</v>
      </c>
      <c r="G278" s="2" t="s">
        <v>23</v>
      </c>
      <c r="H278" s="5">
        <v>1</v>
      </c>
      <c r="I278" s="5">
        <v>256</v>
      </c>
      <c r="J278" s="2" t="s">
        <v>276</v>
      </c>
      <c r="K278" s="2" t="s">
        <v>277</v>
      </c>
      <c r="L278" s="2" t="s">
        <v>26</v>
      </c>
      <c r="M278" s="2" t="s">
        <v>79</v>
      </c>
      <c r="N278" s="2" t="s">
        <v>28</v>
      </c>
      <c r="O278" s="2" t="s">
        <v>36</v>
      </c>
      <c r="P278" s="2" t="s">
        <v>1434</v>
      </c>
      <c r="Q278" s="2" t="s">
        <v>1435</v>
      </c>
      <c r="R278" s="2" t="s">
        <v>1436</v>
      </c>
      <c r="S278" s="2"/>
    </row>
    <row r="279" spans="1:19" ht="14.4" x14ac:dyDescent="0.3">
      <c r="A279" s="8" t="s">
        <v>1437</v>
      </c>
      <c r="B279" s="8" t="s">
        <v>731</v>
      </c>
      <c r="C279" s="2" t="s">
        <v>732</v>
      </c>
      <c r="D279" s="2" t="s">
        <v>57</v>
      </c>
      <c r="E279" s="3">
        <v>169</v>
      </c>
      <c r="F279" s="4">
        <v>45254</v>
      </c>
      <c r="G279" s="2" t="s">
        <v>23</v>
      </c>
      <c r="H279" s="5">
        <v>1</v>
      </c>
      <c r="I279" s="5">
        <v>128</v>
      </c>
      <c r="J279" s="2" t="s">
        <v>276</v>
      </c>
      <c r="K279" s="2" t="s">
        <v>277</v>
      </c>
      <c r="L279" s="2" t="s">
        <v>26</v>
      </c>
      <c r="M279" s="2" t="s">
        <v>79</v>
      </c>
      <c r="N279" s="2" t="s">
        <v>46</v>
      </c>
      <c r="O279" s="2" t="s">
        <v>117</v>
      </c>
      <c r="P279" s="2" t="s">
        <v>733</v>
      </c>
      <c r="Q279" s="2" t="s">
        <v>734</v>
      </c>
      <c r="R279" s="2" t="s">
        <v>735</v>
      </c>
      <c r="S279" s="2"/>
    </row>
    <row r="280" spans="1:19" ht="14.4" x14ac:dyDescent="0.3">
      <c r="A280" s="8" t="s">
        <v>1438</v>
      </c>
      <c r="B280" s="8" t="s">
        <v>1439</v>
      </c>
      <c r="C280" s="2" t="s">
        <v>1440</v>
      </c>
      <c r="D280" s="2" t="s">
        <v>57</v>
      </c>
      <c r="E280" s="3">
        <v>253</v>
      </c>
      <c r="F280" s="4">
        <v>45260</v>
      </c>
      <c r="G280" s="2" t="s">
        <v>23</v>
      </c>
      <c r="H280" s="5">
        <v>1</v>
      </c>
      <c r="I280" s="5">
        <v>865</v>
      </c>
      <c r="J280" s="2" t="s">
        <v>949</v>
      </c>
      <c r="K280" s="2"/>
      <c r="L280" s="2" t="s">
        <v>26</v>
      </c>
      <c r="M280" s="2" t="s">
        <v>79</v>
      </c>
      <c r="N280" s="2" t="s">
        <v>46</v>
      </c>
      <c r="O280" s="2" t="s">
        <v>47</v>
      </c>
      <c r="P280" s="2" t="s">
        <v>1441</v>
      </c>
      <c r="Q280" s="2" t="s">
        <v>1442</v>
      </c>
      <c r="R280" s="2"/>
      <c r="S280" s="2" t="s">
        <v>1443</v>
      </c>
    </row>
    <row r="281" spans="1:19" ht="14.4" x14ac:dyDescent="0.3">
      <c r="A281" s="8" t="s">
        <v>1444</v>
      </c>
      <c r="B281" s="8" t="s">
        <v>1445</v>
      </c>
      <c r="C281" s="2" t="s">
        <v>1446</v>
      </c>
      <c r="D281" s="2" t="s">
        <v>22</v>
      </c>
      <c r="E281" s="3">
        <v>85</v>
      </c>
      <c r="F281" s="4">
        <v>45260</v>
      </c>
      <c r="G281" s="2" t="s">
        <v>23</v>
      </c>
      <c r="H281" s="5">
        <v>1</v>
      </c>
      <c r="I281" s="5">
        <v>272</v>
      </c>
      <c r="J281" s="2" t="s">
        <v>24</v>
      </c>
      <c r="K281" s="2" t="s">
        <v>25</v>
      </c>
      <c r="L281" s="2" t="s">
        <v>26</v>
      </c>
      <c r="M281" s="2" t="s">
        <v>79</v>
      </c>
      <c r="N281" s="2" t="s">
        <v>28</v>
      </c>
      <c r="O281" s="2" t="s">
        <v>36</v>
      </c>
      <c r="P281" s="2" t="s">
        <v>1447</v>
      </c>
      <c r="Q281" s="2" t="s">
        <v>1448</v>
      </c>
      <c r="R281" s="2" t="s">
        <v>1449</v>
      </c>
      <c r="S281" s="2"/>
    </row>
    <row r="282" spans="1:19" ht="14.4" x14ac:dyDescent="0.3">
      <c r="A282" s="8" t="s">
        <v>1450</v>
      </c>
      <c r="B282" s="8" t="s">
        <v>1451</v>
      </c>
      <c r="C282" s="2" t="s">
        <v>1452</v>
      </c>
      <c r="D282" s="2" t="s">
        <v>22</v>
      </c>
      <c r="E282" s="3">
        <v>28.99</v>
      </c>
      <c r="F282" s="4">
        <v>45260</v>
      </c>
      <c r="G282" s="2" t="s">
        <v>53</v>
      </c>
      <c r="H282" s="5">
        <v>1</v>
      </c>
      <c r="I282" s="5">
        <v>272</v>
      </c>
      <c r="J282" s="2" t="s">
        <v>24</v>
      </c>
      <c r="K282" s="2" t="s">
        <v>25</v>
      </c>
      <c r="L282" s="2" t="s">
        <v>26</v>
      </c>
      <c r="M282" s="2" t="s">
        <v>27</v>
      </c>
      <c r="N282" s="2" t="s">
        <v>28</v>
      </c>
      <c r="O282" s="2" t="s">
        <v>29</v>
      </c>
      <c r="P282" s="2" t="s">
        <v>1453</v>
      </c>
      <c r="Q282" s="2" t="s">
        <v>1454</v>
      </c>
      <c r="R282" s="2" t="s">
        <v>1455</v>
      </c>
      <c r="S282" s="2"/>
    </row>
    <row r="283" spans="1:19" ht="14.4" x14ac:dyDescent="0.3">
      <c r="A283" s="8" t="s">
        <v>1456</v>
      </c>
      <c r="B283" s="8" t="s">
        <v>1457</v>
      </c>
      <c r="C283" s="2" t="s">
        <v>1458</v>
      </c>
      <c r="D283" s="2" t="s">
        <v>22</v>
      </c>
      <c r="E283" s="3">
        <v>90</v>
      </c>
      <c r="F283" s="4">
        <v>45246</v>
      </c>
      <c r="G283" s="2" t="s">
        <v>23</v>
      </c>
      <c r="H283" s="5">
        <v>1</v>
      </c>
      <c r="I283" s="5">
        <v>288</v>
      </c>
      <c r="J283" s="2" t="s">
        <v>24</v>
      </c>
      <c r="K283" s="2" t="s">
        <v>25</v>
      </c>
      <c r="L283" s="2" t="s">
        <v>26</v>
      </c>
      <c r="M283" s="2" t="s">
        <v>79</v>
      </c>
      <c r="N283" s="2" t="s">
        <v>46</v>
      </c>
      <c r="O283" s="2" t="s">
        <v>117</v>
      </c>
      <c r="P283" s="2" t="s">
        <v>1459</v>
      </c>
      <c r="Q283" s="2" t="s">
        <v>1460</v>
      </c>
      <c r="R283" s="2" t="s">
        <v>1461</v>
      </c>
      <c r="S283" s="2"/>
    </row>
    <row r="284" spans="1:19" ht="14.4" x14ac:dyDescent="0.3">
      <c r="A284" s="8" t="s">
        <v>1462</v>
      </c>
      <c r="B284" s="8" t="s">
        <v>1463</v>
      </c>
      <c r="C284" s="2" t="s">
        <v>1464</v>
      </c>
      <c r="D284" s="2" t="s">
        <v>22</v>
      </c>
      <c r="E284" s="3">
        <v>90</v>
      </c>
      <c r="F284" s="4">
        <v>45246</v>
      </c>
      <c r="G284" s="2" t="s">
        <v>23</v>
      </c>
      <c r="H284" s="5">
        <v>1</v>
      </c>
      <c r="I284" s="5">
        <v>288</v>
      </c>
      <c r="J284" s="2" t="s">
        <v>24</v>
      </c>
      <c r="K284" s="2" t="s">
        <v>25</v>
      </c>
      <c r="L284" s="2" t="s">
        <v>26</v>
      </c>
      <c r="M284" s="2" t="s">
        <v>79</v>
      </c>
      <c r="N284" s="2" t="s">
        <v>28</v>
      </c>
      <c r="O284" s="2" t="s">
        <v>29</v>
      </c>
      <c r="P284" s="2" t="s">
        <v>1465</v>
      </c>
      <c r="Q284" s="2" t="s">
        <v>1466</v>
      </c>
      <c r="R284" s="2" t="s">
        <v>1467</v>
      </c>
      <c r="S284" s="2"/>
    </row>
    <row r="285" spans="1:19" ht="14.4" x14ac:dyDescent="0.3">
      <c r="A285" s="8" t="s">
        <v>1468</v>
      </c>
      <c r="B285" s="8" t="s">
        <v>1469</v>
      </c>
      <c r="C285" s="2" t="s">
        <v>1470</v>
      </c>
      <c r="D285" s="2" t="s">
        <v>22</v>
      </c>
      <c r="E285" s="3">
        <v>85</v>
      </c>
      <c r="F285" s="4">
        <v>45246</v>
      </c>
      <c r="G285" s="2" t="s">
        <v>23</v>
      </c>
      <c r="H285" s="5">
        <v>1</v>
      </c>
      <c r="I285" s="5">
        <v>272</v>
      </c>
      <c r="J285" s="2" t="s">
        <v>24</v>
      </c>
      <c r="K285" s="2" t="s">
        <v>25</v>
      </c>
      <c r="L285" s="2" t="s">
        <v>26</v>
      </c>
      <c r="M285" s="2" t="s">
        <v>79</v>
      </c>
      <c r="N285" s="2" t="s">
        <v>28</v>
      </c>
      <c r="O285" s="2" t="s">
        <v>98</v>
      </c>
      <c r="P285" s="2" t="s">
        <v>1471</v>
      </c>
      <c r="Q285" s="2" t="s">
        <v>1472</v>
      </c>
      <c r="R285" s="2" t="s">
        <v>1473</v>
      </c>
      <c r="S285" s="2"/>
    </row>
    <row r="286" spans="1:19" ht="14.4" x14ac:dyDescent="0.3">
      <c r="A286" s="8" t="s">
        <v>1474</v>
      </c>
      <c r="B286" s="8" t="s">
        <v>1475</v>
      </c>
      <c r="C286" s="2" t="s">
        <v>1476</v>
      </c>
      <c r="D286" s="2" t="s">
        <v>57</v>
      </c>
      <c r="E286" s="3">
        <v>69.95</v>
      </c>
      <c r="F286" s="4">
        <v>45250</v>
      </c>
      <c r="G286" s="2" t="s">
        <v>23</v>
      </c>
      <c r="H286" s="5">
        <v>1</v>
      </c>
      <c r="I286" s="5">
        <v>360</v>
      </c>
      <c r="J286" s="2" t="s">
        <v>58</v>
      </c>
      <c r="K286" s="2" t="s">
        <v>59</v>
      </c>
      <c r="L286" s="2" t="s">
        <v>479</v>
      </c>
      <c r="M286" s="2" t="s">
        <v>79</v>
      </c>
      <c r="N286" s="2"/>
      <c r="O286" s="2"/>
      <c r="P286" s="2" t="s">
        <v>1477</v>
      </c>
      <c r="Q286" s="2" t="s">
        <v>1478</v>
      </c>
      <c r="R286" s="2"/>
      <c r="S286" s="2" t="s">
        <v>1479</v>
      </c>
    </row>
    <row r="287" spans="1:19" ht="14.4" x14ac:dyDescent="0.3">
      <c r="A287" s="8" t="s">
        <v>1480</v>
      </c>
      <c r="B287" s="8" t="s">
        <v>1481</v>
      </c>
      <c r="C287" s="2" t="s">
        <v>1482</v>
      </c>
      <c r="D287" s="2" t="s">
        <v>57</v>
      </c>
      <c r="E287" s="3">
        <v>99.95</v>
      </c>
      <c r="F287" s="4">
        <v>45250</v>
      </c>
      <c r="G287" s="2" t="s">
        <v>23</v>
      </c>
      <c r="H287" s="5">
        <v>1</v>
      </c>
      <c r="I287" s="5">
        <v>332</v>
      </c>
      <c r="J287" s="2" t="s">
        <v>58</v>
      </c>
      <c r="K287" s="2" t="s">
        <v>59</v>
      </c>
      <c r="L287" s="2" t="s">
        <v>26</v>
      </c>
      <c r="M287" s="2" t="s">
        <v>79</v>
      </c>
      <c r="N287" s="2"/>
      <c r="O287" s="2"/>
      <c r="P287" s="2" t="s">
        <v>1483</v>
      </c>
      <c r="Q287" s="2" t="s">
        <v>1484</v>
      </c>
      <c r="R287" s="2"/>
      <c r="S287" s="2" t="s">
        <v>1485</v>
      </c>
    </row>
    <row r="288" spans="1:19" ht="14.4" x14ac:dyDescent="0.3">
      <c r="A288" s="8" t="s">
        <v>1486</v>
      </c>
      <c r="B288" s="8" t="s">
        <v>1487</v>
      </c>
      <c r="C288" s="2" t="s">
        <v>1488</v>
      </c>
      <c r="D288" s="2"/>
      <c r="E288" s="3"/>
      <c r="F288" s="4">
        <v>45238</v>
      </c>
      <c r="G288" s="2" t="s">
        <v>23</v>
      </c>
      <c r="H288" s="5">
        <v>1</v>
      </c>
      <c r="I288" s="5">
        <v>160</v>
      </c>
      <c r="J288" s="2" t="s">
        <v>58</v>
      </c>
      <c r="K288" s="2"/>
      <c r="L288" s="2" t="s">
        <v>26</v>
      </c>
      <c r="M288" s="2" t="s">
        <v>79</v>
      </c>
      <c r="N288" s="2"/>
      <c r="O288" s="2"/>
      <c r="P288" s="2" t="s">
        <v>1489</v>
      </c>
      <c r="Q288" s="2" t="s">
        <v>1490</v>
      </c>
      <c r="R288" s="2"/>
      <c r="S288" s="2" t="s">
        <v>1491</v>
      </c>
    </row>
    <row r="289" spans="1:19" ht="14.4" x14ac:dyDescent="0.3">
      <c r="A289" s="8" t="s">
        <v>1492</v>
      </c>
      <c r="B289" s="8" t="s">
        <v>1493</v>
      </c>
      <c r="C289" s="2" t="s">
        <v>1494</v>
      </c>
      <c r="D289" s="2" t="s">
        <v>22</v>
      </c>
      <c r="E289" s="3">
        <v>28.99</v>
      </c>
      <c r="F289" s="4">
        <v>45260</v>
      </c>
      <c r="G289" s="2" t="s">
        <v>53</v>
      </c>
      <c r="H289" s="5">
        <v>1</v>
      </c>
      <c r="I289" s="5">
        <v>228</v>
      </c>
      <c r="J289" s="2" t="s">
        <v>24</v>
      </c>
      <c r="K289" s="2" t="s">
        <v>25</v>
      </c>
      <c r="L289" s="2" t="s">
        <v>26</v>
      </c>
      <c r="M289" s="2" t="s">
        <v>27</v>
      </c>
      <c r="N289" s="2" t="s">
        <v>28</v>
      </c>
      <c r="O289" s="2" t="s">
        <v>29</v>
      </c>
      <c r="P289" s="2" t="s">
        <v>1495</v>
      </c>
      <c r="Q289" s="2" t="s">
        <v>1496</v>
      </c>
      <c r="R289" s="2" t="s">
        <v>1497</v>
      </c>
      <c r="S289" s="2"/>
    </row>
    <row r="290" spans="1:19" ht="14.4" x14ac:dyDescent="0.3">
      <c r="A290" s="8" t="s">
        <v>1498</v>
      </c>
      <c r="B290" s="8" t="s">
        <v>1499</v>
      </c>
      <c r="C290" s="2" t="s">
        <v>1500</v>
      </c>
      <c r="D290" s="2" t="s">
        <v>22</v>
      </c>
      <c r="E290" s="3">
        <v>90</v>
      </c>
      <c r="F290" s="4">
        <v>45260</v>
      </c>
      <c r="G290" s="2" t="s">
        <v>23</v>
      </c>
      <c r="H290" s="5">
        <v>1</v>
      </c>
      <c r="I290" s="5">
        <v>192</v>
      </c>
      <c r="J290" s="2" t="s">
        <v>24</v>
      </c>
      <c r="K290" s="2" t="s">
        <v>25</v>
      </c>
      <c r="L290" s="2" t="s">
        <v>26</v>
      </c>
      <c r="M290" s="2" t="s">
        <v>27</v>
      </c>
      <c r="N290" s="2" t="s">
        <v>28</v>
      </c>
      <c r="O290" s="2" t="s">
        <v>124</v>
      </c>
      <c r="P290" s="2" t="s">
        <v>1501</v>
      </c>
      <c r="Q290" s="2" t="s">
        <v>1502</v>
      </c>
      <c r="R290" s="2" t="s">
        <v>1503</v>
      </c>
      <c r="S290" s="2"/>
    </row>
    <row r="291" spans="1:19" ht="14.4" x14ac:dyDescent="0.3">
      <c r="A291" s="8" t="s">
        <v>1504</v>
      </c>
      <c r="B291" s="8" t="s">
        <v>1505</v>
      </c>
      <c r="C291" s="2" t="s">
        <v>1506</v>
      </c>
      <c r="D291" s="2" t="s">
        <v>22</v>
      </c>
      <c r="E291" s="3">
        <v>50</v>
      </c>
      <c r="F291" s="4">
        <v>45246</v>
      </c>
      <c r="G291" s="2" t="s">
        <v>23</v>
      </c>
      <c r="H291" s="5">
        <v>1</v>
      </c>
      <c r="I291" s="5">
        <v>280</v>
      </c>
      <c r="J291" s="2" t="s">
        <v>24</v>
      </c>
      <c r="K291" s="2" t="s">
        <v>25</v>
      </c>
      <c r="L291" s="2" t="s">
        <v>26</v>
      </c>
      <c r="M291" s="2" t="s">
        <v>27</v>
      </c>
      <c r="N291" s="2" t="s">
        <v>46</v>
      </c>
      <c r="O291" s="2" t="s">
        <v>1507</v>
      </c>
      <c r="P291" s="2" t="s">
        <v>1508</v>
      </c>
      <c r="Q291" s="2" t="s">
        <v>1509</v>
      </c>
      <c r="R291" s="2" t="s">
        <v>1510</v>
      </c>
      <c r="S291" s="2"/>
    </row>
    <row r="292" spans="1:19" ht="14.4" x14ac:dyDescent="0.3">
      <c r="A292" s="8" t="s">
        <v>1511</v>
      </c>
      <c r="B292" s="8" t="s">
        <v>1505</v>
      </c>
      <c r="C292" s="2" t="s">
        <v>1506</v>
      </c>
      <c r="D292" s="2" t="s">
        <v>22</v>
      </c>
      <c r="E292" s="3">
        <v>16.989999999999998</v>
      </c>
      <c r="F292" s="4">
        <v>45246</v>
      </c>
      <c r="G292" s="2" t="s">
        <v>53</v>
      </c>
      <c r="H292" s="5">
        <v>1</v>
      </c>
      <c r="I292" s="5">
        <v>280</v>
      </c>
      <c r="J292" s="2" t="s">
        <v>24</v>
      </c>
      <c r="K292" s="2" t="s">
        <v>25</v>
      </c>
      <c r="L292" s="2" t="s">
        <v>26</v>
      </c>
      <c r="M292" s="2" t="s">
        <v>27</v>
      </c>
      <c r="N292" s="2" t="s">
        <v>46</v>
      </c>
      <c r="O292" s="2" t="s">
        <v>1507</v>
      </c>
      <c r="P292" s="2" t="s">
        <v>1508</v>
      </c>
      <c r="Q292" s="2" t="s">
        <v>1509</v>
      </c>
      <c r="R292" s="2" t="s">
        <v>1510</v>
      </c>
      <c r="S292" s="2"/>
    </row>
    <row r="293" spans="1:19" ht="14.4" x14ac:dyDescent="0.3">
      <c r="A293" s="8" t="s">
        <v>1512</v>
      </c>
      <c r="B293" s="8" t="s">
        <v>1513</v>
      </c>
      <c r="C293" s="2" t="s">
        <v>1514</v>
      </c>
      <c r="D293" s="2" t="s">
        <v>22</v>
      </c>
      <c r="E293" s="3">
        <v>85</v>
      </c>
      <c r="F293" s="4">
        <v>45246</v>
      </c>
      <c r="G293" s="2" t="s">
        <v>23</v>
      </c>
      <c r="H293" s="5">
        <v>1</v>
      </c>
      <c r="I293" s="5">
        <v>272</v>
      </c>
      <c r="J293" s="2" t="s">
        <v>24</v>
      </c>
      <c r="K293" s="2" t="s">
        <v>25</v>
      </c>
      <c r="L293" s="2" t="s">
        <v>26</v>
      </c>
      <c r="M293" s="2" t="s">
        <v>79</v>
      </c>
      <c r="N293" s="2" t="s">
        <v>28</v>
      </c>
      <c r="O293" s="2" t="s">
        <v>36</v>
      </c>
      <c r="P293" s="2" t="s">
        <v>1515</v>
      </c>
      <c r="Q293" s="2" t="s">
        <v>1516</v>
      </c>
      <c r="R293" s="2" t="s">
        <v>1517</v>
      </c>
      <c r="S293" s="2"/>
    </row>
    <row r="294" spans="1:19" ht="14.4" x14ac:dyDescent="0.3">
      <c r="A294" s="8" t="s">
        <v>1518</v>
      </c>
      <c r="B294" s="8" t="s">
        <v>1519</v>
      </c>
      <c r="C294" s="2" t="s">
        <v>1520</v>
      </c>
      <c r="D294" s="2" t="s">
        <v>22</v>
      </c>
      <c r="E294" s="3">
        <v>85</v>
      </c>
      <c r="F294" s="4">
        <v>45246</v>
      </c>
      <c r="G294" s="2" t="s">
        <v>23</v>
      </c>
      <c r="H294" s="5">
        <v>1</v>
      </c>
      <c r="I294" s="5">
        <v>208</v>
      </c>
      <c r="J294" s="2" t="s">
        <v>24</v>
      </c>
      <c r="K294" s="2" t="s">
        <v>25</v>
      </c>
      <c r="L294" s="2" t="s">
        <v>26</v>
      </c>
      <c r="M294" s="2" t="s">
        <v>79</v>
      </c>
      <c r="N294" s="2" t="s">
        <v>28</v>
      </c>
      <c r="O294" s="2" t="s">
        <v>36</v>
      </c>
      <c r="P294" s="2" t="s">
        <v>1521</v>
      </c>
      <c r="Q294" s="2" t="s">
        <v>1522</v>
      </c>
      <c r="R294" s="2" t="s">
        <v>1523</v>
      </c>
      <c r="S294" s="2"/>
    </row>
    <row r="295" spans="1:19" ht="14.4" x14ac:dyDescent="0.3">
      <c r="A295" s="8" t="s">
        <v>1524</v>
      </c>
      <c r="B295" s="8" t="s">
        <v>1525</v>
      </c>
      <c r="C295" s="2" t="s">
        <v>1526</v>
      </c>
      <c r="D295" s="2" t="s">
        <v>22</v>
      </c>
      <c r="E295" s="3">
        <v>85</v>
      </c>
      <c r="F295" s="4">
        <v>45232</v>
      </c>
      <c r="G295" s="2" t="s">
        <v>23</v>
      </c>
      <c r="H295" s="5">
        <v>1</v>
      </c>
      <c r="I295" s="5">
        <v>248</v>
      </c>
      <c r="J295" s="2" t="s">
        <v>24</v>
      </c>
      <c r="K295" s="2" t="s">
        <v>25</v>
      </c>
      <c r="L295" s="2" t="s">
        <v>26</v>
      </c>
      <c r="M295" s="2" t="s">
        <v>79</v>
      </c>
      <c r="N295" s="2"/>
      <c r="O295" s="2"/>
      <c r="P295" s="2" t="s">
        <v>1527</v>
      </c>
      <c r="Q295" s="2" t="s">
        <v>1528</v>
      </c>
      <c r="R295" s="2" t="s">
        <v>1529</v>
      </c>
      <c r="S295" s="2"/>
    </row>
    <row r="296" spans="1:19" ht="14.4" x14ac:dyDescent="0.3">
      <c r="A296" s="8" t="s">
        <v>1530</v>
      </c>
      <c r="B296" s="8" t="s">
        <v>1531</v>
      </c>
      <c r="C296" s="2" t="s">
        <v>1532</v>
      </c>
      <c r="D296" s="2" t="s">
        <v>57</v>
      </c>
      <c r="E296" s="3">
        <v>104.95</v>
      </c>
      <c r="F296" s="4">
        <v>45250</v>
      </c>
      <c r="G296" s="2" t="s">
        <v>23</v>
      </c>
      <c r="H296" s="5">
        <v>1</v>
      </c>
      <c r="I296" s="5">
        <v>220</v>
      </c>
      <c r="J296" s="2" t="s">
        <v>58</v>
      </c>
      <c r="K296" s="2" t="s">
        <v>59</v>
      </c>
      <c r="L296" s="2" t="s">
        <v>26</v>
      </c>
      <c r="M296" s="2" t="s">
        <v>79</v>
      </c>
      <c r="N296" s="2"/>
      <c r="O296" s="2"/>
      <c r="P296" s="2" t="s">
        <v>1533</v>
      </c>
      <c r="Q296" s="2"/>
      <c r="R296" s="2"/>
      <c r="S296" s="2" t="s">
        <v>1534</v>
      </c>
    </row>
    <row r="297" spans="1:19" ht="14.4" x14ac:dyDescent="0.3">
      <c r="A297" s="8" t="s">
        <v>1535</v>
      </c>
      <c r="B297" s="8" t="s">
        <v>1536</v>
      </c>
      <c r="C297" s="2" t="s">
        <v>1537</v>
      </c>
      <c r="D297" s="2" t="s">
        <v>57</v>
      </c>
      <c r="E297" s="3">
        <v>74.95</v>
      </c>
      <c r="F297" s="4">
        <v>45250</v>
      </c>
      <c r="G297" s="2" t="s">
        <v>23</v>
      </c>
      <c r="H297" s="5">
        <v>1</v>
      </c>
      <c r="I297" s="5">
        <v>250</v>
      </c>
      <c r="J297" s="2" t="s">
        <v>58</v>
      </c>
      <c r="K297" s="2" t="s">
        <v>59</v>
      </c>
      <c r="L297" s="2" t="s">
        <v>26</v>
      </c>
      <c r="M297" s="2" t="s">
        <v>79</v>
      </c>
      <c r="N297" s="2"/>
      <c r="O297" s="2"/>
      <c r="P297" s="2" t="s">
        <v>1538</v>
      </c>
      <c r="Q297" s="2" t="s">
        <v>1539</v>
      </c>
      <c r="R297" s="2"/>
      <c r="S297" s="2" t="s">
        <v>1540</v>
      </c>
    </row>
    <row r="298" spans="1:19" ht="14.4" x14ac:dyDescent="0.3">
      <c r="A298" s="8" t="s">
        <v>1541</v>
      </c>
      <c r="B298" s="8" t="s">
        <v>1542</v>
      </c>
      <c r="C298" s="2" t="s">
        <v>1543</v>
      </c>
      <c r="D298" s="2" t="s">
        <v>57</v>
      </c>
      <c r="E298" s="3">
        <v>46.7</v>
      </c>
      <c r="F298" s="4">
        <v>45260</v>
      </c>
      <c r="G298" s="2" t="s">
        <v>23</v>
      </c>
      <c r="H298" s="5">
        <v>1</v>
      </c>
      <c r="I298" s="5">
        <v>200</v>
      </c>
      <c r="J298" s="2" t="s">
        <v>978</v>
      </c>
      <c r="K298" s="2" t="s">
        <v>979</v>
      </c>
      <c r="L298" s="2" t="s">
        <v>479</v>
      </c>
      <c r="M298" s="2" t="s">
        <v>79</v>
      </c>
      <c r="N298" s="2" t="s">
        <v>28</v>
      </c>
      <c r="O298" s="2" t="s">
        <v>98</v>
      </c>
      <c r="P298" s="2" t="s">
        <v>1544</v>
      </c>
      <c r="Q298" s="2" t="s">
        <v>1545</v>
      </c>
      <c r="R298" s="2" t="s">
        <v>1546</v>
      </c>
      <c r="S298" s="2" t="s">
        <v>1547</v>
      </c>
    </row>
    <row r="299" spans="1:19" ht="14.4" x14ac:dyDescent="0.3">
      <c r="A299" s="8" t="s">
        <v>1548</v>
      </c>
      <c r="B299" s="8" t="s">
        <v>1549</v>
      </c>
      <c r="C299" s="2" t="s">
        <v>1550</v>
      </c>
      <c r="D299" s="2" t="s">
        <v>57</v>
      </c>
      <c r="E299" s="3">
        <v>91.7</v>
      </c>
      <c r="F299" s="4">
        <v>45260</v>
      </c>
      <c r="G299" s="2" t="s">
        <v>23</v>
      </c>
      <c r="H299" s="5">
        <v>1</v>
      </c>
      <c r="I299" s="5"/>
      <c r="J299" s="2" t="s">
        <v>978</v>
      </c>
      <c r="K299" s="2" t="s">
        <v>979</v>
      </c>
      <c r="L299" s="2" t="s">
        <v>1551</v>
      </c>
      <c r="M299" s="2" t="s">
        <v>79</v>
      </c>
      <c r="N299" s="2" t="s">
        <v>28</v>
      </c>
      <c r="O299" s="2" t="s">
        <v>124</v>
      </c>
      <c r="P299" s="2" t="s">
        <v>1552</v>
      </c>
      <c r="Q299" s="2" t="s">
        <v>1553</v>
      </c>
      <c r="R299" s="2"/>
      <c r="S299" s="2" t="s">
        <v>1554</v>
      </c>
    </row>
    <row r="300" spans="1:19" ht="14.4" x14ac:dyDescent="0.3">
      <c r="A300" s="8" t="s">
        <v>1555</v>
      </c>
      <c r="B300" s="8" t="s">
        <v>1556</v>
      </c>
      <c r="C300" s="2" t="s">
        <v>1557</v>
      </c>
      <c r="D300" s="2" t="s">
        <v>57</v>
      </c>
      <c r="E300" s="3">
        <v>83.3</v>
      </c>
      <c r="F300" s="4">
        <v>45260</v>
      </c>
      <c r="G300" s="2" t="s">
        <v>23</v>
      </c>
      <c r="H300" s="5">
        <v>1</v>
      </c>
      <c r="I300" s="5"/>
      <c r="J300" s="2" t="s">
        <v>978</v>
      </c>
      <c r="K300" s="2" t="s">
        <v>979</v>
      </c>
      <c r="L300" s="2" t="s">
        <v>26</v>
      </c>
      <c r="M300" s="2" t="s">
        <v>79</v>
      </c>
      <c r="N300" s="2" t="s">
        <v>28</v>
      </c>
      <c r="O300" s="2" t="s">
        <v>156</v>
      </c>
      <c r="P300" s="2" t="s">
        <v>1558</v>
      </c>
      <c r="Q300" s="2" t="s">
        <v>1559</v>
      </c>
      <c r="R300" s="2"/>
      <c r="S300" s="2" t="s">
        <v>1560</v>
      </c>
    </row>
    <row r="301" spans="1:19" ht="14.4" x14ac:dyDescent="0.3">
      <c r="A301" s="8" t="s">
        <v>1561</v>
      </c>
      <c r="B301" s="8" t="s">
        <v>1562</v>
      </c>
      <c r="C301" s="2" t="s">
        <v>1563</v>
      </c>
      <c r="D301" s="2" t="s">
        <v>57</v>
      </c>
      <c r="E301" s="3">
        <v>43</v>
      </c>
      <c r="F301" s="4">
        <v>45260</v>
      </c>
      <c r="G301" s="2" t="s">
        <v>53</v>
      </c>
      <c r="H301" s="5">
        <v>1</v>
      </c>
      <c r="I301" s="5">
        <v>210</v>
      </c>
      <c r="J301" s="2" t="s">
        <v>978</v>
      </c>
      <c r="K301" s="2" t="s">
        <v>979</v>
      </c>
      <c r="L301" s="2" t="s">
        <v>1551</v>
      </c>
      <c r="M301" s="2" t="s">
        <v>79</v>
      </c>
      <c r="N301" s="2" t="s">
        <v>46</v>
      </c>
      <c r="O301" s="2" t="s">
        <v>327</v>
      </c>
      <c r="P301" s="2" t="s">
        <v>1564</v>
      </c>
      <c r="Q301" s="2" t="s">
        <v>1565</v>
      </c>
      <c r="R301" s="2" t="s">
        <v>1566</v>
      </c>
      <c r="S301" s="2" t="s">
        <v>1567</v>
      </c>
    </row>
    <row r="302" spans="1:19" ht="14.4" x14ac:dyDescent="0.3">
      <c r="A302" s="8" t="s">
        <v>1568</v>
      </c>
      <c r="B302" s="8" t="s">
        <v>1569</v>
      </c>
      <c r="C302" s="2" t="s">
        <v>1570</v>
      </c>
      <c r="D302" s="2" t="s">
        <v>57</v>
      </c>
      <c r="E302" s="3">
        <v>83.3</v>
      </c>
      <c r="F302" s="4">
        <v>45260</v>
      </c>
      <c r="G302" s="2" t="s">
        <v>23</v>
      </c>
      <c r="H302" s="5">
        <v>1</v>
      </c>
      <c r="I302" s="5"/>
      <c r="J302" s="2" t="s">
        <v>978</v>
      </c>
      <c r="K302" s="2" t="s">
        <v>979</v>
      </c>
      <c r="L302" s="2" t="s">
        <v>26</v>
      </c>
      <c r="M302" s="2" t="s">
        <v>79</v>
      </c>
      <c r="N302" s="2" t="s">
        <v>28</v>
      </c>
      <c r="O302" s="2" t="s">
        <v>98</v>
      </c>
      <c r="P302" s="2" t="s">
        <v>1571</v>
      </c>
      <c r="Q302" s="2" t="s">
        <v>1572</v>
      </c>
      <c r="R302" s="2"/>
      <c r="S302" s="2" t="s">
        <v>1573</v>
      </c>
    </row>
    <row r="303" spans="1:19" ht="14.4" x14ac:dyDescent="0.3">
      <c r="A303" s="8" t="s">
        <v>1574</v>
      </c>
      <c r="B303" s="8" t="s">
        <v>1575</v>
      </c>
      <c r="C303" s="2" t="s">
        <v>1576</v>
      </c>
      <c r="D303" s="2" t="s">
        <v>57</v>
      </c>
      <c r="E303" s="3">
        <v>34.200000000000003</v>
      </c>
      <c r="F303" s="4">
        <v>45260</v>
      </c>
      <c r="G303" s="2" t="s">
        <v>53</v>
      </c>
      <c r="H303" s="5">
        <v>1</v>
      </c>
      <c r="I303" s="5"/>
      <c r="J303" s="2" t="s">
        <v>978</v>
      </c>
      <c r="K303" s="2" t="s">
        <v>979</v>
      </c>
      <c r="L303" s="2" t="s">
        <v>26</v>
      </c>
      <c r="M303" s="2" t="s">
        <v>79</v>
      </c>
      <c r="N303" s="2" t="s">
        <v>46</v>
      </c>
      <c r="O303" s="2" t="s">
        <v>117</v>
      </c>
      <c r="P303" s="2" t="s">
        <v>1577</v>
      </c>
      <c r="Q303" s="2" t="s">
        <v>1578</v>
      </c>
      <c r="R303" s="2" t="s">
        <v>1579</v>
      </c>
      <c r="S303" s="2" t="s">
        <v>1580</v>
      </c>
    </row>
    <row r="304" spans="1:19" ht="14.4" x14ac:dyDescent="0.3">
      <c r="A304" s="8" t="s">
        <v>1581</v>
      </c>
      <c r="B304" s="8" t="s">
        <v>1582</v>
      </c>
      <c r="C304" s="2" t="s">
        <v>1583</v>
      </c>
      <c r="D304" s="2" t="s">
        <v>22</v>
      </c>
      <c r="E304" s="3">
        <v>28.99</v>
      </c>
      <c r="F304" s="4">
        <v>45260</v>
      </c>
      <c r="G304" s="2" t="s">
        <v>53</v>
      </c>
      <c r="H304" s="5">
        <v>1</v>
      </c>
      <c r="I304" s="5">
        <v>264</v>
      </c>
      <c r="J304" s="2" t="s">
        <v>24</v>
      </c>
      <c r="K304" s="2" t="s">
        <v>25</v>
      </c>
      <c r="L304" s="2" t="s">
        <v>26</v>
      </c>
      <c r="M304" s="2" t="s">
        <v>27</v>
      </c>
      <c r="N304" s="2" t="s">
        <v>28</v>
      </c>
      <c r="O304" s="2" t="s">
        <v>98</v>
      </c>
      <c r="P304" s="2" t="s">
        <v>1584</v>
      </c>
      <c r="Q304" s="2" t="s">
        <v>1585</v>
      </c>
      <c r="R304" s="2" t="s">
        <v>1586</v>
      </c>
      <c r="S304" s="2"/>
    </row>
    <row r="305" spans="1:19" ht="14.4" x14ac:dyDescent="0.3">
      <c r="A305" s="8" t="s">
        <v>1587</v>
      </c>
      <c r="B305" s="8" t="s">
        <v>1588</v>
      </c>
      <c r="C305" s="2" t="s">
        <v>1589</v>
      </c>
      <c r="D305" s="2" t="s">
        <v>22</v>
      </c>
      <c r="E305" s="3">
        <v>28.99</v>
      </c>
      <c r="F305" s="4">
        <v>45260</v>
      </c>
      <c r="G305" s="2" t="s">
        <v>53</v>
      </c>
      <c r="H305" s="5">
        <v>1</v>
      </c>
      <c r="I305" s="5">
        <v>304</v>
      </c>
      <c r="J305" s="2" t="s">
        <v>24</v>
      </c>
      <c r="K305" s="2" t="s">
        <v>25</v>
      </c>
      <c r="L305" s="2" t="s">
        <v>26</v>
      </c>
      <c r="M305" s="2" t="s">
        <v>27</v>
      </c>
      <c r="N305" s="2" t="s">
        <v>28</v>
      </c>
      <c r="O305" s="2" t="s">
        <v>98</v>
      </c>
      <c r="P305" s="2" t="s">
        <v>1584</v>
      </c>
      <c r="Q305" s="2" t="s">
        <v>1590</v>
      </c>
      <c r="R305" s="2" t="s">
        <v>1591</v>
      </c>
      <c r="S305" s="2"/>
    </row>
    <row r="306" spans="1:19" ht="14.4" x14ac:dyDescent="0.3">
      <c r="A306" s="8" t="s">
        <v>1592</v>
      </c>
      <c r="B306" s="8" t="s">
        <v>1593</v>
      </c>
      <c r="C306" s="2" t="s">
        <v>1594</v>
      </c>
      <c r="D306" s="2" t="s">
        <v>57</v>
      </c>
      <c r="E306" s="3">
        <v>88</v>
      </c>
      <c r="F306" s="4">
        <v>45245</v>
      </c>
      <c r="G306" s="2" t="s">
        <v>23</v>
      </c>
      <c r="H306" s="5">
        <v>1</v>
      </c>
      <c r="I306" s="5">
        <v>490</v>
      </c>
      <c r="J306" s="2" t="s">
        <v>58</v>
      </c>
      <c r="K306" s="2" t="s">
        <v>59</v>
      </c>
      <c r="L306" s="2" t="s">
        <v>26</v>
      </c>
      <c r="M306" s="2" t="s">
        <v>79</v>
      </c>
      <c r="N306" s="2"/>
      <c r="O306" s="2"/>
      <c r="P306" s="2" t="s">
        <v>1595</v>
      </c>
      <c r="Q306" s="2" t="s">
        <v>1596</v>
      </c>
      <c r="R306" s="2"/>
      <c r="S306" s="2" t="s">
        <v>1597</v>
      </c>
    </row>
    <row r="307" spans="1:19" ht="14.4" x14ac:dyDescent="0.3">
      <c r="A307" s="8" t="s">
        <v>1598</v>
      </c>
      <c r="B307" s="8" t="s">
        <v>1599</v>
      </c>
      <c r="C307" s="2" t="s">
        <v>1600</v>
      </c>
      <c r="D307" s="2" t="s">
        <v>57</v>
      </c>
      <c r="E307" s="3">
        <v>99.95</v>
      </c>
      <c r="F307" s="4">
        <v>45250</v>
      </c>
      <c r="G307" s="2" t="s">
        <v>23</v>
      </c>
      <c r="H307" s="5">
        <v>1</v>
      </c>
      <c r="I307" s="5">
        <v>320</v>
      </c>
      <c r="J307" s="2" t="s">
        <v>58</v>
      </c>
      <c r="K307" s="2" t="s">
        <v>59</v>
      </c>
      <c r="L307" s="2" t="s">
        <v>26</v>
      </c>
      <c r="M307" s="2" t="s">
        <v>79</v>
      </c>
      <c r="N307" s="2"/>
      <c r="O307" s="2"/>
      <c r="P307" s="2" t="s">
        <v>1601</v>
      </c>
      <c r="Q307" s="2" t="s">
        <v>1602</v>
      </c>
      <c r="R307" s="2"/>
      <c r="S307" s="2" t="s">
        <v>1603</v>
      </c>
    </row>
    <row r="308" spans="1:19" ht="14.4" x14ac:dyDescent="0.3">
      <c r="A308" s="8" t="s">
        <v>1604</v>
      </c>
      <c r="B308" s="8" t="s">
        <v>1605</v>
      </c>
      <c r="C308" s="2" t="s">
        <v>1606</v>
      </c>
      <c r="D308" s="2" t="s">
        <v>57</v>
      </c>
      <c r="E308" s="3">
        <v>99.95</v>
      </c>
      <c r="F308" s="4">
        <v>45236</v>
      </c>
      <c r="G308" s="2" t="s">
        <v>23</v>
      </c>
      <c r="H308" s="5">
        <v>1</v>
      </c>
      <c r="I308" s="5">
        <v>300</v>
      </c>
      <c r="J308" s="2" t="s">
        <v>58</v>
      </c>
      <c r="K308" s="2" t="s">
        <v>59</v>
      </c>
      <c r="L308" s="2" t="s">
        <v>479</v>
      </c>
      <c r="M308" s="2" t="s">
        <v>79</v>
      </c>
      <c r="N308" s="2"/>
      <c r="O308" s="2"/>
      <c r="P308" s="2" t="s">
        <v>1607</v>
      </c>
      <c r="Q308" s="2" t="s">
        <v>1608</v>
      </c>
      <c r="R308" s="2"/>
      <c r="S308" s="2" t="s">
        <v>1609</v>
      </c>
    </row>
    <row r="309" spans="1:19" ht="14.4" x14ac:dyDescent="0.3">
      <c r="A309" s="8" t="s">
        <v>1610</v>
      </c>
      <c r="B309" s="8" t="s">
        <v>1611</v>
      </c>
      <c r="C309" s="2" t="s">
        <v>1612</v>
      </c>
      <c r="D309" s="2" t="s">
        <v>57</v>
      </c>
      <c r="E309" s="3">
        <v>24.95</v>
      </c>
      <c r="F309" s="4">
        <v>45250</v>
      </c>
      <c r="G309" s="2" t="s">
        <v>53</v>
      </c>
      <c r="H309" s="5">
        <v>1</v>
      </c>
      <c r="I309" s="5">
        <v>250</v>
      </c>
      <c r="J309" s="2" t="s">
        <v>58</v>
      </c>
      <c r="K309" s="2" t="s">
        <v>59</v>
      </c>
      <c r="L309" s="2" t="s">
        <v>479</v>
      </c>
      <c r="M309" s="2" t="s">
        <v>79</v>
      </c>
      <c r="N309" s="2"/>
      <c r="O309" s="2"/>
      <c r="P309" s="2" t="s">
        <v>1613</v>
      </c>
      <c r="Q309" s="2" t="s">
        <v>1614</v>
      </c>
      <c r="R309" s="2"/>
      <c r="S309" s="2" t="s">
        <v>1615</v>
      </c>
    </row>
    <row r="310" spans="1:19" ht="14.4" x14ac:dyDescent="0.3">
      <c r="A310" s="8" t="s">
        <v>1616</v>
      </c>
      <c r="B310" s="8" t="s">
        <v>1617</v>
      </c>
      <c r="C310" s="2" t="s">
        <v>1618</v>
      </c>
      <c r="D310" s="2" t="s">
        <v>57</v>
      </c>
      <c r="E310" s="3">
        <v>249.95</v>
      </c>
      <c r="F310" s="4">
        <v>45250</v>
      </c>
      <c r="G310" s="2" t="s">
        <v>23</v>
      </c>
      <c r="H310" s="5">
        <v>2</v>
      </c>
      <c r="I310" s="5">
        <v>935</v>
      </c>
      <c r="J310" s="2" t="s">
        <v>58</v>
      </c>
      <c r="K310" s="2" t="s">
        <v>59</v>
      </c>
      <c r="L310" s="2" t="s">
        <v>479</v>
      </c>
      <c r="M310" s="2" t="s">
        <v>79</v>
      </c>
      <c r="N310" s="2"/>
      <c r="O310" s="2"/>
      <c r="P310" s="2" t="s">
        <v>1619</v>
      </c>
      <c r="Q310" s="2" t="s">
        <v>1620</v>
      </c>
      <c r="R310" s="2"/>
      <c r="S310" s="2" t="s">
        <v>1621</v>
      </c>
    </row>
    <row r="311" spans="1:19" ht="14.4" x14ac:dyDescent="0.3">
      <c r="A311" s="8" t="s">
        <v>1622</v>
      </c>
      <c r="B311" s="8" t="s">
        <v>1623</v>
      </c>
      <c r="C311" s="2" t="s">
        <v>1624</v>
      </c>
      <c r="D311" s="2" t="s">
        <v>57</v>
      </c>
      <c r="E311" s="3">
        <v>39</v>
      </c>
      <c r="F311" s="4">
        <v>45250</v>
      </c>
      <c r="G311" s="2" t="s">
        <v>53</v>
      </c>
      <c r="H311" s="5">
        <v>1</v>
      </c>
      <c r="I311" s="5">
        <v>152</v>
      </c>
      <c r="J311" s="2" t="s">
        <v>58</v>
      </c>
      <c r="K311" s="2" t="s">
        <v>59</v>
      </c>
      <c r="L311" s="2" t="s">
        <v>479</v>
      </c>
      <c r="M311" s="2" t="s">
        <v>79</v>
      </c>
      <c r="N311" s="2"/>
      <c r="O311" s="2"/>
      <c r="P311" s="2" t="s">
        <v>1625</v>
      </c>
      <c r="Q311" s="2" t="s">
        <v>1626</v>
      </c>
      <c r="R311" s="2"/>
      <c r="S311" s="2" t="s">
        <v>1627</v>
      </c>
    </row>
    <row r="312" spans="1:19" ht="14.4" x14ac:dyDescent="0.3">
      <c r="A312" s="8" t="s">
        <v>1628</v>
      </c>
      <c r="B312" s="8" t="s">
        <v>1629</v>
      </c>
      <c r="C312" s="2" t="s">
        <v>1630</v>
      </c>
      <c r="D312" s="2" t="s">
        <v>57</v>
      </c>
      <c r="E312" s="3">
        <v>99.95</v>
      </c>
      <c r="F312" s="4">
        <v>45250</v>
      </c>
      <c r="G312" s="2" t="s">
        <v>23</v>
      </c>
      <c r="H312" s="5">
        <v>1</v>
      </c>
      <c r="I312" s="5">
        <v>280</v>
      </c>
      <c r="J312" s="2" t="s">
        <v>58</v>
      </c>
      <c r="K312" s="2" t="s">
        <v>59</v>
      </c>
      <c r="L312" s="2" t="s">
        <v>26</v>
      </c>
      <c r="M312" s="2" t="s">
        <v>79</v>
      </c>
      <c r="N312" s="2"/>
      <c r="O312" s="2"/>
      <c r="P312" s="2" t="s">
        <v>1631</v>
      </c>
      <c r="Q312" s="2"/>
      <c r="R312" s="2"/>
      <c r="S312" s="2" t="s">
        <v>1632</v>
      </c>
    </row>
    <row r="313" spans="1:19" ht="14.4" x14ac:dyDescent="0.3">
      <c r="A313" s="8" t="s">
        <v>1637</v>
      </c>
      <c r="B313" s="8" t="s">
        <v>1638</v>
      </c>
      <c r="C313" s="2" t="s">
        <v>1639</v>
      </c>
      <c r="D313" s="2" t="s">
        <v>57</v>
      </c>
      <c r="E313" s="3">
        <v>129.94999999999999</v>
      </c>
      <c r="F313" s="4">
        <v>45250</v>
      </c>
      <c r="G313" s="2" t="s">
        <v>23</v>
      </c>
      <c r="H313" s="5">
        <v>1</v>
      </c>
      <c r="I313" s="5">
        <v>585</v>
      </c>
      <c r="J313" s="2" t="s">
        <v>58</v>
      </c>
      <c r="K313" s="2" t="s">
        <v>59</v>
      </c>
      <c r="L313" s="2" t="s">
        <v>479</v>
      </c>
      <c r="M313" s="2" t="s">
        <v>79</v>
      </c>
      <c r="N313" s="2"/>
      <c r="O313" s="2"/>
      <c r="P313" s="2" t="s">
        <v>1640</v>
      </c>
      <c r="Q313" s="2" t="s">
        <v>1641</v>
      </c>
      <c r="R313" s="2"/>
      <c r="S313" s="2" t="s">
        <v>1642</v>
      </c>
    </row>
    <row r="314" spans="1:19" ht="14.4" x14ac:dyDescent="0.3">
      <c r="A314" s="8" t="s">
        <v>1643</v>
      </c>
      <c r="B314" s="8" t="s">
        <v>1644</v>
      </c>
      <c r="C314" s="2" t="s">
        <v>1645</v>
      </c>
      <c r="D314" s="2"/>
      <c r="E314" s="3"/>
      <c r="F314" s="4">
        <v>45233</v>
      </c>
      <c r="G314" s="2" t="s">
        <v>53</v>
      </c>
      <c r="H314" s="5">
        <v>1</v>
      </c>
      <c r="I314" s="5"/>
      <c r="J314" s="2" t="s">
        <v>58</v>
      </c>
      <c r="K314" s="2"/>
      <c r="L314" s="2" t="s">
        <v>26</v>
      </c>
      <c r="M314" s="2" t="s">
        <v>79</v>
      </c>
      <c r="N314" s="2"/>
      <c r="O314" s="2"/>
      <c r="P314" s="2" t="s">
        <v>1646</v>
      </c>
      <c r="Q314" s="2" t="s">
        <v>1647</v>
      </c>
      <c r="R314" s="2"/>
      <c r="S314" s="2" t="s">
        <v>1648</v>
      </c>
    </row>
    <row r="315" spans="1:19" ht="14.4" x14ac:dyDescent="0.3">
      <c r="A315" s="8" t="s">
        <v>1649</v>
      </c>
      <c r="B315" s="8" t="s">
        <v>1650</v>
      </c>
      <c r="C315" s="2" t="s">
        <v>1651</v>
      </c>
      <c r="D315" s="2"/>
      <c r="E315" s="3"/>
      <c r="F315" s="4">
        <v>45233</v>
      </c>
      <c r="G315" s="2" t="s">
        <v>53</v>
      </c>
      <c r="H315" s="5">
        <v>1</v>
      </c>
      <c r="I315" s="5"/>
      <c r="J315" s="2" t="s">
        <v>58</v>
      </c>
      <c r="K315" s="2"/>
      <c r="L315" s="2" t="s">
        <v>26</v>
      </c>
      <c r="M315" s="2" t="s">
        <v>79</v>
      </c>
      <c r="N315" s="2"/>
      <c r="O315" s="2"/>
      <c r="P315" s="2" t="s">
        <v>1652</v>
      </c>
      <c r="Q315" s="2" t="s">
        <v>1653</v>
      </c>
      <c r="R315" s="2"/>
      <c r="S315" s="2" t="s">
        <v>1654</v>
      </c>
    </row>
    <row r="316" spans="1:19" ht="14.4" x14ac:dyDescent="0.3">
      <c r="A316" s="8" t="s">
        <v>1655</v>
      </c>
      <c r="B316" s="8" t="s">
        <v>7993</v>
      </c>
      <c r="C316" s="2" t="s">
        <v>1656</v>
      </c>
      <c r="D316" s="2" t="s">
        <v>57</v>
      </c>
      <c r="E316" s="3">
        <v>129</v>
      </c>
      <c r="F316" s="4">
        <v>45240</v>
      </c>
      <c r="G316" s="2" t="s">
        <v>53</v>
      </c>
      <c r="H316" s="5">
        <v>1</v>
      </c>
      <c r="I316" s="5">
        <v>375</v>
      </c>
      <c r="J316" s="2" t="s">
        <v>86</v>
      </c>
      <c r="K316" s="2" t="s">
        <v>87</v>
      </c>
      <c r="L316" s="2" t="s">
        <v>26</v>
      </c>
      <c r="M316" s="2" t="s">
        <v>79</v>
      </c>
      <c r="N316" s="2" t="s">
        <v>46</v>
      </c>
      <c r="O316" s="2" t="s">
        <v>47</v>
      </c>
      <c r="P316" s="2" t="s">
        <v>298</v>
      </c>
      <c r="Q316" s="2" t="s">
        <v>1657</v>
      </c>
      <c r="R316" s="2"/>
      <c r="S316" s="2"/>
    </row>
    <row r="317" spans="1:19" ht="14.4" x14ac:dyDescent="0.3">
      <c r="A317" s="8" t="s">
        <v>1658</v>
      </c>
      <c r="B317" s="8" t="s">
        <v>1659</v>
      </c>
      <c r="C317" s="2" t="s">
        <v>1660</v>
      </c>
      <c r="D317" s="2" t="s">
        <v>57</v>
      </c>
      <c r="E317" s="3">
        <v>91.7</v>
      </c>
      <c r="F317" s="4">
        <v>45260</v>
      </c>
      <c r="G317" s="2" t="s">
        <v>23</v>
      </c>
      <c r="H317" s="5">
        <v>1</v>
      </c>
      <c r="I317" s="5"/>
      <c r="J317" s="2" t="s">
        <v>978</v>
      </c>
      <c r="K317" s="2" t="s">
        <v>979</v>
      </c>
      <c r="L317" s="2" t="s">
        <v>26</v>
      </c>
      <c r="M317" s="2" t="s">
        <v>79</v>
      </c>
      <c r="N317" s="2" t="s">
        <v>28</v>
      </c>
      <c r="O317" s="2" t="s">
        <v>29</v>
      </c>
      <c r="P317" s="2" t="s">
        <v>1661</v>
      </c>
      <c r="Q317" s="2" t="s">
        <v>1662</v>
      </c>
      <c r="R317" s="2" t="s">
        <v>1663</v>
      </c>
      <c r="S317" s="2" t="s">
        <v>1664</v>
      </c>
    </row>
    <row r="318" spans="1:19" ht="14.4" x14ac:dyDescent="0.3">
      <c r="A318" s="8" t="s">
        <v>1665</v>
      </c>
      <c r="B318" s="8" t="s">
        <v>1666</v>
      </c>
      <c r="C318" s="2" t="s">
        <v>1667</v>
      </c>
      <c r="D318" s="2" t="s">
        <v>22</v>
      </c>
      <c r="E318" s="3">
        <v>28.99</v>
      </c>
      <c r="F318" s="4">
        <v>45260</v>
      </c>
      <c r="G318" s="2" t="s">
        <v>53</v>
      </c>
      <c r="H318" s="5">
        <v>1</v>
      </c>
      <c r="I318" s="5">
        <v>236</v>
      </c>
      <c r="J318" s="2" t="s">
        <v>24</v>
      </c>
      <c r="K318" s="2" t="s">
        <v>25</v>
      </c>
      <c r="L318" s="2" t="s">
        <v>26</v>
      </c>
      <c r="M318" s="2" t="s">
        <v>79</v>
      </c>
      <c r="N318" s="2" t="s">
        <v>28</v>
      </c>
      <c r="O318" s="2" t="s">
        <v>29</v>
      </c>
      <c r="P318" s="2" t="s">
        <v>1668</v>
      </c>
      <c r="Q318" s="2" t="s">
        <v>1669</v>
      </c>
      <c r="R318" s="2" t="s">
        <v>1670</v>
      </c>
      <c r="S318" s="2"/>
    </row>
    <row r="319" spans="1:19" ht="14.4" x14ac:dyDescent="0.3">
      <c r="A319" s="8" t="s">
        <v>1671</v>
      </c>
      <c r="B319" s="8" t="s">
        <v>1672</v>
      </c>
      <c r="C319" s="2" t="s">
        <v>1673</v>
      </c>
      <c r="D319" s="2" t="s">
        <v>22</v>
      </c>
      <c r="E319" s="3">
        <v>28.99</v>
      </c>
      <c r="F319" s="4">
        <v>45260</v>
      </c>
      <c r="G319" s="2" t="s">
        <v>53</v>
      </c>
      <c r="H319" s="5">
        <v>1</v>
      </c>
      <c r="I319" s="5">
        <v>272</v>
      </c>
      <c r="J319" s="2" t="s">
        <v>24</v>
      </c>
      <c r="K319" s="2" t="s">
        <v>25</v>
      </c>
      <c r="L319" s="2" t="s">
        <v>26</v>
      </c>
      <c r="M319" s="2" t="s">
        <v>79</v>
      </c>
      <c r="N319" s="2" t="s">
        <v>28</v>
      </c>
      <c r="O319" s="2" t="s">
        <v>98</v>
      </c>
      <c r="P319" s="2" t="s">
        <v>1674</v>
      </c>
      <c r="Q319" s="2" t="s">
        <v>1675</v>
      </c>
      <c r="R319" s="2" t="s">
        <v>1676</v>
      </c>
      <c r="S319" s="2"/>
    </row>
    <row r="320" spans="1:19" ht="14.4" x14ac:dyDescent="0.3">
      <c r="A320" s="8" t="s">
        <v>1677</v>
      </c>
      <c r="B320" s="8" t="s">
        <v>1678</v>
      </c>
      <c r="C320" s="2" t="s">
        <v>1679</v>
      </c>
      <c r="D320" s="2" t="s">
        <v>22</v>
      </c>
      <c r="E320" s="3">
        <v>28.99</v>
      </c>
      <c r="F320" s="4">
        <v>45260</v>
      </c>
      <c r="G320" s="2" t="s">
        <v>53</v>
      </c>
      <c r="H320" s="5">
        <v>1</v>
      </c>
      <c r="I320" s="5">
        <v>216</v>
      </c>
      <c r="J320" s="2" t="s">
        <v>24</v>
      </c>
      <c r="K320" s="2" t="s">
        <v>25</v>
      </c>
      <c r="L320" s="2" t="s">
        <v>26</v>
      </c>
      <c r="M320" s="2" t="s">
        <v>79</v>
      </c>
      <c r="N320" s="2" t="s">
        <v>28</v>
      </c>
      <c r="O320" s="2" t="s">
        <v>98</v>
      </c>
      <c r="P320" s="2" t="s">
        <v>1680</v>
      </c>
      <c r="Q320" s="2" t="s">
        <v>1681</v>
      </c>
      <c r="R320" s="2" t="s">
        <v>1682</v>
      </c>
      <c r="S320" s="2"/>
    </row>
    <row r="321" spans="1:19" ht="14.4" x14ac:dyDescent="0.3">
      <c r="A321" s="8" t="s">
        <v>1683</v>
      </c>
      <c r="B321" s="8" t="s">
        <v>1684</v>
      </c>
      <c r="C321" s="2" t="s">
        <v>1685</v>
      </c>
      <c r="D321" s="2" t="s">
        <v>22</v>
      </c>
      <c r="E321" s="3">
        <v>90</v>
      </c>
      <c r="F321" s="4">
        <v>45260</v>
      </c>
      <c r="G321" s="2" t="s">
        <v>23</v>
      </c>
      <c r="H321" s="5">
        <v>1</v>
      </c>
      <c r="I321" s="5">
        <v>240</v>
      </c>
      <c r="J321" s="2" t="s">
        <v>24</v>
      </c>
      <c r="K321" s="2" t="s">
        <v>25</v>
      </c>
      <c r="L321" s="2" t="s">
        <v>26</v>
      </c>
      <c r="M321" s="2" t="s">
        <v>79</v>
      </c>
      <c r="N321" s="2" t="s">
        <v>28</v>
      </c>
      <c r="O321" s="2" t="s">
        <v>29</v>
      </c>
      <c r="P321" s="2" t="s">
        <v>1686</v>
      </c>
      <c r="Q321" s="2" t="s">
        <v>1687</v>
      </c>
      <c r="R321" s="2" t="s">
        <v>1688</v>
      </c>
      <c r="S321" s="2"/>
    </row>
    <row r="322" spans="1:19" ht="14.4" x14ac:dyDescent="0.3">
      <c r="A322" s="8" t="s">
        <v>1689</v>
      </c>
      <c r="B322" s="8" t="s">
        <v>1690</v>
      </c>
      <c r="C322" s="2" t="s">
        <v>1691</v>
      </c>
      <c r="D322" s="2" t="s">
        <v>22</v>
      </c>
      <c r="E322" s="3">
        <v>85</v>
      </c>
      <c r="F322" s="4">
        <v>45246</v>
      </c>
      <c r="G322" s="2" t="s">
        <v>23</v>
      </c>
      <c r="H322" s="5">
        <v>1</v>
      </c>
      <c r="I322" s="5">
        <v>256</v>
      </c>
      <c r="J322" s="2" t="s">
        <v>24</v>
      </c>
      <c r="K322" s="2" t="s">
        <v>25</v>
      </c>
      <c r="L322" s="2" t="s">
        <v>26</v>
      </c>
      <c r="M322" s="2" t="s">
        <v>79</v>
      </c>
      <c r="N322" s="2" t="s">
        <v>28</v>
      </c>
      <c r="O322" s="2" t="s">
        <v>156</v>
      </c>
      <c r="P322" s="2" t="s">
        <v>1692</v>
      </c>
      <c r="Q322" s="2" t="s">
        <v>1693</v>
      </c>
      <c r="R322" s="2" t="s">
        <v>1694</v>
      </c>
      <c r="S322" s="2"/>
    </row>
    <row r="323" spans="1:19" ht="14.4" x14ac:dyDescent="0.3">
      <c r="A323" s="8" t="s">
        <v>1695</v>
      </c>
      <c r="B323" s="8" t="s">
        <v>1696</v>
      </c>
      <c r="C323" s="2" t="s">
        <v>1697</v>
      </c>
      <c r="D323" s="2" t="s">
        <v>22</v>
      </c>
      <c r="E323" s="3">
        <v>85</v>
      </c>
      <c r="F323" s="4">
        <v>45246</v>
      </c>
      <c r="G323" s="2" t="s">
        <v>23</v>
      </c>
      <c r="H323" s="5">
        <v>1</v>
      </c>
      <c r="I323" s="5">
        <v>256</v>
      </c>
      <c r="J323" s="2" t="s">
        <v>24</v>
      </c>
      <c r="K323" s="2" t="s">
        <v>25</v>
      </c>
      <c r="L323" s="2" t="s">
        <v>26</v>
      </c>
      <c r="M323" s="2" t="s">
        <v>79</v>
      </c>
      <c r="N323" s="2" t="s">
        <v>28</v>
      </c>
      <c r="O323" s="2" t="s">
        <v>98</v>
      </c>
      <c r="P323" s="2" t="s">
        <v>1680</v>
      </c>
      <c r="Q323" s="2" t="s">
        <v>1698</v>
      </c>
      <c r="R323" s="2" t="s">
        <v>1699</v>
      </c>
      <c r="S323" s="2"/>
    </row>
    <row r="324" spans="1:19" ht="14.4" x14ac:dyDescent="0.3">
      <c r="A324" s="8" t="s">
        <v>1700</v>
      </c>
      <c r="B324" s="8" t="s">
        <v>1701</v>
      </c>
      <c r="C324" s="2" t="s">
        <v>1702</v>
      </c>
      <c r="D324" s="2" t="s">
        <v>22</v>
      </c>
      <c r="E324" s="3">
        <v>360</v>
      </c>
      <c r="F324" s="4">
        <v>45238</v>
      </c>
      <c r="G324" s="2" t="s">
        <v>23</v>
      </c>
      <c r="H324" s="5">
        <v>8</v>
      </c>
      <c r="I324" s="5">
        <v>2810</v>
      </c>
      <c r="J324" s="2" t="s">
        <v>1703</v>
      </c>
      <c r="K324" s="2" t="s">
        <v>1704</v>
      </c>
      <c r="L324" s="2" t="s">
        <v>26</v>
      </c>
      <c r="M324" s="2" t="s">
        <v>79</v>
      </c>
      <c r="N324" s="2" t="s">
        <v>278</v>
      </c>
      <c r="O324" s="2" t="s">
        <v>279</v>
      </c>
      <c r="P324" s="2" t="s">
        <v>1705</v>
      </c>
      <c r="Q324" s="2" t="s">
        <v>1706</v>
      </c>
      <c r="R324" s="2"/>
      <c r="S324" s="2" t="s">
        <v>1707</v>
      </c>
    </row>
    <row r="325" spans="1:19" ht="14.4" x14ac:dyDescent="0.3">
      <c r="A325" s="8" t="s">
        <v>1708</v>
      </c>
      <c r="B325" s="8" t="s">
        <v>1709</v>
      </c>
      <c r="C325" s="2" t="s">
        <v>1710</v>
      </c>
      <c r="D325" s="2" t="s">
        <v>57</v>
      </c>
      <c r="E325" s="3">
        <v>36</v>
      </c>
      <c r="F325" s="4">
        <v>45236</v>
      </c>
      <c r="G325" s="2" t="s">
        <v>53</v>
      </c>
      <c r="H325" s="5">
        <v>1</v>
      </c>
      <c r="I325" s="5">
        <v>268</v>
      </c>
      <c r="J325" s="2" t="s">
        <v>58</v>
      </c>
      <c r="K325" s="2"/>
      <c r="L325" s="2" t="s">
        <v>479</v>
      </c>
      <c r="M325" s="2" t="s">
        <v>79</v>
      </c>
      <c r="N325" s="2"/>
      <c r="O325" s="2"/>
      <c r="P325" s="2" t="s">
        <v>1711</v>
      </c>
      <c r="Q325" s="2" t="s">
        <v>1712</v>
      </c>
      <c r="R325" s="2"/>
      <c r="S325" s="2" t="s">
        <v>1713</v>
      </c>
    </row>
    <row r="326" spans="1:19" ht="14.4" x14ac:dyDescent="0.3">
      <c r="A326" s="8" t="s">
        <v>1714</v>
      </c>
      <c r="B326" s="8" t="s">
        <v>1715</v>
      </c>
      <c r="C326" s="2" t="s">
        <v>1716</v>
      </c>
      <c r="D326" s="2" t="s">
        <v>57</v>
      </c>
      <c r="E326" s="3">
        <v>129.94999999999999</v>
      </c>
      <c r="F326" s="4">
        <v>45250</v>
      </c>
      <c r="G326" s="2" t="s">
        <v>23</v>
      </c>
      <c r="H326" s="5">
        <v>1</v>
      </c>
      <c r="I326" s="5">
        <v>500</v>
      </c>
      <c r="J326" s="2" t="s">
        <v>58</v>
      </c>
      <c r="K326" s="2" t="s">
        <v>59</v>
      </c>
      <c r="L326" s="2" t="s">
        <v>479</v>
      </c>
      <c r="M326" s="2" t="s">
        <v>79</v>
      </c>
      <c r="N326" s="2"/>
      <c r="O326" s="2"/>
      <c r="P326" s="2" t="s">
        <v>1717</v>
      </c>
      <c r="Q326" s="2"/>
      <c r="R326" s="2"/>
      <c r="S326" s="2" t="s">
        <v>1718</v>
      </c>
    </row>
    <row r="327" spans="1:19" ht="14.4" x14ac:dyDescent="0.3">
      <c r="A327" s="8" t="s">
        <v>1719</v>
      </c>
      <c r="B327" s="8" t="s">
        <v>1720</v>
      </c>
      <c r="C327" s="2" t="s">
        <v>1721</v>
      </c>
      <c r="D327" s="2" t="s">
        <v>57</v>
      </c>
      <c r="E327" s="3">
        <v>139.94999999999999</v>
      </c>
      <c r="F327" s="4">
        <v>45250</v>
      </c>
      <c r="G327" s="2" t="s">
        <v>23</v>
      </c>
      <c r="H327" s="5">
        <v>1</v>
      </c>
      <c r="I327" s="5">
        <v>360</v>
      </c>
      <c r="J327" s="2" t="s">
        <v>58</v>
      </c>
      <c r="K327" s="2" t="s">
        <v>59</v>
      </c>
      <c r="L327" s="2" t="s">
        <v>26</v>
      </c>
      <c r="M327" s="2" t="s">
        <v>79</v>
      </c>
      <c r="N327" s="2"/>
      <c r="O327" s="2"/>
      <c r="P327" s="2" t="s">
        <v>1722</v>
      </c>
      <c r="Q327" s="2" t="s">
        <v>1723</v>
      </c>
      <c r="R327" s="2"/>
      <c r="S327" s="2" t="s">
        <v>1724</v>
      </c>
    </row>
    <row r="328" spans="1:19" ht="14.4" x14ac:dyDescent="0.3">
      <c r="A328" s="8" t="s">
        <v>1725</v>
      </c>
      <c r="B328" s="8" t="s">
        <v>1726</v>
      </c>
      <c r="C328" s="2" t="s">
        <v>1727</v>
      </c>
      <c r="D328" s="2" t="s">
        <v>57</v>
      </c>
      <c r="E328" s="3">
        <v>99.95</v>
      </c>
      <c r="F328" s="4">
        <v>45250</v>
      </c>
      <c r="G328" s="2" t="s">
        <v>53</v>
      </c>
      <c r="H328" s="5">
        <v>3</v>
      </c>
      <c r="I328" s="5">
        <v>520</v>
      </c>
      <c r="J328" s="2" t="s">
        <v>58</v>
      </c>
      <c r="K328" s="2" t="s">
        <v>59</v>
      </c>
      <c r="L328" s="2" t="s">
        <v>26</v>
      </c>
      <c r="M328" s="2" t="s">
        <v>27</v>
      </c>
      <c r="N328" s="2"/>
      <c r="O328" s="2"/>
      <c r="P328" s="2" t="s">
        <v>1728</v>
      </c>
      <c r="Q328" s="2" t="s">
        <v>1729</v>
      </c>
      <c r="R328" s="2"/>
      <c r="S328" s="2" t="s">
        <v>1730</v>
      </c>
    </row>
    <row r="329" spans="1:19" ht="14.4" x14ac:dyDescent="0.3">
      <c r="A329" s="8" t="s">
        <v>1731</v>
      </c>
      <c r="B329" s="8" t="s">
        <v>1732</v>
      </c>
      <c r="C329" s="2" t="s">
        <v>1733</v>
      </c>
      <c r="D329" s="2" t="s">
        <v>57</v>
      </c>
      <c r="E329" s="3">
        <v>109.95</v>
      </c>
      <c r="F329" s="4">
        <v>45250</v>
      </c>
      <c r="G329" s="2" t="s">
        <v>23</v>
      </c>
      <c r="H329" s="5">
        <v>1</v>
      </c>
      <c r="I329" s="5">
        <v>320</v>
      </c>
      <c r="J329" s="2" t="s">
        <v>58</v>
      </c>
      <c r="K329" s="2"/>
      <c r="L329" s="2" t="s">
        <v>26</v>
      </c>
      <c r="M329" s="2" t="s">
        <v>79</v>
      </c>
      <c r="N329" s="2"/>
      <c r="O329" s="2"/>
      <c r="P329" s="2" t="s">
        <v>1734</v>
      </c>
      <c r="Q329" s="2" t="s">
        <v>1735</v>
      </c>
      <c r="R329" s="2"/>
      <c r="S329" s="2" t="s">
        <v>1736</v>
      </c>
    </row>
    <row r="330" spans="1:19" ht="14.4" x14ac:dyDescent="0.3">
      <c r="A330" s="8" t="s">
        <v>1737</v>
      </c>
      <c r="B330" s="8" t="s">
        <v>1738</v>
      </c>
      <c r="C330" s="2" t="s">
        <v>1739</v>
      </c>
      <c r="D330" s="2"/>
      <c r="E330" s="3"/>
      <c r="F330" s="4">
        <v>45246</v>
      </c>
      <c r="G330" s="2" t="s">
        <v>53</v>
      </c>
      <c r="H330" s="5">
        <v>1</v>
      </c>
      <c r="I330" s="5"/>
      <c r="J330" s="2" t="s">
        <v>58</v>
      </c>
      <c r="K330" s="2"/>
      <c r="L330" s="2" t="s">
        <v>26</v>
      </c>
      <c r="M330" s="2" t="s">
        <v>79</v>
      </c>
      <c r="N330" s="2"/>
      <c r="O330" s="2"/>
      <c r="P330" s="2" t="s">
        <v>1740</v>
      </c>
      <c r="Q330" s="2" t="s">
        <v>1741</v>
      </c>
      <c r="R330" s="2"/>
      <c r="S330" s="2" t="s">
        <v>1742</v>
      </c>
    </row>
    <row r="331" spans="1:19" ht="14.4" x14ac:dyDescent="0.3">
      <c r="A331" s="8" t="s">
        <v>1743</v>
      </c>
      <c r="B331" s="8" t="s">
        <v>1744</v>
      </c>
      <c r="C331" s="2" t="s">
        <v>1745</v>
      </c>
      <c r="D331" s="2" t="s">
        <v>22</v>
      </c>
      <c r="E331" s="3">
        <v>125</v>
      </c>
      <c r="F331" s="4">
        <v>45258</v>
      </c>
      <c r="G331" s="2" t="s">
        <v>23</v>
      </c>
      <c r="H331" s="5">
        <v>1</v>
      </c>
      <c r="I331" s="5">
        <v>296</v>
      </c>
      <c r="J331" s="2" t="s">
        <v>1746</v>
      </c>
      <c r="K331" s="2" t="s">
        <v>956</v>
      </c>
      <c r="L331" s="2" t="s">
        <v>26</v>
      </c>
      <c r="M331" s="2" t="s">
        <v>45</v>
      </c>
      <c r="N331" s="2" t="s">
        <v>28</v>
      </c>
      <c r="O331" s="2" t="s">
        <v>29</v>
      </c>
      <c r="P331" s="2" t="s">
        <v>1747</v>
      </c>
      <c r="Q331" s="2" t="s">
        <v>1748</v>
      </c>
      <c r="R331" s="2" t="s">
        <v>1749</v>
      </c>
      <c r="S331" s="2" t="s">
        <v>1750</v>
      </c>
    </row>
    <row r="332" spans="1:19" ht="14.4" x14ac:dyDescent="0.3">
      <c r="A332" s="8" t="s">
        <v>1751</v>
      </c>
      <c r="B332" s="8" t="s">
        <v>1752</v>
      </c>
      <c r="C332" s="2" t="s">
        <v>1753</v>
      </c>
      <c r="D332" s="2" t="s">
        <v>22</v>
      </c>
      <c r="E332" s="3">
        <v>34</v>
      </c>
      <c r="F332" s="4">
        <v>45231</v>
      </c>
      <c r="G332" s="2" t="s">
        <v>53</v>
      </c>
      <c r="H332" s="5">
        <v>1</v>
      </c>
      <c r="I332" s="5">
        <v>240</v>
      </c>
      <c r="J332" s="2" t="s">
        <v>1186</v>
      </c>
      <c r="K332" s="2" t="s">
        <v>956</v>
      </c>
      <c r="L332" s="2" t="s">
        <v>26</v>
      </c>
      <c r="M332" s="2" t="s">
        <v>79</v>
      </c>
      <c r="N332" s="2" t="s">
        <v>46</v>
      </c>
      <c r="O332" s="2" t="s">
        <v>143</v>
      </c>
      <c r="P332" s="2" t="s">
        <v>1754</v>
      </c>
      <c r="Q332" s="2" t="s">
        <v>1755</v>
      </c>
      <c r="R332" s="2" t="s">
        <v>1756</v>
      </c>
      <c r="S332" s="2" t="s">
        <v>1757</v>
      </c>
    </row>
    <row r="333" spans="1:19" ht="14.4" x14ac:dyDescent="0.3">
      <c r="A333" s="8" t="s">
        <v>1758</v>
      </c>
      <c r="B333" s="8" t="s">
        <v>1759</v>
      </c>
      <c r="C333" s="2" t="s">
        <v>1760</v>
      </c>
      <c r="D333" s="2" t="s">
        <v>57</v>
      </c>
      <c r="E333" s="3">
        <v>2999.99</v>
      </c>
      <c r="F333" s="4">
        <v>45231</v>
      </c>
      <c r="G333" s="2" t="s">
        <v>23</v>
      </c>
      <c r="H333" s="5">
        <v>1</v>
      </c>
      <c r="I333" s="5">
        <v>680</v>
      </c>
      <c r="J333" s="2" t="s">
        <v>1761</v>
      </c>
      <c r="K333" s="2" t="s">
        <v>1762</v>
      </c>
      <c r="L333" s="2" t="s">
        <v>26</v>
      </c>
      <c r="M333" s="2" t="s">
        <v>79</v>
      </c>
      <c r="N333" s="2"/>
      <c r="O333" s="2"/>
      <c r="P333" s="2"/>
      <c r="Q333" s="2" t="s">
        <v>1763</v>
      </c>
      <c r="R333" s="2" t="s">
        <v>1764</v>
      </c>
      <c r="S333" s="2"/>
    </row>
    <row r="334" spans="1:19" ht="14.4" x14ac:dyDescent="0.3">
      <c r="A334" s="8" t="s">
        <v>1765</v>
      </c>
      <c r="B334" s="8" t="s">
        <v>1766</v>
      </c>
      <c r="C334" s="2" t="s">
        <v>1767</v>
      </c>
      <c r="D334" s="2" t="s">
        <v>57</v>
      </c>
      <c r="E334" s="3">
        <v>49.99</v>
      </c>
      <c r="F334" s="4">
        <v>45248</v>
      </c>
      <c r="G334" s="2" t="s">
        <v>680</v>
      </c>
      <c r="H334" s="5">
        <v>1</v>
      </c>
      <c r="I334" s="5">
        <v>110</v>
      </c>
      <c r="J334" s="2" t="s">
        <v>1761</v>
      </c>
      <c r="K334" s="2"/>
      <c r="L334" s="2" t="s">
        <v>26</v>
      </c>
      <c r="M334" s="2" t="s">
        <v>79</v>
      </c>
      <c r="N334" s="2"/>
      <c r="O334" s="2"/>
      <c r="P334" s="2" t="s">
        <v>1768</v>
      </c>
      <c r="Q334" s="2" t="s">
        <v>1769</v>
      </c>
      <c r="R334" s="2" t="s">
        <v>1770</v>
      </c>
      <c r="S334" s="2"/>
    </row>
    <row r="335" spans="1:19" ht="14.4" x14ac:dyDescent="0.3">
      <c r="A335" s="8" t="s">
        <v>1771</v>
      </c>
      <c r="B335" s="8" t="s">
        <v>1772</v>
      </c>
      <c r="C335" s="2" t="s">
        <v>1773</v>
      </c>
      <c r="D335" s="2" t="s">
        <v>57</v>
      </c>
      <c r="E335" s="3">
        <v>49.99</v>
      </c>
      <c r="F335" s="4">
        <v>45248</v>
      </c>
      <c r="G335" s="2" t="s">
        <v>53</v>
      </c>
      <c r="H335" s="5">
        <v>2</v>
      </c>
      <c r="I335" s="5">
        <v>384</v>
      </c>
      <c r="J335" s="2" t="s">
        <v>1761</v>
      </c>
      <c r="K335" s="2"/>
      <c r="L335" s="2" t="s">
        <v>26</v>
      </c>
      <c r="M335" s="2" t="s">
        <v>79</v>
      </c>
      <c r="N335" s="2"/>
      <c r="O335" s="2"/>
      <c r="P335" s="2" t="s">
        <v>1774</v>
      </c>
      <c r="Q335" s="2" t="s">
        <v>1775</v>
      </c>
      <c r="R335" s="2" t="s">
        <v>1776</v>
      </c>
      <c r="S335" s="2"/>
    </row>
    <row r="336" spans="1:19" ht="14.4" x14ac:dyDescent="0.3">
      <c r="A336" s="8" t="s">
        <v>1777</v>
      </c>
      <c r="B336" s="8" t="s">
        <v>1778</v>
      </c>
      <c r="C336" s="2"/>
      <c r="D336" s="2" t="s">
        <v>57</v>
      </c>
      <c r="E336" s="3">
        <v>89.99</v>
      </c>
      <c r="F336" s="4">
        <v>45248</v>
      </c>
      <c r="G336" s="2" t="s">
        <v>23</v>
      </c>
      <c r="H336" s="5">
        <v>1</v>
      </c>
      <c r="I336" s="5">
        <v>556</v>
      </c>
      <c r="J336" s="2" t="s">
        <v>1761</v>
      </c>
      <c r="K336" s="2"/>
      <c r="L336" s="2" t="s">
        <v>26</v>
      </c>
      <c r="M336" s="2" t="s">
        <v>79</v>
      </c>
      <c r="N336" s="2"/>
      <c r="O336" s="2"/>
      <c r="P336" s="2" t="s">
        <v>1779</v>
      </c>
      <c r="Q336" s="2" t="s">
        <v>1780</v>
      </c>
      <c r="R336" s="2" t="s">
        <v>1781</v>
      </c>
      <c r="S336" s="2"/>
    </row>
    <row r="337" spans="1:19" ht="14.4" x14ac:dyDescent="0.3">
      <c r="A337" s="8" t="s">
        <v>1782</v>
      </c>
      <c r="B337" s="8" t="s">
        <v>1783</v>
      </c>
      <c r="C337" s="2" t="s">
        <v>1784</v>
      </c>
      <c r="D337" s="2" t="s">
        <v>57</v>
      </c>
      <c r="E337" s="3">
        <v>169</v>
      </c>
      <c r="F337" s="4">
        <v>45245</v>
      </c>
      <c r="G337" s="2" t="s">
        <v>53</v>
      </c>
      <c r="H337" s="5">
        <v>1</v>
      </c>
      <c r="I337" s="5">
        <v>120</v>
      </c>
      <c r="J337" s="2" t="s">
        <v>276</v>
      </c>
      <c r="K337" s="2" t="s">
        <v>277</v>
      </c>
      <c r="L337" s="2" t="s">
        <v>26</v>
      </c>
      <c r="M337" s="2" t="s">
        <v>79</v>
      </c>
      <c r="N337" s="2" t="s">
        <v>46</v>
      </c>
      <c r="O337" s="2" t="s">
        <v>117</v>
      </c>
      <c r="P337" s="2" t="s">
        <v>1785</v>
      </c>
      <c r="Q337" s="2" t="s">
        <v>1786</v>
      </c>
      <c r="R337" s="2" t="s">
        <v>1787</v>
      </c>
      <c r="S337" s="2"/>
    </row>
    <row r="338" spans="1:19" ht="14.4" x14ac:dyDescent="0.3">
      <c r="A338" s="8" t="s">
        <v>1788</v>
      </c>
      <c r="B338" s="8" t="s">
        <v>1789</v>
      </c>
      <c r="C338" s="2" t="s">
        <v>1784</v>
      </c>
      <c r="D338" s="2" t="s">
        <v>57</v>
      </c>
      <c r="E338" s="3">
        <v>169</v>
      </c>
      <c r="F338" s="4">
        <v>45245</v>
      </c>
      <c r="G338" s="2" t="s">
        <v>53</v>
      </c>
      <c r="H338" s="5">
        <v>1</v>
      </c>
      <c r="I338" s="5">
        <v>120</v>
      </c>
      <c r="J338" s="2" t="s">
        <v>276</v>
      </c>
      <c r="K338" s="2" t="s">
        <v>277</v>
      </c>
      <c r="L338" s="2" t="s">
        <v>26</v>
      </c>
      <c r="M338" s="2" t="s">
        <v>79</v>
      </c>
      <c r="N338" s="2" t="s">
        <v>46</v>
      </c>
      <c r="O338" s="2" t="s">
        <v>117</v>
      </c>
      <c r="P338" s="2" t="s">
        <v>1785</v>
      </c>
      <c r="Q338" s="2" t="s">
        <v>1790</v>
      </c>
      <c r="R338" s="2" t="s">
        <v>1791</v>
      </c>
      <c r="S338" s="2"/>
    </row>
    <row r="339" spans="1:19" ht="14.4" x14ac:dyDescent="0.3">
      <c r="A339" s="8" t="s">
        <v>1792</v>
      </c>
      <c r="B339" s="8" t="s">
        <v>1793</v>
      </c>
      <c r="C339" s="2" t="s">
        <v>1794</v>
      </c>
      <c r="D339" s="2" t="s">
        <v>57</v>
      </c>
      <c r="E339" s="3">
        <v>34</v>
      </c>
      <c r="F339" s="4">
        <v>45245</v>
      </c>
      <c r="G339" s="2" t="s">
        <v>23</v>
      </c>
      <c r="H339" s="5">
        <v>1</v>
      </c>
      <c r="I339" s="5">
        <v>320</v>
      </c>
      <c r="J339" s="2" t="s">
        <v>276</v>
      </c>
      <c r="K339" s="2" t="s">
        <v>277</v>
      </c>
      <c r="L339" s="2" t="s">
        <v>26</v>
      </c>
      <c r="M339" s="2" t="s">
        <v>45</v>
      </c>
      <c r="N339" s="2" t="s">
        <v>28</v>
      </c>
      <c r="O339" s="2" t="s">
        <v>36</v>
      </c>
      <c r="P339" s="2" t="s">
        <v>1795</v>
      </c>
      <c r="Q339" s="2" t="s">
        <v>1796</v>
      </c>
      <c r="R339" s="2"/>
      <c r="S339" s="2"/>
    </row>
    <row r="340" spans="1:19" ht="14.4" x14ac:dyDescent="0.3">
      <c r="A340" s="8" t="s">
        <v>1797</v>
      </c>
      <c r="B340" s="8" t="s">
        <v>1798</v>
      </c>
      <c r="C340" s="2" t="s">
        <v>1799</v>
      </c>
      <c r="D340" s="2" t="s">
        <v>57</v>
      </c>
      <c r="E340" s="3">
        <v>97</v>
      </c>
      <c r="F340" s="4">
        <v>45254</v>
      </c>
      <c r="G340" s="2" t="s">
        <v>23</v>
      </c>
      <c r="H340" s="5">
        <v>1</v>
      </c>
      <c r="I340" s="5">
        <v>264</v>
      </c>
      <c r="J340" s="2" t="s">
        <v>276</v>
      </c>
      <c r="K340" s="2" t="s">
        <v>277</v>
      </c>
      <c r="L340" s="2" t="s">
        <v>26</v>
      </c>
      <c r="M340" s="2" t="s">
        <v>45</v>
      </c>
      <c r="N340" s="2" t="s">
        <v>619</v>
      </c>
      <c r="O340" s="2" t="s">
        <v>1401</v>
      </c>
      <c r="P340" s="2" t="s">
        <v>1800</v>
      </c>
      <c r="Q340" s="2" t="s">
        <v>1801</v>
      </c>
      <c r="R340" s="2"/>
      <c r="S340" s="2"/>
    </row>
    <row r="341" spans="1:19" ht="14.4" x14ac:dyDescent="0.3">
      <c r="A341" s="8" t="s">
        <v>1802</v>
      </c>
      <c r="B341" s="8" t="s">
        <v>1803</v>
      </c>
      <c r="C341" s="2" t="s">
        <v>1804</v>
      </c>
      <c r="D341" s="2" t="s">
        <v>57</v>
      </c>
      <c r="E341" s="3">
        <v>34</v>
      </c>
      <c r="F341" s="4">
        <v>45260</v>
      </c>
      <c r="G341" s="2" t="s">
        <v>53</v>
      </c>
      <c r="H341" s="5">
        <v>1</v>
      </c>
      <c r="I341" s="5">
        <v>277</v>
      </c>
      <c r="J341" s="2" t="s">
        <v>276</v>
      </c>
      <c r="K341" s="2" t="s">
        <v>277</v>
      </c>
      <c r="L341" s="2" t="s">
        <v>26</v>
      </c>
      <c r="M341" s="2" t="s">
        <v>79</v>
      </c>
      <c r="N341" s="2" t="s">
        <v>28</v>
      </c>
      <c r="O341" s="2" t="s">
        <v>29</v>
      </c>
      <c r="P341" s="2" t="s">
        <v>1805</v>
      </c>
      <c r="Q341" s="2" t="s">
        <v>1806</v>
      </c>
      <c r="R341" s="2"/>
      <c r="S341" s="2"/>
    </row>
    <row r="342" spans="1:19" ht="14.4" x14ac:dyDescent="0.3">
      <c r="A342" s="8" t="s">
        <v>1807</v>
      </c>
      <c r="B342" s="8" t="s">
        <v>1808</v>
      </c>
      <c r="C342" s="2" t="s">
        <v>1809</v>
      </c>
      <c r="D342" s="2" t="s">
        <v>57</v>
      </c>
      <c r="E342" s="3">
        <v>57</v>
      </c>
      <c r="F342" s="4">
        <v>45260</v>
      </c>
      <c r="G342" s="2" t="s">
        <v>53</v>
      </c>
      <c r="H342" s="5">
        <v>1</v>
      </c>
      <c r="I342" s="5">
        <v>277</v>
      </c>
      <c r="J342" s="2" t="s">
        <v>276</v>
      </c>
      <c r="K342" s="2" t="s">
        <v>277</v>
      </c>
      <c r="L342" s="2" t="s">
        <v>26</v>
      </c>
      <c r="M342" s="2" t="s">
        <v>45</v>
      </c>
      <c r="N342" s="2" t="s">
        <v>28</v>
      </c>
      <c r="O342" s="2" t="s">
        <v>36</v>
      </c>
      <c r="P342" s="2" t="s">
        <v>1810</v>
      </c>
      <c r="Q342" s="2" t="s">
        <v>1811</v>
      </c>
      <c r="R342" s="2"/>
      <c r="S342" s="2"/>
    </row>
    <row r="343" spans="1:19" ht="14.4" x14ac:dyDescent="0.3">
      <c r="A343" s="8" t="s">
        <v>1812</v>
      </c>
      <c r="B343" s="8" t="s">
        <v>1813</v>
      </c>
      <c r="C343" s="2" t="s">
        <v>1814</v>
      </c>
      <c r="D343" s="2" t="s">
        <v>57</v>
      </c>
      <c r="E343" s="3">
        <v>34</v>
      </c>
      <c r="F343" s="4">
        <v>45244</v>
      </c>
      <c r="G343" s="2" t="s">
        <v>53</v>
      </c>
      <c r="H343" s="5">
        <v>1</v>
      </c>
      <c r="I343" s="5">
        <v>314</v>
      </c>
      <c r="J343" s="2" t="s">
        <v>276</v>
      </c>
      <c r="K343" s="2" t="s">
        <v>277</v>
      </c>
      <c r="L343" s="2" t="s">
        <v>26</v>
      </c>
      <c r="M343" s="2" t="s">
        <v>79</v>
      </c>
      <c r="N343" s="2" t="s">
        <v>28</v>
      </c>
      <c r="O343" s="2" t="s">
        <v>36</v>
      </c>
      <c r="P343" s="2" t="s">
        <v>1815</v>
      </c>
      <c r="Q343" s="2" t="s">
        <v>1816</v>
      </c>
      <c r="R343" s="2"/>
      <c r="S343" s="2"/>
    </row>
    <row r="344" spans="1:19" ht="14.4" x14ac:dyDescent="0.3">
      <c r="A344" s="8" t="s">
        <v>1817</v>
      </c>
      <c r="B344" s="8" t="s">
        <v>1818</v>
      </c>
      <c r="C344" s="2" t="s">
        <v>1819</v>
      </c>
      <c r="D344" s="2" t="s">
        <v>57</v>
      </c>
      <c r="E344" s="3">
        <v>137</v>
      </c>
      <c r="F344" s="4">
        <v>45245</v>
      </c>
      <c r="G344" s="2" t="s">
        <v>23</v>
      </c>
      <c r="H344" s="5">
        <v>1</v>
      </c>
      <c r="I344" s="5">
        <v>248</v>
      </c>
      <c r="J344" s="2" t="s">
        <v>276</v>
      </c>
      <c r="K344" s="2" t="s">
        <v>277</v>
      </c>
      <c r="L344" s="2" t="s">
        <v>26</v>
      </c>
      <c r="M344" s="2" t="s">
        <v>45</v>
      </c>
      <c r="N344" s="2" t="s">
        <v>28</v>
      </c>
      <c r="O344" s="2" t="s">
        <v>29</v>
      </c>
      <c r="P344" s="2" t="s">
        <v>1747</v>
      </c>
      <c r="Q344" s="2" t="s">
        <v>1820</v>
      </c>
      <c r="R344" s="2"/>
      <c r="S344" s="2"/>
    </row>
    <row r="345" spans="1:19" ht="14.4" x14ac:dyDescent="0.3">
      <c r="A345" s="8" t="s">
        <v>1821</v>
      </c>
      <c r="B345" s="8" t="s">
        <v>1822</v>
      </c>
      <c r="C345" s="2" t="s">
        <v>1823</v>
      </c>
      <c r="D345" s="2" t="s">
        <v>57</v>
      </c>
      <c r="E345" s="3">
        <v>254</v>
      </c>
      <c r="F345" s="4">
        <v>45240</v>
      </c>
      <c r="G345" s="2" t="s">
        <v>23</v>
      </c>
      <c r="H345" s="5">
        <v>1</v>
      </c>
      <c r="I345" s="5">
        <v>300</v>
      </c>
      <c r="J345" s="2" t="s">
        <v>276</v>
      </c>
      <c r="K345" s="2" t="s">
        <v>277</v>
      </c>
      <c r="L345" s="2" t="s">
        <v>26</v>
      </c>
      <c r="M345" s="2" t="s">
        <v>79</v>
      </c>
      <c r="N345" s="2" t="s">
        <v>46</v>
      </c>
      <c r="O345" s="2" t="s">
        <v>117</v>
      </c>
      <c r="P345" s="2" t="s">
        <v>1824</v>
      </c>
      <c r="Q345" s="2"/>
      <c r="R345" s="2"/>
      <c r="S345" s="2"/>
    </row>
    <row r="346" spans="1:19" ht="14.4" x14ac:dyDescent="0.3">
      <c r="A346" s="8" t="s">
        <v>1825</v>
      </c>
      <c r="B346" s="8" t="s">
        <v>1826</v>
      </c>
      <c r="C346" s="2" t="s">
        <v>1827</v>
      </c>
      <c r="D346" s="2" t="s">
        <v>57</v>
      </c>
      <c r="E346" s="3">
        <v>20</v>
      </c>
      <c r="F346" s="4">
        <v>45244</v>
      </c>
      <c r="G346" s="2" t="s">
        <v>53</v>
      </c>
      <c r="H346" s="5">
        <v>1</v>
      </c>
      <c r="I346" s="5">
        <v>312</v>
      </c>
      <c r="J346" s="2" t="s">
        <v>276</v>
      </c>
      <c r="K346" s="2" t="s">
        <v>277</v>
      </c>
      <c r="L346" s="2" t="s">
        <v>26</v>
      </c>
      <c r="M346" s="2" t="s">
        <v>45</v>
      </c>
      <c r="N346" s="2" t="s">
        <v>28</v>
      </c>
      <c r="O346" s="2" t="s">
        <v>156</v>
      </c>
      <c r="P346" s="2" t="s">
        <v>1828</v>
      </c>
      <c r="Q346" s="2" t="s">
        <v>1829</v>
      </c>
      <c r="R346" s="2"/>
      <c r="S346" s="2"/>
    </row>
    <row r="347" spans="1:19" ht="14.4" x14ac:dyDescent="0.3">
      <c r="A347" s="8" t="s">
        <v>1830</v>
      </c>
      <c r="B347" s="8" t="s">
        <v>1831</v>
      </c>
      <c r="C347" s="2" t="s">
        <v>1832</v>
      </c>
      <c r="D347" s="2" t="s">
        <v>57</v>
      </c>
      <c r="E347" s="3">
        <v>48</v>
      </c>
      <c r="F347" s="4">
        <v>45247</v>
      </c>
      <c r="G347" s="2" t="s">
        <v>53</v>
      </c>
      <c r="H347" s="5">
        <v>1</v>
      </c>
      <c r="I347" s="5">
        <v>264</v>
      </c>
      <c r="J347" s="2" t="s">
        <v>276</v>
      </c>
      <c r="K347" s="2" t="s">
        <v>277</v>
      </c>
      <c r="L347" s="2" t="s">
        <v>26</v>
      </c>
      <c r="M347" s="2" t="s">
        <v>45</v>
      </c>
      <c r="N347" s="2" t="s">
        <v>28</v>
      </c>
      <c r="O347" s="2" t="s">
        <v>516</v>
      </c>
      <c r="P347" s="2" t="s">
        <v>1833</v>
      </c>
      <c r="Q347" s="2" t="s">
        <v>1834</v>
      </c>
      <c r="R347" s="2"/>
      <c r="S347" s="2"/>
    </row>
    <row r="348" spans="1:19" ht="14.4" x14ac:dyDescent="0.3">
      <c r="A348" s="8" t="s">
        <v>1835</v>
      </c>
      <c r="B348" s="8" t="s">
        <v>1836</v>
      </c>
      <c r="C348" s="2" t="s">
        <v>1837</v>
      </c>
      <c r="D348" s="2" t="s">
        <v>57</v>
      </c>
      <c r="E348" s="3">
        <v>45</v>
      </c>
      <c r="F348" s="4">
        <v>45260</v>
      </c>
      <c r="G348" s="2" t="s">
        <v>53</v>
      </c>
      <c r="H348" s="5">
        <v>1</v>
      </c>
      <c r="I348" s="5">
        <v>277</v>
      </c>
      <c r="J348" s="2" t="s">
        <v>276</v>
      </c>
      <c r="K348" s="2" t="s">
        <v>277</v>
      </c>
      <c r="L348" s="2" t="s">
        <v>26</v>
      </c>
      <c r="M348" s="2" t="s">
        <v>45</v>
      </c>
      <c r="N348" s="2" t="s">
        <v>46</v>
      </c>
      <c r="O348" s="2" t="s">
        <v>1194</v>
      </c>
      <c r="P348" s="2" t="s">
        <v>1838</v>
      </c>
      <c r="Q348" s="2" t="s">
        <v>1839</v>
      </c>
      <c r="R348" s="2"/>
      <c r="S348" s="2"/>
    </row>
    <row r="349" spans="1:19" ht="14.4" x14ac:dyDescent="0.3">
      <c r="A349" s="8" t="s">
        <v>1840</v>
      </c>
      <c r="B349" s="8" t="s">
        <v>1841</v>
      </c>
      <c r="C349" s="2" t="s">
        <v>1842</v>
      </c>
      <c r="D349" s="2" t="s">
        <v>57</v>
      </c>
      <c r="E349" s="3">
        <v>45</v>
      </c>
      <c r="F349" s="4">
        <v>45260</v>
      </c>
      <c r="G349" s="2" t="s">
        <v>53</v>
      </c>
      <c r="H349" s="5">
        <v>1</v>
      </c>
      <c r="I349" s="5">
        <v>277</v>
      </c>
      <c r="J349" s="2" t="s">
        <v>276</v>
      </c>
      <c r="K349" s="2" t="s">
        <v>277</v>
      </c>
      <c r="L349" s="2" t="s">
        <v>26</v>
      </c>
      <c r="M349" s="2" t="s">
        <v>79</v>
      </c>
      <c r="N349" s="2" t="s">
        <v>28</v>
      </c>
      <c r="O349" s="2" t="s">
        <v>29</v>
      </c>
      <c r="P349" s="2" t="s">
        <v>1843</v>
      </c>
      <c r="Q349" s="2" t="s">
        <v>1844</v>
      </c>
      <c r="R349" s="2"/>
      <c r="S349" s="2"/>
    </row>
    <row r="350" spans="1:19" ht="14.4" x14ac:dyDescent="0.3">
      <c r="A350" s="8" t="s">
        <v>1845</v>
      </c>
      <c r="B350" s="8" t="s">
        <v>1846</v>
      </c>
      <c r="C350" s="2" t="s">
        <v>1847</v>
      </c>
      <c r="D350" s="2" t="s">
        <v>57</v>
      </c>
      <c r="E350" s="3">
        <v>26</v>
      </c>
      <c r="F350" s="4">
        <v>45245</v>
      </c>
      <c r="G350" s="2" t="s">
        <v>53</v>
      </c>
      <c r="H350" s="5">
        <v>1</v>
      </c>
      <c r="I350" s="5">
        <v>277</v>
      </c>
      <c r="J350" s="2" t="s">
        <v>276</v>
      </c>
      <c r="K350" s="2" t="s">
        <v>277</v>
      </c>
      <c r="L350" s="2" t="s">
        <v>26</v>
      </c>
      <c r="M350" s="2" t="s">
        <v>79</v>
      </c>
      <c r="N350" s="2" t="s">
        <v>28</v>
      </c>
      <c r="O350" s="2" t="s">
        <v>516</v>
      </c>
      <c r="P350" s="2" t="s">
        <v>1848</v>
      </c>
      <c r="Q350" s="2" t="s">
        <v>1849</v>
      </c>
      <c r="R350" s="2"/>
      <c r="S350" s="2"/>
    </row>
    <row r="351" spans="1:19" ht="14.4" x14ac:dyDescent="0.3">
      <c r="A351" s="8" t="s">
        <v>1850</v>
      </c>
      <c r="B351" s="8" t="s">
        <v>1851</v>
      </c>
      <c r="C351" s="2" t="s">
        <v>1852</v>
      </c>
      <c r="D351" s="2" t="s">
        <v>57</v>
      </c>
      <c r="E351" s="3">
        <v>35</v>
      </c>
      <c r="F351" s="4">
        <v>45258</v>
      </c>
      <c r="G351" s="2" t="s">
        <v>53</v>
      </c>
      <c r="H351" s="5">
        <v>1</v>
      </c>
      <c r="I351" s="5">
        <v>244</v>
      </c>
      <c r="J351" s="2" t="s">
        <v>276</v>
      </c>
      <c r="K351" s="2" t="s">
        <v>277</v>
      </c>
      <c r="L351" s="2" t="s">
        <v>26</v>
      </c>
      <c r="M351" s="2" t="s">
        <v>79</v>
      </c>
      <c r="N351" s="2" t="s">
        <v>28</v>
      </c>
      <c r="O351" s="2" t="s">
        <v>36</v>
      </c>
      <c r="P351" s="2" t="s">
        <v>1853</v>
      </c>
      <c r="Q351" s="2" t="s">
        <v>1854</v>
      </c>
      <c r="R351" s="2"/>
      <c r="S351" s="2"/>
    </row>
    <row r="352" spans="1:19" ht="14.4" x14ac:dyDescent="0.3">
      <c r="A352" s="8" t="s">
        <v>1855</v>
      </c>
      <c r="B352" s="8" t="s">
        <v>1851</v>
      </c>
      <c r="C352" s="2" t="s">
        <v>1852</v>
      </c>
      <c r="D352" s="2" t="s">
        <v>57</v>
      </c>
      <c r="E352" s="3">
        <v>108</v>
      </c>
      <c r="F352" s="4">
        <v>45258</v>
      </c>
      <c r="G352" s="2" t="s">
        <v>23</v>
      </c>
      <c r="H352" s="5">
        <v>1</v>
      </c>
      <c r="I352" s="5">
        <v>244</v>
      </c>
      <c r="J352" s="2" t="s">
        <v>276</v>
      </c>
      <c r="K352" s="2" t="s">
        <v>277</v>
      </c>
      <c r="L352" s="2" t="s">
        <v>26</v>
      </c>
      <c r="M352" s="2" t="s">
        <v>79</v>
      </c>
      <c r="N352" s="2" t="s">
        <v>28</v>
      </c>
      <c r="O352" s="2" t="s">
        <v>36</v>
      </c>
      <c r="P352" s="2" t="s">
        <v>1853</v>
      </c>
      <c r="Q352" s="2" t="s">
        <v>1854</v>
      </c>
      <c r="R352" s="2"/>
      <c r="S352" s="2"/>
    </row>
    <row r="353" spans="1:19" ht="14.4" x14ac:dyDescent="0.3">
      <c r="A353" s="8" t="s">
        <v>1856</v>
      </c>
      <c r="B353" s="8" t="s">
        <v>1857</v>
      </c>
      <c r="C353" s="2" t="s">
        <v>1858</v>
      </c>
      <c r="D353" s="2" t="s">
        <v>57</v>
      </c>
      <c r="E353" s="3">
        <v>43</v>
      </c>
      <c r="F353" s="4">
        <v>45237</v>
      </c>
      <c r="G353" s="2" t="s">
        <v>53</v>
      </c>
      <c r="H353" s="5">
        <v>1</v>
      </c>
      <c r="I353" s="5">
        <v>296</v>
      </c>
      <c r="J353" s="2" t="s">
        <v>276</v>
      </c>
      <c r="K353" s="2" t="s">
        <v>277</v>
      </c>
      <c r="L353" s="2" t="s">
        <v>26</v>
      </c>
      <c r="M353" s="2" t="s">
        <v>79</v>
      </c>
      <c r="N353" s="2" t="s">
        <v>46</v>
      </c>
      <c r="O353" s="2" t="s">
        <v>117</v>
      </c>
      <c r="P353" s="2" t="s">
        <v>1859</v>
      </c>
      <c r="Q353" s="2" t="s">
        <v>1860</v>
      </c>
      <c r="R353" s="2"/>
      <c r="S353" s="2"/>
    </row>
    <row r="354" spans="1:19" ht="14.4" x14ac:dyDescent="0.3">
      <c r="A354" s="8" t="s">
        <v>1861</v>
      </c>
      <c r="B354" s="8" t="s">
        <v>1862</v>
      </c>
      <c r="C354" s="2" t="s">
        <v>1863</v>
      </c>
      <c r="D354" s="2" t="s">
        <v>57</v>
      </c>
      <c r="E354" s="3">
        <v>28</v>
      </c>
      <c r="F354" s="4">
        <v>45237</v>
      </c>
      <c r="G354" s="2" t="s">
        <v>23</v>
      </c>
      <c r="H354" s="5">
        <v>1</v>
      </c>
      <c r="I354" s="5">
        <v>256</v>
      </c>
      <c r="J354" s="2" t="s">
        <v>276</v>
      </c>
      <c r="K354" s="2" t="s">
        <v>277</v>
      </c>
      <c r="L354" s="2" t="s">
        <v>26</v>
      </c>
      <c r="M354" s="2" t="s">
        <v>45</v>
      </c>
      <c r="N354" s="2" t="s">
        <v>46</v>
      </c>
      <c r="O354" s="2" t="s">
        <v>1194</v>
      </c>
      <c r="P354" s="2" t="s">
        <v>1864</v>
      </c>
      <c r="Q354" s="2" t="s">
        <v>1865</v>
      </c>
      <c r="R354" s="2"/>
      <c r="S354" s="2"/>
    </row>
    <row r="355" spans="1:19" ht="14.4" x14ac:dyDescent="0.3">
      <c r="A355" s="8" t="s">
        <v>1866</v>
      </c>
      <c r="B355" s="8" t="s">
        <v>1867</v>
      </c>
      <c r="C355" s="2" t="s">
        <v>1868</v>
      </c>
      <c r="D355" s="2" t="s">
        <v>57</v>
      </c>
      <c r="E355" s="3">
        <v>57</v>
      </c>
      <c r="F355" s="4">
        <v>45260</v>
      </c>
      <c r="G355" s="2" t="s">
        <v>53</v>
      </c>
      <c r="H355" s="5">
        <v>1</v>
      </c>
      <c r="I355" s="5">
        <v>277</v>
      </c>
      <c r="J355" s="2" t="s">
        <v>276</v>
      </c>
      <c r="K355" s="2" t="s">
        <v>277</v>
      </c>
      <c r="L355" s="2" t="s">
        <v>26</v>
      </c>
      <c r="M355" s="2" t="s">
        <v>79</v>
      </c>
      <c r="N355" s="2" t="s">
        <v>28</v>
      </c>
      <c r="O355" s="2" t="s">
        <v>29</v>
      </c>
      <c r="P355" s="2" t="s">
        <v>1869</v>
      </c>
      <c r="Q355" s="2" t="s">
        <v>1870</v>
      </c>
      <c r="R355" s="2"/>
      <c r="S355" s="2"/>
    </row>
    <row r="356" spans="1:19" ht="14.4" x14ac:dyDescent="0.3">
      <c r="A356" s="8" t="s">
        <v>1871</v>
      </c>
      <c r="B356" s="8" t="s">
        <v>1872</v>
      </c>
      <c r="C356" s="2" t="s">
        <v>1873</v>
      </c>
      <c r="D356" s="2" t="s">
        <v>57</v>
      </c>
      <c r="E356" s="3">
        <v>35</v>
      </c>
      <c r="F356" s="4">
        <v>45245</v>
      </c>
      <c r="G356" s="2" t="s">
        <v>53</v>
      </c>
      <c r="H356" s="5">
        <v>1</v>
      </c>
      <c r="I356" s="5">
        <v>312</v>
      </c>
      <c r="J356" s="2" t="s">
        <v>276</v>
      </c>
      <c r="K356" s="2" t="s">
        <v>277</v>
      </c>
      <c r="L356" s="2" t="s">
        <v>26</v>
      </c>
      <c r="M356" s="2" t="s">
        <v>45</v>
      </c>
      <c r="N356" s="2" t="s">
        <v>28</v>
      </c>
      <c r="O356" s="2" t="s">
        <v>36</v>
      </c>
      <c r="P356" s="2" t="s">
        <v>1874</v>
      </c>
      <c r="Q356" s="2" t="s">
        <v>1875</v>
      </c>
      <c r="R356" s="2"/>
      <c r="S356" s="2"/>
    </row>
    <row r="357" spans="1:19" ht="14.4" x14ac:dyDescent="0.3">
      <c r="A357" s="8" t="s">
        <v>1876</v>
      </c>
      <c r="B357" s="8" t="s">
        <v>1877</v>
      </c>
      <c r="C357" s="2" t="s">
        <v>1878</v>
      </c>
      <c r="D357" s="2" t="s">
        <v>57</v>
      </c>
      <c r="E357" s="3">
        <v>30</v>
      </c>
      <c r="F357" s="4">
        <v>45231</v>
      </c>
      <c r="G357" s="2" t="s">
        <v>53</v>
      </c>
      <c r="H357" s="5">
        <v>1</v>
      </c>
      <c r="I357" s="5">
        <v>152</v>
      </c>
      <c r="J357" s="2" t="s">
        <v>276</v>
      </c>
      <c r="K357" s="2" t="s">
        <v>277</v>
      </c>
      <c r="L357" s="2" t="s">
        <v>26</v>
      </c>
      <c r="M357" s="2" t="s">
        <v>45</v>
      </c>
      <c r="N357" s="2" t="s">
        <v>28</v>
      </c>
      <c r="O357" s="2" t="s">
        <v>29</v>
      </c>
      <c r="P357" s="2" t="s">
        <v>1879</v>
      </c>
      <c r="Q357" s="2" t="s">
        <v>1880</v>
      </c>
      <c r="R357" s="2" t="s">
        <v>1881</v>
      </c>
      <c r="S357" s="2"/>
    </row>
    <row r="358" spans="1:19" ht="14.4" x14ac:dyDescent="0.3">
      <c r="A358" s="8" t="s">
        <v>1882</v>
      </c>
      <c r="B358" s="8" t="s">
        <v>1883</v>
      </c>
      <c r="C358" s="2" t="s">
        <v>1884</v>
      </c>
      <c r="D358" s="2" t="s">
        <v>57</v>
      </c>
      <c r="E358" s="3">
        <v>32</v>
      </c>
      <c r="F358" s="4">
        <v>45260</v>
      </c>
      <c r="G358" s="2" t="s">
        <v>53</v>
      </c>
      <c r="H358" s="5">
        <v>1</v>
      </c>
      <c r="I358" s="5">
        <v>288</v>
      </c>
      <c r="J358" s="2" t="s">
        <v>276</v>
      </c>
      <c r="K358" s="2" t="s">
        <v>277</v>
      </c>
      <c r="L358" s="2" t="s">
        <v>26</v>
      </c>
      <c r="M358" s="2" t="s">
        <v>79</v>
      </c>
      <c r="N358" s="2" t="s">
        <v>28</v>
      </c>
      <c r="O358" s="2" t="s">
        <v>124</v>
      </c>
      <c r="P358" s="2" t="s">
        <v>1885</v>
      </c>
      <c r="Q358" s="2" t="s">
        <v>1886</v>
      </c>
      <c r="R358" s="2"/>
      <c r="S358" s="2"/>
    </row>
    <row r="359" spans="1:19" ht="14.4" x14ac:dyDescent="0.3">
      <c r="A359" s="8" t="s">
        <v>1887</v>
      </c>
      <c r="B359" s="8" t="s">
        <v>1888</v>
      </c>
      <c r="C359" s="2" t="s">
        <v>1889</v>
      </c>
      <c r="D359" s="2" t="s">
        <v>57</v>
      </c>
      <c r="E359" s="3">
        <v>31</v>
      </c>
      <c r="F359" s="4">
        <v>45244</v>
      </c>
      <c r="G359" s="2" t="s">
        <v>53</v>
      </c>
      <c r="H359" s="5">
        <v>1</v>
      </c>
      <c r="I359" s="5">
        <v>224</v>
      </c>
      <c r="J359" s="2" t="s">
        <v>276</v>
      </c>
      <c r="K359" s="2" t="s">
        <v>277</v>
      </c>
      <c r="L359" s="2" t="s">
        <v>26</v>
      </c>
      <c r="M359" s="2" t="s">
        <v>79</v>
      </c>
      <c r="N359" s="2" t="s">
        <v>46</v>
      </c>
      <c r="O359" s="2" t="s">
        <v>609</v>
      </c>
      <c r="P359" s="2" t="s">
        <v>1890</v>
      </c>
      <c r="Q359" s="2" t="s">
        <v>1891</v>
      </c>
      <c r="R359" s="2"/>
      <c r="S359" s="2"/>
    </row>
    <row r="360" spans="1:19" ht="14.4" x14ac:dyDescent="0.3">
      <c r="A360" s="8" t="s">
        <v>1892</v>
      </c>
      <c r="B360" s="8" t="s">
        <v>1272</v>
      </c>
      <c r="C360" s="2" t="s">
        <v>1273</v>
      </c>
      <c r="D360" s="2" t="s">
        <v>57</v>
      </c>
      <c r="E360" s="3">
        <v>30</v>
      </c>
      <c r="F360" s="4">
        <v>45237</v>
      </c>
      <c r="G360" s="2" t="s">
        <v>53</v>
      </c>
      <c r="H360" s="5">
        <v>1</v>
      </c>
      <c r="I360" s="5">
        <v>528</v>
      </c>
      <c r="J360" s="2" t="s">
        <v>276</v>
      </c>
      <c r="K360" s="2" t="s">
        <v>277</v>
      </c>
      <c r="L360" s="2" t="s">
        <v>26</v>
      </c>
      <c r="M360" s="2" t="s">
        <v>45</v>
      </c>
      <c r="N360" s="2" t="s">
        <v>28</v>
      </c>
      <c r="O360" s="2" t="s">
        <v>550</v>
      </c>
      <c r="P360" s="2" t="s">
        <v>1274</v>
      </c>
      <c r="Q360" s="2" t="s">
        <v>1275</v>
      </c>
      <c r="R360" s="2"/>
      <c r="S360" s="2"/>
    </row>
    <row r="361" spans="1:19" ht="14.4" x14ac:dyDescent="0.3">
      <c r="A361" s="8" t="s">
        <v>1893</v>
      </c>
      <c r="B361" s="8" t="s">
        <v>1894</v>
      </c>
      <c r="C361" s="2" t="s">
        <v>1895</v>
      </c>
      <c r="D361" s="2" t="s">
        <v>57</v>
      </c>
      <c r="E361" s="3">
        <v>34</v>
      </c>
      <c r="F361" s="4">
        <v>45245</v>
      </c>
      <c r="G361" s="2" t="s">
        <v>23</v>
      </c>
      <c r="H361" s="5">
        <v>1</v>
      </c>
      <c r="I361" s="5">
        <v>240</v>
      </c>
      <c r="J361" s="2" t="s">
        <v>276</v>
      </c>
      <c r="K361" s="2" t="s">
        <v>277</v>
      </c>
      <c r="L361" s="2" t="s">
        <v>26</v>
      </c>
      <c r="M361" s="2" t="s">
        <v>79</v>
      </c>
      <c r="N361" s="2" t="s">
        <v>28</v>
      </c>
      <c r="O361" s="2" t="s">
        <v>36</v>
      </c>
      <c r="P361" s="2" t="s">
        <v>1896</v>
      </c>
      <c r="Q361" s="2" t="s">
        <v>1897</v>
      </c>
      <c r="R361" s="2"/>
      <c r="S361" s="2"/>
    </row>
    <row r="362" spans="1:19" ht="14.4" x14ac:dyDescent="0.3">
      <c r="A362" s="8" t="s">
        <v>1898</v>
      </c>
      <c r="B362" s="8" t="s">
        <v>1899</v>
      </c>
      <c r="C362" s="2" t="s">
        <v>1900</v>
      </c>
      <c r="D362" s="2" t="s">
        <v>57</v>
      </c>
      <c r="E362" s="3">
        <v>26</v>
      </c>
      <c r="F362" s="4">
        <v>45245</v>
      </c>
      <c r="G362" s="2" t="s">
        <v>53</v>
      </c>
      <c r="H362" s="5">
        <v>1</v>
      </c>
      <c r="I362" s="5">
        <v>185</v>
      </c>
      <c r="J362" s="2" t="s">
        <v>276</v>
      </c>
      <c r="K362" s="2" t="s">
        <v>277</v>
      </c>
      <c r="L362" s="2" t="s">
        <v>26</v>
      </c>
      <c r="M362" s="2" t="s">
        <v>45</v>
      </c>
      <c r="N362" s="2" t="s">
        <v>28</v>
      </c>
      <c r="O362" s="2" t="s">
        <v>550</v>
      </c>
      <c r="P362" s="2" t="s">
        <v>1901</v>
      </c>
      <c r="Q362" s="2" t="s">
        <v>1902</v>
      </c>
      <c r="R362" s="2"/>
      <c r="S362" s="2"/>
    </row>
    <row r="363" spans="1:19" ht="14.4" x14ac:dyDescent="0.3">
      <c r="A363" s="8" t="s">
        <v>1903</v>
      </c>
      <c r="B363" s="8" t="s">
        <v>1904</v>
      </c>
      <c r="C363" s="2" t="s">
        <v>1905</v>
      </c>
      <c r="D363" s="2" t="s">
        <v>57</v>
      </c>
      <c r="E363" s="3">
        <v>19</v>
      </c>
      <c r="F363" s="4">
        <v>45237</v>
      </c>
      <c r="G363" s="2" t="s">
        <v>53</v>
      </c>
      <c r="H363" s="5">
        <v>1</v>
      </c>
      <c r="I363" s="5">
        <v>224</v>
      </c>
      <c r="J363" s="2" t="s">
        <v>276</v>
      </c>
      <c r="K363" s="2" t="s">
        <v>277</v>
      </c>
      <c r="L363" s="2" t="s">
        <v>26</v>
      </c>
      <c r="M363" s="2" t="s">
        <v>45</v>
      </c>
      <c r="N363" s="2" t="s">
        <v>46</v>
      </c>
      <c r="O363" s="2" t="s">
        <v>1194</v>
      </c>
      <c r="P363" s="2" t="s">
        <v>1906</v>
      </c>
      <c r="Q363" s="2" t="s">
        <v>1907</v>
      </c>
      <c r="R363" s="2"/>
      <c r="S363" s="2"/>
    </row>
    <row r="364" spans="1:19" ht="14.4" x14ac:dyDescent="0.3">
      <c r="A364" s="8" t="s">
        <v>1908</v>
      </c>
      <c r="B364" s="8" t="s">
        <v>1909</v>
      </c>
      <c r="C364" s="2" t="s">
        <v>1910</v>
      </c>
      <c r="D364" s="2" t="s">
        <v>57</v>
      </c>
      <c r="E364" s="3">
        <v>30</v>
      </c>
      <c r="F364" s="4">
        <v>45237</v>
      </c>
      <c r="G364" s="2" t="s">
        <v>53</v>
      </c>
      <c r="H364" s="5">
        <v>1</v>
      </c>
      <c r="I364" s="5">
        <v>256</v>
      </c>
      <c r="J364" s="2" t="s">
        <v>276</v>
      </c>
      <c r="K364" s="2" t="s">
        <v>277</v>
      </c>
      <c r="L364" s="2" t="s">
        <v>26</v>
      </c>
      <c r="M364" s="2" t="s">
        <v>45</v>
      </c>
      <c r="N364" s="2" t="s">
        <v>46</v>
      </c>
      <c r="O364" s="2" t="s">
        <v>1194</v>
      </c>
      <c r="P364" s="2" t="s">
        <v>1911</v>
      </c>
      <c r="Q364" s="2" t="s">
        <v>1912</v>
      </c>
      <c r="R364" s="2"/>
      <c r="S364" s="2"/>
    </row>
    <row r="365" spans="1:19" ht="14.4" x14ac:dyDescent="0.3">
      <c r="A365" s="8" t="s">
        <v>1913</v>
      </c>
      <c r="B365" s="8" t="s">
        <v>1914</v>
      </c>
      <c r="C365" s="2" t="s">
        <v>1915</v>
      </c>
      <c r="D365" s="2" t="s">
        <v>57</v>
      </c>
      <c r="E365" s="3">
        <v>25</v>
      </c>
      <c r="F365" s="4">
        <v>45260</v>
      </c>
      <c r="G365" s="2" t="s">
        <v>53</v>
      </c>
      <c r="H365" s="5">
        <v>1</v>
      </c>
      <c r="I365" s="5">
        <v>140</v>
      </c>
      <c r="J365" s="2" t="s">
        <v>276</v>
      </c>
      <c r="K365" s="2" t="s">
        <v>277</v>
      </c>
      <c r="L365" s="2" t="s">
        <v>26</v>
      </c>
      <c r="M365" s="2" t="s">
        <v>45</v>
      </c>
      <c r="N365" s="2" t="s">
        <v>28</v>
      </c>
      <c r="O365" s="2" t="s">
        <v>427</v>
      </c>
      <c r="P365" s="2" t="s">
        <v>1916</v>
      </c>
      <c r="Q365" s="2" t="s">
        <v>1917</v>
      </c>
      <c r="R365" s="2"/>
      <c r="S365" s="2"/>
    </row>
    <row r="366" spans="1:19" ht="14.4" x14ac:dyDescent="0.3">
      <c r="A366" s="8" t="s">
        <v>1918</v>
      </c>
      <c r="B366" s="8" t="s">
        <v>1919</v>
      </c>
      <c r="C366" s="2" t="s">
        <v>1920</v>
      </c>
      <c r="D366" s="2" t="s">
        <v>57</v>
      </c>
      <c r="E366" s="3">
        <v>30</v>
      </c>
      <c r="F366" s="4">
        <v>45251</v>
      </c>
      <c r="G366" s="2" t="s">
        <v>23</v>
      </c>
      <c r="H366" s="5">
        <v>1</v>
      </c>
      <c r="I366" s="5">
        <v>260</v>
      </c>
      <c r="J366" s="2" t="s">
        <v>276</v>
      </c>
      <c r="K366" s="2" t="s">
        <v>277</v>
      </c>
      <c r="L366" s="2" t="s">
        <v>26</v>
      </c>
      <c r="M366" s="2" t="s">
        <v>45</v>
      </c>
      <c r="N366" s="2" t="s">
        <v>28</v>
      </c>
      <c r="O366" s="2" t="s">
        <v>550</v>
      </c>
      <c r="P366" s="2" t="s">
        <v>1921</v>
      </c>
      <c r="Q366" s="2" t="s">
        <v>1922</v>
      </c>
      <c r="R366" s="2"/>
      <c r="S366" s="2"/>
    </row>
    <row r="367" spans="1:19" ht="14.4" x14ac:dyDescent="0.3">
      <c r="A367" s="8" t="s">
        <v>1923</v>
      </c>
      <c r="B367" s="8" t="s">
        <v>1924</v>
      </c>
      <c r="C367" s="2" t="s">
        <v>1925</v>
      </c>
      <c r="D367" s="2" t="s">
        <v>57</v>
      </c>
      <c r="E367" s="3">
        <v>20</v>
      </c>
      <c r="F367" s="4">
        <v>45245</v>
      </c>
      <c r="G367" s="2" t="s">
        <v>53</v>
      </c>
      <c r="H367" s="5">
        <v>1</v>
      </c>
      <c r="I367" s="5">
        <v>224</v>
      </c>
      <c r="J367" s="2" t="s">
        <v>276</v>
      </c>
      <c r="K367" s="2" t="s">
        <v>277</v>
      </c>
      <c r="L367" s="2" t="s">
        <v>26</v>
      </c>
      <c r="M367" s="2" t="s">
        <v>45</v>
      </c>
      <c r="N367" s="2" t="s">
        <v>28</v>
      </c>
      <c r="O367" s="2" t="s">
        <v>550</v>
      </c>
      <c r="P367" s="2" t="s">
        <v>1926</v>
      </c>
      <c r="Q367" s="2" t="s">
        <v>1927</v>
      </c>
      <c r="R367" s="2"/>
      <c r="S367" s="2"/>
    </row>
    <row r="368" spans="1:19" ht="14.4" x14ac:dyDescent="0.3">
      <c r="A368" s="8" t="s">
        <v>1928</v>
      </c>
      <c r="B368" s="8" t="s">
        <v>1929</v>
      </c>
      <c r="C368" s="2" t="s">
        <v>1930</v>
      </c>
      <c r="D368" s="2" t="s">
        <v>57</v>
      </c>
      <c r="E368" s="3">
        <v>51</v>
      </c>
      <c r="F368" s="4">
        <v>45245</v>
      </c>
      <c r="G368" s="2" t="s">
        <v>23</v>
      </c>
      <c r="H368" s="5">
        <v>1</v>
      </c>
      <c r="I368" s="5">
        <v>277</v>
      </c>
      <c r="J368" s="2" t="s">
        <v>276</v>
      </c>
      <c r="K368" s="2" t="s">
        <v>277</v>
      </c>
      <c r="L368" s="2" t="s">
        <v>26</v>
      </c>
      <c r="M368" s="2" t="s">
        <v>79</v>
      </c>
      <c r="N368" s="2" t="s">
        <v>28</v>
      </c>
      <c r="O368" s="2" t="s">
        <v>29</v>
      </c>
      <c r="P368" s="2" t="s">
        <v>1931</v>
      </c>
      <c r="Q368" s="2" t="s">
        <v>1932</v>
      </c>
      <c r="R368" s="2"/>
      <c r="S368" s="2"/>
    </row>
    <row r="369" spans="1:19" ht="14.4" x14ac:dyDescent="0.3">
      <c r="A369" s="8" t="s">
        <v>1933</v>
      </c>
      <c r="B369" s="8" t="s">
        <v>1934</v>
      </c>
      <c r="C369" s="2" t="s">
        <v>1935</v>
      </c>
      <c r="D369" s="2" t="s">
        <v>57</v>
      </c>
      <c r="E369" s="3">
        <v>45</v>
      </c>
      <c r="F369" s="4">
        <v>45260</v>
      </c>
      <c r="G369" s="2" t="s">
        <v>53</v>
      </c>
      <c r="H369" s="5">
        <v>1</v>
      </c>
      <c r="I369" s="5">
        <v>277</v>
      </c>
      <c r="J369" s="2" t="s">
        <v>276</v>
      </c>
      <c r="K369" s="2" t="s">
        <v>277</v>
      </c>
      <c r="L369" s="2" t="s">
        <v>26</v>
      </c>
      <c r="M369" s="2" t="s">
        <v>45</v>
      </c>
      <c r="N369" s="2" t="s">
        <v>28</v>
      </c>
      <c r="O369" s="2" t="s">
        <v>36</v>
      </c>
      <c r="P369" s="2" t="s">
        <v>1936</v>
      </c>
      <c r="Q369" s="2" t="s">
        <v>1937</v>
      </c>
      <c r="R369" s="2"/>
      <c r="S369" s="2"/>
    </row>
    <row r="370" spans="1:19" ht="14.4" x14ac:dyDescent="0.3">
      <c r="A370" s="8" t="s">
        <v>1938</v>
      </c>
      <c r="B370" s="8" t="s">
        <v>1939</v>
      </c>
      <c r="C370" s="2" t="s">
        <v>1940</v>
      </c>
      <c r="D370" s="2" t="s">
        <v>57</v>
      </c>
      <c r="E370" s="3">
        <v>45</v>
      </c>
      <c r="F370" s="4">
        <v>45260</v>
      </c>
      <c r="G370" s="2" t="s">
        <v>53</v>
      </c>
      <c r="H370" s="5">
        <v>1</v>
      </c>
      <c r="I370" s="5">
        <v>277</v>
      </c>
      <c r="J370" s="2" t="s">
        <v>276</v>
      </c>
      <c r="K370" s="2" t="s">
        <v>277</v>
      </c>
      <c r="L370" s="2" t="s">
        <v>26</v>
      </c>
      <c r="M370" s="2" t="s">
        <v>45</v>
      </c>
      <c r="N370" s="2" t="s">
        <v>28</v>
      </c>
      <c r="O370" s="2" t="s">
        <v>124</v>
      </c>
      <c r="P370" s="2" t="s">
        <v>1941</v>
      </c>
      <c r="Q370" s="2" t="s">
        <v>1942</v>
      </c>
      <c r="R370" s="2"/>
      <c r="S370" s="2"/>
    </row>
    <row r="371" spans="1:19" ht="14.4" x14ac:dyDescent="0.3">
      <c r="A371" s="8" t="s">
        <v>1943</v>
      </c>
      <c r="B371" s="8" t="s">
        <v>1944</v>
      </c>
      <c r="C371" s="2" t="s">
        <v>1945</v>
      </c>
      <c r="D371" s="2" t="s">
        <v>57</v>
      </c>
      <c r="E371" s="3">
        <v>40</v>
      </c>
      <c r="F371" s="4">
        <v>45260</v>
      </c>
      <c r="G371" s="2" t="s">
        <v>53</v>
      </c>
      <c r="H371" s="5">
        <v>1</v>
      </c>
      <c r="I371" s="5">
        <v>216</v>
      </c>
      <c r="J371" s="2" t="s">
        <v>276</v>
      </c>
      <c r="K371" s="2" t="s">
        <v>277</v>
      </c>
      <c r="L371" s="2" t="s">
        <v>26</v>
      </c>
      <c r="M371" s="2" t="s">
        <v>79</v>
      </c>
      <c r="N371" s="2" t="s">
        <v>46</v>
      </c>
      <c r="O371" s="2" t="s">
        <v>609</v>
      </c>
      <c r="P371" s="2" t="s">
        <v>1946</v>
      </c>
      <c r="Q371" s="2" t="s">
        <v>1947</v>
      </c>
      <c r="R371" s="2"/>
      <c r="S371" s="2"/>
    </row>
    <row r="372" spans="1:19" ht="14.4" x14ac:dyDescent="0.3">
      <c r="A372" s="8" t="s">
        <v>1948</v>
      </c>
      <c r="B372" s="8" t="s">
        <v>1949</v>
      </c>
      <c r="C372" s="2" t="s">
        <v>1950</v>
      </c>
      <c r="D372" s="2" t="s">
        <v>57</v>
      </c>
      <c r="E372" s="3">
        <v>31</v>
      </c>
      <c r="F372" s="4">
        <v>45244</v>
      </c>
      <c r="G372" s="2" t="s">
        <v>53</v>
      </c>
      <c r="H372" s="5">
        <v>1</v>
      </c>
      <c r="I372" s="5">
        <v>176</v>
      </c>
      <c r="J372" s="2" t="s">
        <v>276</v>
      </c>
      <c r="K372" s="2" t="s">
        <v>277</v>
      </c>
      <c r="L372" s="2" t="s">
        <v>26</v>
      </c>
      <c r="M372" s="2" t="s">
        <v>79</v>
      </c>
      <c r="N372" s="2" t="s">
        <v>28</v>
      </c>
      <c r="O372" s="2" t="s">
        <v>124</v>
      </c>
      <c r="P372" s="2" t="s">
        <v>1951</v>
      </c>
      <c r="Q372" s="2" t="s">
        <v>1952</v>
      </c>
      <c r="R372" s="2"/>
      <c r="S372" s="2"/>
    </row>
    <row r="373" spans="1:19" ht="14.4" x14ac:dyDescent="0.3">
      <c r="A373" s="8" t="s">
        <v>1953</v>
      </c>
      <c r="B373" s="8" t="s">
        <v>1949</v>
      </c>
      <c r="C373" s="2" t="s">
        <v>1950</v>
      </c>
      <c r="D373" s="2" t="s">
        <v>57</v>
      </c>
      <c r="E373" s="3">
        <v>107</v>
      </c>
      <c r="F373" s="4">
        <v>45244</v>
      </c>
      <c r="G373" s="2" t="s">
        <v>23</v>
      </c>
      <c r="H373" s="5">
        <v>1</v>
      </c>
      <c r="I373" s="5">
        <v>176</v>
      </c>
      <c r="J373" s="2" t="s">
        <v>276</v>
      </c>
      <c r="K373" s="2" t="s">
        <v>277</v>
      </c>
      <c r="L373" s="2" t="s">
        <v>26</v>
      </c>
      <c r="M373" s="2" t="s">
        <v>79</v>
      </c>
      <c r="N373" s="2" t="s">
        <v>28</v>
      </c>
      <c r="O373" s="2" t="s">
        <v>124</v>
      </c>
      <c r="P373" s="2" t="s">
        <v>1951</v>
      </c>
      <c r="Q373" s="2" t="s">
        <v>1952</v>
      </c>
      <c r="R373" s="2"/>
      <c r="S373" s="2"/>
    </row>
    <row r="374" spans="1:19" ht="14.4" x14ac:dyDescent="0.3">
      <c r="A374" s="8" t="s">
        <v>1954</v>
      </c>
      <c r="B374" s="8" t="s">
        <v>1955</v>
      </c>
      <c r="C374" s="2" t="s">
        <v>1956</v>
      </c>
      <c r="D374" s="2" t="s">
        <v>57</v>
      </c>
      <c r="E374" s="3">
        <v>20</v>
      </c>
      <c r="F374" s="4">
        <v>45258</v>
      </c>
      <c r="G374" s="2" t="s">
        <v>53</v>
      </c>
      <c r="H374" s="5">
        <v>1</v>
      </c>
      <c r="I374" s="5">
        <v>217</v>
      </c>
      <c r="J374" s="2" t="s">
        <v>276</v>
      </c>
      <c r="K374" s="2" t="s">
        <v>277</v>
      </c>
      <c r="L374" s="2" t="s">
        <v>26</v>
      </c>
      <c r="M374" s="2" t="s">
        <v>45</v>
      </c>
      <c r="N374" s="2" t="s">
        <v>46</v>
      </c>
      <c r="O374" s="2" t="s">
        <v>143</v>
      </c>
      <c r="P374" s="2" t="s">
        <v>1957</v>
      </c>
      <c r="Q374" s="2" t="s">
        <v>1958</v>
      </c>
      <c r="R374" s="2"/>
      <c r="S374" s="2"/>
    </row>
    <row r="375" spans="1:19" ht="14.4" x14ac:dyDescent="0.3">
      <c r="A375" s="8" t="s">
        <v>1959</v>
      </c>
      <c r="B375" s="8" t="s">
        <v>1960</v>
      </c>
      <c r="C375" s="2" t="s">
        <v>1961</v>
      </c>
      <c r="D375" s="2" t="s">
        <v>57</v>
      </c>
      <c r="E375" s="3">
        <v>18</v>
      </c>
      <c r="F375" s="4">
        <v>45231</v>
      </c>
      <c r="G375" s="2" t="s">
        <v>53</v>
      </c>
      <c r="H375" s="5">
        <v>1</v>
      </c>
      <c r="I375" s="5">
        <v>200</v>
      </c>
      <c r="J375" s="2" t="s">
        <v>276</v>
      </c>
      <c r="K375" s="2" t="s">
        <v>277</v>
      </c>
      <c r="L375" s="2" t="s">
        <v>26</v>
      </c>
      <c r="M375" s="2" t="s">
        <v>45</v>
      </c>
      <c r="N375" s="2" t="s">
        <v>28</v>
      </c>
      <c r="O375" s="2" t="s">
        <v>550</v>
      </c>
      <c r="P375" s="2" t="s">
        <v>1962</v>
      </c>
      <c r="Q375" s="2" t="s">
        <v>1963</v>
      </c>
      <c r="R375" s="2"/>
      <c r="S375" s="2"/>
    </row>
    <row r="376" spans="1:19" ht="14.4" x14ac:dyDescent="0.3">
      <c r="A376" s="8" t="s">
        <v>1964</v>
      </c>
      <c r="B376" s="8" t="s">
        <v>1965</v>
      </c>
      <c r="C376" s="2" t="s">
        <v>1966</v>
      </c>
      <c r="D376" s="2" t="s">
        <v>57</v>
      </c>
      <c r="E376" s="3">
        <v>40</v>
      </c>
      <c r="F376" s="4">
        <v>45245</v>
      </c>
      <c r="G376" s="2" t="s">
        <v>23</v>
      </c>
      <c r="H376" s="5">
        <v>1</v>
      </c>
      <c r="I376" s="5">
        <v>312</v>
      </c>
      <c r="J376" s="2" t="s">
        <v>276</v>
      </c>
      <c r="K376" s="2" t="s">
        <v>277</v>
      </c>
      <c r="L376" s="2" t="s">
        <v>26</v>
      </c>
      <c r="M376" s="2" t="s">
        <v>79</v>
      </c>
      <c r="N376" s="2" t="s">
        <v>619</v>
      </c>
      <c r="O376" s="2" t="s">
        <v>1401</v>
      </c>
      <c r="P376" s="2" t="s">
        <v>1967</v>
      </c>
      <c r="Q376" s="2" t="s">
        <v>1968</v>
      </c>
      <c r="R376" s="2"/>
      <c r="S376" s="2"/>
    </row>
    <row r="377" spans="1:19" ht="14.4" x14ac:dyDescent="0.3">
      <c r="A377" s="8" t="s">
        <v>1969</v>
      </c>
      <c r="B377" s="8" t="s">
        <v>1970</v>
      </c>
      <c r="C377" s="2" t="s">
        <v>1971</v>
      </c>
      <c r="D377" s="2" t="s">
        <v>57</v>
      </c>
      <c r="E377" s="3">
        <v>40</v>
      </c>
      <c r="F377" s="4">
        <v>45260</v>
      </c>
      <c r="G377" s="2" t="s">
        <v>23</v>
      </c>
      <c r="H377" s="5">
        <v>1</v>
      </c>
      <c r="I377" s="5">
        <v>320</v>
      </c>
      <c r="J377" s="2" t="s">
        <v>276</v>
      </c>
      <c r="K377" s="2" t="s">
        <v>277</v>
      </c>
      <c r="L377" s="2" t="s">
        <v>26</v>
      </c>
      <c r="M377" s="2" t="s">
        <v>45</v>
      </c>
      <c r="N377" s="2" t="s">
        <v>46</v>
      </c>
      <c r="O377" s="2" t="s">
        <v>1194</v>
      </c>
      <c r="P377" s="2" t="s">
        <v>1972</v>
      </c>
      <c r="Q377" s="2" t="s">
        <v>1973</v>
      </c>
      <c r="R377" s="2"/>
      <c r="S377" s="2"/>
    </row>
    <row r="378" spans="1:19" ht="14.4" x14ac:dyDescent="0.3">
      <c r="A378" s="8" t="s">
        <v>1974</v>
      </c>
      <c r="B378" s="8" t="s">
        <v>1975</v>
      </c>
      <c r="C378" s="2" t="s">
        <v>1976</v>
      </c>
      <c r="D378" s="2" t="s">
        <v>57</v>
      </c>
      <c r="E378" s="3">
        <v>34</v>
      </c>
      <c r="F378" s="4">
        <v>45245</v>
      </c>
      <c r="G378" s="2" t="s">
        <v>23</v>
      </c>
      <c r="H378" s="5">
        <v>1</v>
      </c>
      <c r="I378" s="5">
        <v>248</v>
      </c>
      <c r="J378" s="2" t="s">
        <v>276</v>
      </c>
      <c r="K378" s="2" t="s">
        <v>277</v>
      </c>
      <c r="L378" s="2" t="s">
        <v>26</v>
      </c>
      <c r="M378" s="2" t="s">
        <v>45</v>
      </c>
      <c r="N378" s="2" t="s">
        <v>46</v>
      </c>
      <c r="O378" s="2" t="s">
        <v>609</v>
      </c>
      <c r="P378" s="2" t="s">
        <v>1977</v>
      </c>
      <c r="Q378" s="2" t="s">
        <v>1978</v>
      </c>
      <c r="R378" s="2"/>
      <c r="S378" s="2"/>
    </row>
    <row r="379" spans="1:19" ht="14.4" x14ac:dyDescent="0.3">
      <c r="A379" s="8" t="s">
        <v>1979</v>
      </c>
      <c r="B379" s="8" t="s">
        <v>1980</v>
      </c>
      <c r="C379" s="2" t="s">
        <v>1981</v>
      </c>
      <c r="D379" s="2" t="s">
        <v>57</v>
      </c>
      <c r="E379" s="3">
        <v>34</v>
      </c>
      <c r="F379" s="4">
        <v>45245</v>
      </c>
      <c r="G379" s="2" t="s">
        <v>53</v>
      </c>
      <c r="H379" s="5">
        <v>1</v>
      </c>
      <c r="I379" s="5">
        <v>277</v>
      </c>
      <c r="J379" s="2" t="s">
        <v>276</v>
      </c>
      <c r="K379" s="2" t="s">
        <v>277</v>
      </c>
      <c r="L379" s="2" t="s">
        <v>26</v>
      </c>
      <c r="M379" s="2" t="s">
        <v>79</v>
      </c>
      <c r="N379" s="2" t="s">
        <v>28</v>
      </c>
      <c r="O379" s="2" t="s">
        <v>29</v>
      </c>
      <c r="P379" s="2" t="s">
        <v>1982</v>
      </c>
      <c r="Q379" s="2" t="s">
        <v>1983</v>
      </c>
      <c r="R379" s="2"/>
      <c r="S379" s="2"/>
    </row>
    <row r="380" spans="1:19" ht="14.4" x14ac:dyDescent="0.3">
      <c r="A380" s="8" t="s">
        <v>1984</v>
      </c>
      <c r="B380" s="8" t="s">
        <v>1980</v>
      </c>
      <c r="C380" s="2" t="s">
        <v>1981</v>
      </c>
      <c r="D380" s="2" t="s">
        <v>57</v>
      </c>
      <c r="E380" s="3">
        <v>124</v>
      </c>
      <c r="F380" s="4">
        <v>45245</v>
      </c>
      <c r="G380" s="2" t="s">
        <v>23</v>
      </c>
      <c r="H380" s="5">
        <v>1</v>
      </c>
      <c r="I380" s="5">
        <v>277</v>
      </c>
      <c r="J380" s="2" t="s">
        <v>276</v>
      </c>
      <c r="K380" s="2" t="s">
        <v>277</v>
      </c>
      <c r="L380" s="2" t="s">
        <v>26</v>
      </c>
      <c r="M380" s="2" t="s">
        <v>79</v>
      </c>
      <c r="N380" s="2" t="s">
        <v>28</v>
      </c>
      <c r="O380" s="2" t="s">
        <v>29</v>
      </c>
      <c r="P380" s="2" t="s">
        <v>1982</v>
      </c>
      <c r="Q380" s="2" t="s">
        <v>1983</v>
      </c>
      <c r="R380" s="2"/>
      <c r="S380" s="2"/>
    </row>
    <row r="381" spans="1:19" ht="14.4" x14ac:dyDescent="0.3">
      <c r="A381" s="8" t="s">
        <v>1985</v>
      </c>
      <c r="B381" s="8" t="s">
        <v>1986</v>
      </c>
      <c r="C381" s="2" t="s">
        <v>1987</v>
      </c>
      <c r="D381" s="2" t="s">
        <v>57</v>
      </c>
      <c r="E381" s="3">
        <v>85</v>
      </c>
      <c r="F381" s="4">
        <v>45249</v>
      </c>
      <c r="G381" s="2" t="s">
        <v>53</v>
      </c>
      <c r="H381" s="5">
        <v>1</v>
      </c>
      <c r="I381" s="5">
        <v>277</v>
      </c>
      <c r="J381" s="2" t="s">
        <v>276</v>
      </c>
      <c r="K381" s="2" t="s">
        <v>277</v>
      </c>
      <c r="L381" s="2" t="s">
        <v>26</v>
      </c>
      <c r="M381" s="2" t="s">
        <v>79</v>
      </c>
      <c r="N381" s="2" t="s">
        <v>619</v>
      </c>
      <c r="O381" s="2" t="s">
        <v>1401</v>
      </c>
      <c r="P381" s="2" t="s">
        <v>1988</v>
      </c>
      <c r="Q381" s="2" t="s">
        <v>1989</v>
      </c>
      <c r="R381" s="2"/>
      <c r="S381" s="2"/>
    </row>
    <row r="382" spans="1:19" ht="14.4" x14ac:dyDescent="0.3">
      <c r="A382" s="8" t="s">
        <v>1990</v>
      </c>
      <c r="B382" s="8" t="s">
        <v>1991</v>
      </c>
      <c r="C382" s="2" t="s">
        <v>1992</v>
      </c>
      <c r="D382" s="2" t="s">
        <v>57</v>
      </c>
      <c r="E382" s="3">
        <v>45</v>
      </c>
      <c r="F382" s="4">
        <v>45260</v>
      </c>
      <c r="G382" s="2" t="s">
        <v>53</v>
      </c>
      <c r="H382" s="5">
        <v>1</v>
      </c>
      <c r="I382" s="5">
        <v>277</v>
      </c>
      <c r="J382" s="2" t="s">
        <v>276</v>
      </c>
      <c r="K382" s="2" t="s">
        <v>277</v>
      </c>
      <c r="L382" s="2" t="s">
        <v>26</v>
      </c>
      <c r="M382" s="2" t="s">
        <v>79</v>
      </c>
      <c r="N382" s="2" t="s">
        <v>46</v>
      </c>
      <c r="O382" s="2" t="s">
        <v>1194</v>
      </c>
      <c r="P382" s="2" t="s">
        <v>1993</v>
      </c>
      <c r="Q382" s="2" t="s">
        <v>1994</v>
      </c>
      <c r="R382" s="2"/>
      <c r="S382" s="2"/>
    </row>
    <row r="383" spans="1:19" ht="14.4" x14ac:dyDescent="0.3">
      <c r="A383" s="8" t="s">
        <v>1995</v>
      </c>
      <c r="B383" s="8" t="s">
        <v>1996</v>
      </c>
      <c r="C383" s="2" t="s">
        <v>1997</v>
      </c>
      <c r="D383" s="2" t="s">
        <v>57</v>
      </c>
      <c r="E383" s="3">
        <v>14</v>
      </c>
      <c r="F383" s="4">
        <v>45244</v>
      </c>
      <c r="G383" s="2" t="s">
        <v>53</v>
      </c>
      <c r="H383" s="5">
        <v>1</v>
      </c>
      <c r="I383" s="5">
        <v>176</v>
      </c>
      <c r="J383" s="2" t="s">
        <v>276</v>
      </c>
      <c r="K383" s="2" t="s">
        <v>277</v>
      </c>
      <c r="L383" s="2" t="s">
        <v>26</v>
      </c>
      <c r="M383" s="2" t="s">
        <v>45</v>
      </c>
      <c r="N383" s="2" t="s">
        <v>28</v>
      </c>
      <c r="O383" s="2" t="s">
        <v>550</v>
      </c>
      <c r="P383" s="2" t="s">
        <v>1998</v>
      </c>
      <c r="Q383" s="2" t="s">
        <v>1999</v>
      </c>
      <c r="R383" s="2"/>
      <c r="S383" s="2"/>
    </row>
    <row r="384" spans="1:19" ht="14.4" x14ac:dyDescent="0.3">
      <c r="A384" s="8" t="s">
        <v>2000</v>
      </c>
      <c r="B384" s="8" t="s">
        <v>2001</v>
      </c>
      <c r="C384" s="2" t="s">
        <v>2002</v>
      </c>
      <c r="D384" s="2" t="s">
        <v>57</v>
      </c>
      <c r="E384" s="3">
        <v>17</v>
      </c>
      <c r="F384" s="4">
        <v>45251</v>
      </c>
      <c r="G384" s="2" t="s">
        <v>53</v>
      </c>
      <c r="H384" s="5">
        <v>1</v>
      </c>
      <c r="I384" s="5">
        <v>345</v>
      </c>
      <c r="J384" s="2" t="s">
        <v>276</v>
      </c>
      <c r="K384" s="2" t="s">
        <v>277</v>
      </c>
      <c r="L384" s="2" t="s">
        <v>26</v>
      </c>
      <c r="M384" s="2" t="s">
        <v>45</v>
      </c>
      <c r="N384" s="2" t="s">
        <v>28</v>
      </c>
      <c r="O384" s="2" t="s">
        <v>550</v>
      </c>
      <c r="P384" s="2" t="s">
        <v>2003</v>
      </c>
      <c r="Q384" s="2" t="s">
        <v>2004</v>
      </c>
      <c r="R384" s="2"/>
      <c r="S384" s="2"/>
    </row>
    <row r="385" spans="1:19" ht="14.4" x14ac:dyDescent="0.3">
      <c r="A385" s="8" t="s">
        <v>2005</v>
      </c>
      <c r="B385" s="8" t="s">
        <v>2006</v>
      </c>
      <c r="C385" s="2" t="s">
        <v>2007</v>
      </c>
      <c r="D385" s="2" t="s">
        <v>57</v>
      </c>
      <c r="E385" s="3">
        <v>30</v>
      </c>
      <c r="F385" s="4">
        <v>45260</v>
      </c>
      <c r="G385" s="2" t="s">
        <v>23</v>
      </c>
      <c r="H385" s="5">
        <v>1</v>
      </c>
      <c r="I385" s="5">
        <v>288</v>
      </c>
      <c r="J385" s="2" t="s">
        <v>276</v>
      </c>
      <c r="K385" s="2" t="s">
        <v>277</v>
      </c>
      <c r="L385" s="2" t="s">
        <v>26</v>
      </c>
      <c r="M385" s="2" t="s">
        <v>45</v>
      </c>
      <c r="N385" s="2" t="s">
        <v>46</v>
      </c>
      <c r="O385" s="2" t="s">
        <v>327</v>
      </c>
      <c r="P385" s="2" t="s">
        <v>2008</v>
      </c>
      <c r="Q385" s="2" t="s">
        <v>2009</v>
      </c>
      <c r="R385" s="2"/>
      <c r="S385" s="2"/>
    </row>
    <row r="386" spans="1:19" ht="14.4" x14ac:dyDescent="0.3">
      <c r="A386" s="8" t="s">
        <v>2010</v>
      </c>
      <c r="B386" s="8" t="s">
        <v>2011</v>
      </c>
      <c r="C386" s="2" t="s">
        <v>2012</v>
      </c>
      <c r="D386" s="2" t="s">
        <v>57</v>
      </c>
      <c r="E386" s="3">
        <v>28</v>
      </c>
      <c r="F386" s="4">
        <v>45237</v>
      </c>
      <c r="G386" s="2" t="s">
        <v>23</v>
      </c>
      <c r="H386" s="5">
        <v>1</v>
      </c>
      <c r="I386" s="5">
        <v>256</v>
      </c>
      <c r="J386" s="2" t="s">
        <v>276</v>
      </c>
      <c r="K386" s="2" t="s">
        <v>277</v>
      </c>
      <c r="L386" s="2" t="s">
        <v>26</v>
      </c>
      <c r="M386" s="2" t="s">
        <v>45</v>
      </c>
      <c r="N386" s="2" t="s">
        <v>46</v>
      </c>
      <c r="O386" s="2" t="s">
        <v>1194</v>
      </c>
      <c r="P386" s="2" t="s">
        <v>2013</v>
      </c>
      <c r="Q386" s="2" t="s">
        <v>2014</v>
      </c>
      <c r="R386" s="2"/>
      <c r="S386" s="2"/>
    </row>
    <row r="387" spans="1:19" ht="14.4" x14ac:dyDescent="0.3">
      <c r="A387" s="8" t="s">
        <v>2015</v>
      </c>
      <c r="B387" s="8" t="s">
        <v>2016</v>
      </c>
      <c r="C387" s="2" t="s">
        <v>2017</v>
      </c>
      <c r="D387" s="2" t="s">
        <v>57</v>
      </c>
      <c r="E387" s="3">
        <v>40</v>
      </c>
      <c r="F387" s="4">
        <v>45245</v>
      </c>
      <c r="G387" s="2" t="s">
        <v>53</v>
      </c>
      <c r="H387" s="5">
        <v>1</v>
      </c>
      <c r="I387" s="5">
        <v>277</v>
      </c>
      <c r="J387" s="2" t="s">
        <v>276</v>
      </c>
      <c r="K387" s="2" t="s">
        <v>277</v>
      </c>
      <c r="L387" s="2" t="s">
        <v>26</v>
      </c>
      <c r="M387" s="2" t="s">
        <v>79</v>
      </c>
      <c r="N387" s="2" t="s">
        <v>28</v>
      </c>
      <c r="O387" s="2" t="s">
        <v>29</v>
      </c>
      <c r="P387" s="2" t="s">
        <v>2018</v>
      </c>
      <c r="Q387" s="2" t="s">
        <v>2019</v>
      </c>
      <c r="R387" s="2"/>
      <c r="S387" s="2"/>
    </row>
    <row r="388" spans="1:19" ht="14.4" x14ac:dyDescent="0.3">
      <c r="A388" s="8" t="s">
        <v>2020</v>
      </c>
      <c r="B388" s="8" t="s">
        <v>2016</v>
      </c>
      <c r="C388" s="2" t="s">
        <v>2017</v>
      </c>
      <c r="D388" s="2" t="s">
        <v>57</v>
      </c>
      <c r="E388" s="3">
        <v>124</v>
      </c>
      <c r="F388" s="4">
        <v>45245</v>
      </c>
      <c r="G388" s="2" t="s">
        <v>23</v>
      </c>
      <c r="H388" s="5">
        <v>1</v>
      </c>
      <c r="I388" s="5">
        <v>277</v>
      </c>
      <c r="J388" s="2" t="s">
        <v>276</v>
      </c>
      <c r="K388" s="2" t="s">
        <v>277</v>
      </c>
      <c r="L388" s="2" t="s">
        <v>26</v>
      </c>
      <c r="M388" s="2" t="s">
        <v>79</v>
      </c>
      <c r="N388" s="2" t="s">
        <v>28</v>
      </c>
      <c r="O388" s="2" t="s">
        <v>29</v>
      </c>
      <c r="P388" s="2" t="s">
        <v>2018</v>
      </c>
      <c r="Q388" s="2" t="s">
        <v>2019</v>
      </c>
      <c r="R388" s="2"/>
      <c r="S388" s="2"/>
    </row>
    <row r="389" spans="1:19" ht="14.4" x14ac:dyDescent="0.3">
      <c r="A389" s="8" t="s">
        <v>2021</v>
      </c>
      <c r="B389" s="8" t="s">
        <v>2022</v>
      </c>
      <c r="C389" s="2" t="s">
        <v>2023</v>
      </c>
      <c r="D389" s="2" t="s">
        <v>57</v>
      </c>
      <c r="E389" s="3">
        <v>40</v>
      </c>
      <c r="F389" s="4">
        <v>45245</v>
      </c>
      <c r="G389" s="2" t="s">
        <v>23</v>
      </c>
      <c r="H389" s="5">
        <v>1</v>
      </c>
      <c r="I389" s="5">
        <v>277</v>
      </c>
      <c r="J389" s="2" t="s">
        <v>276</v>
      </c>
      <c r="K389" s="2" t="s">
        <v>277</v>
      </c>
      <c r="L389" s="2" t="s">
        <v>26</v>
      </c>
      <c r="M389" s="2" t="s">
        <v>79</v>
      </c>
      <c r="N389" s="2" t="s">
        <v>28</v>
      </c>
      <c r="O389" s="2" t="s">
        <v>36</v>
      </c>
      <c r="P389" s="2" t="s">
        <v>2024</v>
      </c>
      <c r="Q389" s="2" t="s">
        <v>2025</v>
      </c>
      <c r="R389" s="2"/>
      <c r="S389" s="2"/>
    </row>
    <row r="390" spans="1:19" ht="14.4" x14ac:dyDescent="0.3">
      <c r="A390" s="8" t="s">
        <v>2026</v>
      </c>
      <c r="B390" s="8" t="s">
        <v>2027</v>
      </c>
      <c r="C390" s="2" t="s">
        <v>2028</v>
      </c>
      <c r="D390" s="2" t="s">
        <v>57</v>
      </c>
      <c r="E390" s="3">
        <v>44</v>
      </c>
      <c r="F390" s="4">
        <v>45231</v>
      </c>
      <c r="G390" s="2" t="s">
        <v>53</v>
      </c>
      <c r="H390" s="5">
        <v>1</v>
      </c>
      <c r="I390" s="5">
        <v>336</v>
      </c>
      <c r="J390" s="2" t="s">
        <v>276</v>
      </c>
      <c r="K390" s="2" t="s">
        <v>277</v>
      </c>
      <c r="L390" s="2" t="s">
        <v>26</v>
      </c>
      <c r="M390" s="2" t="s">
        <v>79</v>
      </c>
      <c r="N390" s="2" t="s">
        <v>46</v>
      </c>
      <c r="O390" s="2" t="s">
        <v>143</v>
      </c>
      <c r="P390" s="2" t="s">
        <v>2029</v>
      </c>
      <c r="Q390" s="2" t="s">
        <v>2030</v>
      </c>
      <c r="R390" s="2"/>
      <c r="S390" s="2"/>
    </row>
    <row r="391" spans="1:19" ht="14.4" x14ac:dyDescent="0.3">
      <c r="A391" s="8" t="s">
        <v>2031</v>
      </c>
      <c r="B391" s="8" t="s">
        <v>2032</v>
      </c>
      <c r="C391" s="2" t="s">
        <v>2033</v>
      </c>
      <c r="D391" s="2" t="s">
        <v>57</v>
      </c>
      <c r="E391" s="3">
        <v>121</v>
      </c>
      <c r="F391" s="4">
        <v>45251</v>
      </c>
      <c r="G391" s="2" t="s">
        <v>23</v>
      </c>
      <c r="H391" s="5">
        <v>1</v>
      </c>
      <c r="I391" s="5">
        <v>296</v>
      </c>
      <c r="J391" s="2" t="s">
        <v>276</v>
      </c>
      <c r="K391" s="2" t="s">
        <v>277</v>
      </c>
      <c r="L391" s="2" t="s">
        <v>26</v>
      </c>
      <c r="M391" s="2" t="s">
        <v>79</v>
      </c>
      <c r="N391" s="2" t="s">
        <v>46</v>
      </c>
      <c r="O391" s="2" t="s">
        <v>143</v>
      </c>
      <c r="P391" s="2" t="s">
        <v>2034</v>
      </c>
      <c r="Q391" s="2" t="s">
        <v>2035</v>
      </c>
      <c r="R391" s="2"/>
      <c r="S391" s="2"/>
    </row>
    <row r="392" spans="1:19" ht="14.4" x14ac:dyDescent="0.3">
      <c r="A392" s="8" t="s">
        <v>2036</v>
      </c>
      <c r="B392" s="8" t="s">
        <v>2037</v>
      </c>
      <c r="C392" s="2" t="s">
        <v>2038</v>
      </c>
      <c r="D392" s="2" t="s">
        <v>57</v>
      </c>
      <c r="E392" s="3">
        <v>32</v>
      </c>
      <c r="F392" s="4">
        <v>45258</v>
      </c>
      <c r="G392" s="2" t="s">
        <v>53</v>
      </c>
      <c r="H392" s="5">
        <v>1</v>
      </c>
      <c r="I392" s="5">
        <v>336</v>
      </c>
      <c r="J392" s="2" t="s">
        <v>276</v>
      </c>
      <c r="K392" s="2" t="s">
        <v>277</v>
      </c>
      <c r="L392" s="2" t="s">
        <v>26</v>
      </c>
      <c r="M392" s="2" t="s">
        <v>79</v>
      </c>
      <c r="N392" s="2" t="s">
        <v>629</v>
      </c>
      <c r="O392" s="2" t="s">
        <v>630</v>
      </c>
      <c r="P392" s="2" t="s">
        <v>2039</v>
      </c>
      <c r="Q392" s="2" t="s">
        <v>2040</v>
      </c>
      <c r="R392" s="2"/>
      <c r="S392" s="2"/>
    </row>
    <row r="393" spans="1:19" ht="14.4" x14ac:dyDescent="0.3">
      <c r="A393" s="8" t="s">
        <v>2041</v>
      </c>
      <c r="B393" s="8" t="s">
        <v>2042</v>
      </c>
      <c r="C393" s="2" t="s">
        <v>2043</v>
      </c>
      <c r="D393" s="2" t="s">
        <v>57</v>
      </c>
      <c r="E393" s="3">
        <v>39</v>
      </c>
      <c r="F393" s="4">
        <v>45231</v>
      </c>
      <c r="G393" s="2" t="s">
        <v>53</v>
      </c>
      <c r="H393" s="5">
        <v>1</v>
      </c>
      <c r="I393" s="5">
        <v>222</v>
      </c>
      <c r="J393" s="2" t="s">
        <v>276</v>
      </c>
      <c r="K393" s="2" t="s">
        <v>277</v>
      </c>
      <c r="L393" s="2" t="s">
        <v>26</v>
      </c>
      <c r="M393" s="2" t="s">
        <v>79</v>
      </c>
      <c r="N393" s="2" t="s">
        <v>28</v>
      </c>
      <c r="O393" s="2" t="s">
        <v>124</v>
      </c>
      <c r="P393" s="2" t="s">
        <v>2044</v>
      </c>
      <c r="Q393" s="2" t="s">
        <v>2045</v>
      </c>
      <c r="R393" s="2"/>
      <c r="S393" s="2"/>
    </row>
    <row r="394" spans="1:19" ht="14.4" x14ac:dyDescent="0.3">
      <c r="A394" s="8" t="s">
        <v>2046</v>
      </c>
      <c r="B394" s="8" t="s">
        <v>2047</v>
      </c>
      <c r="C394" s="2" t="s">
        <v>2048</v>
      </c>
      <c r="D394" s="2" t="s">
        <v>57</v>
      </c>
      <c r="E394" s="3">
        <v>55</v>
      </c>
      <c r="F394" s="4">
        <v>45244</v>
      </c>
      <c r="G394" s="2" t="s">
        <v>23</v>
      </c>
      <c r="H394" s="5">
        <v>1</v>
      </c>
      <c r="I394" s="5">
        <v>336</v>
      </c>
      <c r="J394" s="2" t="s">
        <v>276</v>
      </c>
      <c r="K394" s="2" t="s">
        <v>277</v>
      </c>
      <c r="L394" s="2" t="s">
        <v>26</v>
      </c>
      <c r="M394" s="2" t="s">
        <v>45</v>
      </c>
      <c r="N394" s="2" t="s">
        <v>28</v>
      </c>
      <c r="O394" s="2" t="s">
        <v>516</v>
      </c>
      <c r="P394" s="2" t="s">
        <v>2049</v>
      </c>
      <c r="Q394" s="2" t="s">
        <v>2050</v>
      </c>
      <c r="R394" s="2"/>
      <c r="S394" s="2"/>
    </row>
    <row r="395" spans="1:19" ht="14.4" x14ac:dyDescent="0.3">
      <c r="A395" s="8" t="s">
        <v>2051</v>
      </c>
      <c r="B395" s="8" t="s">
        <v>2052</v>
      </c>
      <c r="C395" s="2" t="s">
        <v>2053</v>
      </c>
      <c r="D395" s="2" t="s">
        <v>57</v>
      </c>
      <c r="E395" s="3">
        <v>18</v>
      </c>
      <c r="F395" s="4">
        <v>45231</v>
      </c>
      <c r="G395" s="2" t="s">
        <v>53</v>
      </c>
      <c r="H395" s="5">
        <v>1</v>
      </c>
      <c r="I395" s="5">
        <v>200</v>
      </c>
      <c r="J395" s="2" t="s">
        <v>276</v>
      </c>
      <c r="K395" s="2" t="s">
        <v>277</v>
      </c>
      <c r="L395" s="2" t="s">
        <v>2054</v>
      </c>
      <c r="M395" s="2" t="s">
        <v>45</v>
      </c>
      <c r="N395" s="2" t="s">
        <v>28</v>
      </c>
      <c r="O395" s="2" t="s">
        <v>550</v>
      </c>
      <c r="P395" s="2" t="s">
        <v>2055</v>
      </c>
      <c r="Q395" s="2" t="s">
        <v>2056</v>
      </c>
      <c r="R395" s="2"/>
      <c r="S395" s="2"/>
    </row>
    <row r="396" spans="1:19" ht="14.4" x14ac:dyDescent="0.3">
      <c r="A396" s="8" t="s">
        <v>2057</v>
      </c>
      <c r="B396" s="8" t="s">
        <v>2058</v>
      </c>
      <c r="C396" s="2" t="s">
        <v>2059</v>
      </c>
      <c r="D396" s="2" t="s">
        <v>57</v>
      </c>
      <c r="E396" s="3">
        <v>20</v>
      </c>
      <c r="F396" s="4">
        <v>45244</v>
      </c>
      <c r="G396" s="2" t="s">
        <v>53</v>
      </c>
      <c r="H396" s="5">
        <v>1</v>
      </c>
      <c r="I396" s="5">
        <v>208</v>
      </c>
      <c r="J396" s="2" t="s">
        <v>276</v>
      </c>
      <c r="K396" s="2" t="s">
        <v>277</v>
      </c>
      <c r="L396" s="2" t="s">
        <v>1551</v>
      </c>
      <c r="M396" s="2" t="s">
        <v>45</v>
      </c>
      <c r="N396" s="2" t="s">
        <v>28</v>
      </c>
      <c r="O396" s="2" t="s">
        <v>550</v>
      </c>
      <c r="P396" s="2" t="s">
        <v>2060</v>
      </c>
      <c r="Q396" s="2" t="s">
        <v>2061</v>
      </c>
      <c r="R396" s="2"/>
      <c r="S396" s="2"/>
    </row>
    <row r="397" spans="1:19" ht="14.4" x14ac:dyDescent="0.3">
      <c r="A397" s="8" t="s">
        <v>2062</v>
      </c>
      <c r="B397" s="8" t="s">
        <v>2063</v>
      </c>
      <c r="C397" s="2" t="s">
        <v>2064</v>
      </c>
      <c r="D397" s="2" t="s">
        <v>57</v>
      </c>
      <c r="E397" s="3">
        <v>17</v>
      </c>
      <c r="F397" s="4">
        <v>45260</v>
      </c>
      <c r="G397" s="2" t="s">
        <v>2065</v>
      </c>
      <c r="H397" s="5">
        <v>1</v>
      </c>
      <c r="I397" s="5">
        <v>128</v>
      </c>
      <c r="J397" s="2" t="s">
        <v>276</v>
      </c>
      <c r="K397" s="2" t="s">
        <v>277</v>
      </c>
      <c r="L397" s="2" t="s">
        <v>26</v>
      </c>
      <c r="M397" s="2" t="s">
        <v>45</v>
      </c>
      <c r="N397" s="2" t="s">
        <v>46</v>
      </c>
      <c r="O397" s="2" t="s">
        <v>327</v>
      </c>
      <c r="P397" s="2" t="s">
        <v>2066</v>
      </c>
      <c r="Q397" s="2"/>
      <c r="R397" s="2"/>
      <c r="S397" s="2"/>
    </row>
    <row r="398" spans="1:19" ht="14.4" x14ac:dyDescent="0.3">
      <c r="A398" s="8" t="s">
        <v>2067</v>
      </c>
      <c r="B398" s="8" t="s">
        <v>2068</v>
      </c>
      <c r="C398" s="2"/>
      <c r="D398" s="2" t="s">
        <v>57</v>
      </c>
      <c r="E398" s="3">
        <v>25</v>
      </c>
      <c r="F398" s="4">
        <v>45231</v>
      </c>
      <c r="G398" s="2" t="s">
        <v>2069</v>
      </c>
      <c r="H398" s="5">
        <v>1</v>
      </c>
      <c r="I398" s="5">
        <v>2</v>
      </c>
      <c r="J398" s="2" t="s">
        <v>276</v>
      </c>
      <c r="K398" s="2" t="s">
        <v>277</v>
      </c>
      <c r="L398" s="2" t="s">
        <v>26</v>
      </c>
      <c r="M398" s="2" t="s">
        <v>79</v>
      </c>
      <c r="N398" s="2" t="s">
        <v>278</v>
      </c>
      <c r="O398" s="2" t="s">
        <v>279</v>
      </c>
      <c r="P398" s="2" t="s">
        <v>2070</v>
      </c>
      <c r="Q398" s="2" t="s">
        <v>2071</v>
      </c>
      <c r="R398" s="2"/>
      <c r="S398" s="2"/>
    </row>
    <row r="399" spans="1:19" ht="14.4" x14ac:dyDescent="0.3">
      <c r="A399" s="8" t="s">
        <v>2072</v>
      </c>
      <c r="B399" s="8" t="s">
        <v>2073</v>
      </c>
      <c r="C399" s="2"/>
      <c r="D399" s="2" t="s">
        <v>57</v>
      </c>
      <c r="E399" s="3">
        <v>25</v>
      </c>
      <c r="F399" s="4">
        <v>45231</v>
      </c>
      <c r="G399" s="2" t="s">
        <v>2069</v>
      </c>
      <c r="H399" s="5">
        <v>1</v>
      </c>
      <c r="I399" s="5">
        <v>2</v>
      </c>
      <c r="J399" s="2" t="s">
        <v>276</v>
      </c>
      <c r="K399" s="2" t="s">
        <v>277</v>
      </c>
      <c r="L399" s="2" t="s">
        <v>26</v>
      </c>
      <c r="M399" s="2" t="s">
        <v>79</v>
      </c>
      <c r="N399" s="2" t="s">
        <v>278</v>
      </c>
      <c r="O399" s="2" t="s">
        <v>279</v>
      </c>
      <c r="P399" s="2" t="s">
        <v>2070</v>
      </c>
      <c r="Q399" s="2" t="s">
        <v>2074</v>
      </c>
      <c r="R399" s="2"/>
      <c r="S399" s="2"/>
    </row>
    <row r="400" spans="1:19" ht="14.4" x14ac:dyDescent="0.3">
      <c r="A400" s="8" t="s">
        <v>2075</v>
      </c>
      <c r="B400" s="8" t="s">
        <v>2076</v>
      </c>
      <c r="C400" s="2"/>
      <c r="D400" s="2" t="s">
        <v>57</v>
      </c>
      <c r="E400" s="3">
        <v>25</v>
      </c>
      <c r="F400" s="4">
        <v>45231</v>
      </c>
      <c r="G400" s="2" t="s">
        <v>2069</v>
      </c>
      <c r="H400" s="5">
        <v>1</v>
      </c>
      <c r="I400" s="5">
        <v>2</v>
      </c>
      <c r="J400" s="2" t="s">
        <v>276</v>
      </c>
      <c r="K400" s="2" t="s">
        <v>277</v>
      </c>
      <c r="L400" s="2" t="s">
        <v>26</v>
      </c>
      <c r="M400" s="2" t="s">
        <v>79</v>
      </c>
      <c r="N400" s="2" t="s">
        <v>278</v>
      </c>
      <c r="O400" s="2" t="s">
        <v>279</v>
      </c>
      <c r="P400" s="2" t="s">
        <v>2070</v>
      </c>
      <c r="Q400" s="2" t="s">
        <v>2077</v>
      </c>
      <c r="R400" s="2"/>
      <c r="S400" s="2"/>
    </row>
    <row r="401" spans="1:19" ht="14.4" x14ac:dyDescent="0.3">
      <c r="A401" s="8" t="s">
        <v>2078</v>
      </c>
      <c r="B401" s="8" t="s">
        <v>2079</v>
      </c>
      <c r="C401" s="2"/>
      <c r="D401" s="2" t="s">
        <v>57</v>
      </c>
      <c r="E401" s="3">
        <v>25</v>
      </c>
      <c r="F401" s="4">
        <v>45231</v>
      </c>
      <c r="G401" s="2" t="s">
        <v>2069</v>
      </c>
      <c r="H401" s="5">
        <v>1</v>
      </c>
      <c r="I401" s="5">
        <v>2</v>
      </c>
      <c r="J401" s="2" t="s">
        <v>276</v>
      </c>
      <c r="K401" s="2" t="s">
        <v>277</v>
      </c>
      <c r="L401" s="2" t="s">
        <v>26</v>
      </c>
      <c r="M401" s="2" t="s">
        <v>79</v>
      </c>
      <c r="N401" s="2" t="s">
        <v>278</v>
      </c>
      <c r="O401" s="2" t="s">
        <v>279</v>
      </c>
      <c r="P401" s="2" t="s">
        <v>2070</v>
      </c>
      <c r="Q401" s="2" t="s">
        <v>2080</v>
      </c>
      <c r="R401" s="2"/>
      <c r="S401" s="2"/>
    </row>
    <row r="402" spans="1:19" ht="14.4" x14ac:dyDescent="0.3">
      <c r="A402" s="8" t="s">
        <v>2081</v>
      </c>
      <c r="B402" s="8" t="s">
        <v>2082</v>
      </c>
      <c r="C402" s="2"/>
      <c r="D402" s="2" t="s">
        <v>57</v>
      </c>
      <c r="E402" s="3">
        <v>142</v>
      </c>
      <c r="F402" s="4">
        <v>45245</v>
      </c>
      <c r="G402" s="2" t="s">
        <v>680</v>
      </c>
      <c r="H402" s="5">
        <v>29</v>
      </c>
      <c r="I402" s="5">
        <v>556</v>
      </c>
      <c r="J402" s="2" t="s">
        <v>276</v>
      </c>
      <c r="K402" s="2" t="s">
        <v>277</v>
      </c>
      <c r="L402" s="2" t="s">
        <v>26</v>
      </c>
      <c r="M402" s="2" t="s">
        <v>79</v>
      </c>
      <c r="N402" s="2" t="s">
        <v>278</v>
      </c>
      <c r="O402" s="2" t="s">
        <v>279</v>
      </c>
      <c r="P402" s="2" t="s">
        <v>2083</v>
      </c>
      <c r="Q402" s="2" t="s">
        <v>2084</v>
      </c>
      <c r="R402" s="2" t="s">
        <v>2085</v>
      </c>
      <c r="S402" s="2"/>
    </row>
    <row r="403" spans="1:19" ht="14.4" x14ac:dyDescent="0.3">
      <c r="A403" s="8" t="s">
        <v>2086</v>
      </c>
      <c r="B403" s="8" t="s">
        <v>2087</v>
      </c>
      <c r="C403" s="2" t="s">
        <v>2088</v>
      </c>
      <c r="D403" s="2" t="s">
        <v>57</v>
      </c>
      <c r="E403" s="3">
        <v>28</v>
      </c>
      <c r="F403" s="4">
        <v>45251</v>
      </c>
      <c r="G403" s="2" t="s">
        <v>23</v>
      </c>
      <c r="H403" s="5">
        <v>1</v>
      </c>
      <c r="I403" s="5">
        <v>224</v>
      </c>
      <c r="J403" s="2" t="s">
        <v>276</v>
      </c>
      <c r="K403" s="2" t="s">
        <v>277</v>
      </c>
      <c r="L403" s="2" t="s">
        <v>26</v>
      </c>
      <c r="M403" s="2" t="s">
        <v>45</v>
      </c>
      <c r="N403" s="2" t="s">
        <v>28</v>
      </c>
      <c r="O403" s="2" t="s">
        <v>550</v>
      </c>
      <c r="P403" s="2" t="s">
        <v>2089</v>
      </c>
      <c r="Q403" s="2" t="s">
        <v>2090</v>
      </c>
      <c r="R403" s="2"/>
      <c r="S403" s="2"/>
    </row>
    <row r="404" spans="1:19" ht="14.4" x14ac:dyDescent="0.3">
      <c r="A404" s="8" t="s">
        <v>2091</v>
      </c>
      <c r="B404" s="8" t="s">
        <v>2092</v>
      </c>
      <c r="C404" s="2" t="s">
        <v>2093</v>
      </c>
      <c r="D404" s="2" t="s">
        <v>57</v>
      </c>
      <c r="E404" s="3">
        <v>74</v>
      </c>
      <c r="F404" s="4">
        <v>45260</v>
      </c>
      <c r="G404" s="2" t="s">
        <v>53</v>
      </c>
      <c r="H404" s="5">
        <v>1</v>
      </c>
      <c r="I404" s="5">
        <v>277</v>
      </c>
      <c r="J404" s="2" t="s">
        <v>276</v>
      </c>
      <c r="K404" s="2" t="s">
        <v>277</v>
      </c>
      <c r="L404" s="2" t="s">
        <v>26</v>
      </c>
      <c r="M404" s="2" t="s">
        <v>79</v>
      </c>
      <c r="N404" s="2" t="s">
        <v>28</v>
      </c>
      <c r="O404" s="2" t="s">
        <v>29</v>
      </c>
      <c r="P404" s="2" t="s">
        <v>2094</v>
      </c>
      <c r="Q404" s="2" t="s">
        <v>2095</v>
      </c>
      <c r="R404" s="2"/>
      <c r="S404" s="2"/>
    </row>
    <row r="405" spans="1:19" ht="14.4" x14ac:dyDescent="0.3">
      <c r="A405" s="8" t="s">
        <v>2096</v>
      </c>
      <c r="B405" s="8" t="s">
        <v>2097</v>
      </c>
      <c r="C405" s="2" t="s">
        <v>2098</v>
      </c>
      <c r="D405" s="2" t="s">
        <v>57</v>
      </c>
      <c r="E405" s="3">
        <v>39</v>
      </c>
      <c r="F405" s="4">
        <v>45231</v>
      </c>
      <c r="G405" s="2" t="s">
        <v>53</v>
      </c>
      <c r="H405" s="5">
        <v>1</v>
      </c>
      <c r="I405" s="5">
        <v>464</v>
      </c>
      <c r="J405" s="2" t="s">
        <v>276</v>
      </c>
      <c r="K405" s="2" t="s">
        <v>277</v>
      </c>
      <c r="L405" s="2" t="s">
        <v>26</v>
      </c>
      <c r="M405" s="2" t="s">
        <v>79</v>
      </c>
      <c r="N405" s="2" t="s">
        <v>28</v>
      </c>
      <c r="O405" s="2" t="s">
        <v>124</v>
      </c>
      <c r="P405" s="2" t="s">
        <v>2099</v>
      </c>
      <c r="Q405" s="2" t="s">
        <v>2100</v>
      </c>
      <c r="R405" s="2" t="s">
        <v>2101</v>
      </c>
      <c r="S405" s="2"/>
    </row>
    <row r="406" spans="1:19" ht="14.4" x14ac:dyDescent="0.3">
      <c r="A406" s="8" t="s">
        <v>2102</v>
      </c>
      <c r="B406" s="8" t="s">
        <v>2103</v>
      </c>
      <c r="C406" s="2" t="s">
        <v>2104</v>
      </c>
      <c r="D406" s="2" t="s">
        <v>57</v>
      </c>
      <c r="E406" s="3">
        <v>39</v>
      </c>
      <c r="F406" s="4">
        <v>45245</v>
      </c>
      <c r="G406" s="2" t="s">
        <v>53</v>
      </c>
      <c r="H406" s="5">
        <v>1</v>
      </c>
      <c r="I406" s="5">
        <v>556</v>
      </c>
      <c r="J406" s="2" t="s">
        <v>276</v>
      </c>
      <c r="K406" s="2" t="s">
        <v>277</v>
      </c>
      <c r="L406" s="2" t="s">
        <v>26</v>
      </c>
      <c r="M406" s="2" t="s">
        <v>79</v>
      </c>
      <c r="N406" s="2" t="s">
        <v>28</v>
      </c>
      <c r="O406" s="2" t="s">
        <v>36</v>
      </c>
      <c r="P406" s="2" t="s">
        <v>2105</v>
      </c>
      <c r="Q406" s="2" t="s">
        <v>2106</v>
      </c>
      <c r="R406" s="2" t="s">
        <v>2107</v>
      </c>
      <c r="S406" s="2"/>
    </row>
    <row r="407" spans="1:19" ht="14.4" x14ac:dyDescent="0.3">
      <c r="A407" s="8" t="s">
        <v>2108</v>
      </c>
      <c r="B407" s="8" t="s">
        <v>2109</v>
      </c>
      <c r="C407" s="2" t="s">
        <v>2110</v>
      </c>
      <c r="D407" s="2" t="s">
        <v>57</v>
      </c>
      <c r="E407" s="3">
        <v>20</v>
      </c>
      <c r="F407" s="4">
        <v>45245</v>
      </c>
      <c r="G407" s="2" t="s">
        <v>53</v>
      </c>
      <c r="H407" s="5">
        <v>1</v>
      </c>
      <c r="I407" s="5">
        <v>200</v>
      </c>
      <c r="J407" s="2" t="s">
        <v>276</v>
      </c>
      <c r="K407" s="2" t="s">
        <v>277</v>
      </c>
      <c r="L407" s="2" t="s">
        <v>26</v>
      </c>
      <c r="M407" s="2" t="s">
        <v>45</v>
      </c>
      <c r="N407" s="2" t="s">
        <v>28</v>
      </c>
      <c r="O407" s="2" t="s">
        <v>124</v>
      </c>
      <c r="P407" s="2" t="s">
        <v>2111</v>
      </c>
      <c r="Q407" s="2" t="s">
        <v>2112</v>
      </c>
      <c r="R407" s="2" t="s">
        <v>2113</v>
      </c>
      <c r="S407" s="2"/>
    </row>
    <row r="408" spans="1:19" ht="14.4" x14ac:dyDescent="0.3">
      <c r="A408" s="8" t="s">
        <v>2114</v>
      </c>
      <c r="B408" s="8" t="s">
        <v>2115</v>
      </c>
      <c r="C408" s="2" t="s">
        <v>2116</v>
      </c>
      <c r="D408" s="2" t="s">
        <v>57</v>
      </c>
      <c r="E408" s="3">
        <v>34</v>
      </c>
      <c r="F408" s="4">
        <v>45244</v>
      </c>
      <c r="G408" s="2" t="s">
        <v>53</v>
      </c>
      <c r="H408" s="5">
        <v>1</v>
      </c>
      <c r="I408" s="5">
        <v>422</v>
      </c>
      <c r="J408" s="2" t="s">
        <v>276</v>
      </c>
      <c r="K408" s="2" t="s">
        <v>277</v>
      </c>
      <c r="L408" s="2" t="s">
        <v>26</v>
      </c>
      <c r="M408" s="2" t="s">
        <v>45</v>
      </c>
      <c r="N408" s="2" t="s">
        <v>619</v>
      </c>
      <c r="O408" s="2" t="s">
        <v>1401</v>
      </c>
      <c r="P408" s="2" t="s">
        <v>2117</v>
      </c>
      <c r="Q408" s="2" t="s">
        <v>2118</v>
      </c>
      <c r="R408" s="2" t="s">
        <v>2119</v>
      </c>
      <c r="S408" s="2"/>
    </row>
    <row r="409" spans="1:19" ht="14.4" x14ac:dyDescent="0.3">
      <c r="A409" s="8" t="s">
        <v>2120</v>
      </c>
      <c r="B409" s="8" t="s">
        <v>2121</v>
      </c>
      <c r="C409" s="2" t="s">
        <v>2122</v>
      </c>
      <c r="D409" s="2" t="s">
        <v>57</v>
      </c>
      <c r="E409" s="3">
        <v>141</v>
      </c>
      <c r="F409" s="4">
        <v>45251</v>
      </c>
      <c r="G409" s="2" t="s">
        <v>23</v>
      </c>
      <c r="H409" s="5">
        <v>1</v>
      </c>
      <c r="I409" s="5">
        <v>690</v>
      </c>
      <c r="J409" s="2" t="s">
        <v>276</v>
      </c>
      <c r="K409" s="2" t="s">
        <v>277</v>
      </c>
      <c r="L409" s="2" t="s">
        <v>26</v>
      </c>
      <c r="M409" s="2" t="s">
        <v>79</v>
      </c>
      <c r="N409" s="2" t="s">
        <v>46</v>
      </c>
      <c r="O409" s="2" t="s">
        <v>143</v>
      </c>
      <c r="P409" s="2" t="s">
        <v>2123</v>
      </c>
      <c r="Q409" s="2" t="s">
        <v>2124</v>
      </c>
      <c r="R409" s="2"/>
      <c r="S409" s="2"/>
    </row>
    <row r="410" spans="1:19" ht="14.4" x14ac:dyDescent="0.3">
      <c r="A410" s="8" t="s">
        <v>2125</v>
      </c>
      <c r="B410" s="8" t="s">
        <v>2126</v>
      </c>
      <c r="C410" s="2" t="s">
        <v>2127</v>
      </c>
      <c r="D410" s="2" t="s">
        <v>57</v>
      </c>
      <c r="E410" s="3">
        <v>19</v>
      </c>
      <c r="F410" s="4">
        <v>45260</v>
      </c>
      <c r="G410" s="2" t="s">
        <v>23</v>
      </c>
      <c r="H410" s="5">
        <v>1</v>
      </c>
      <c r="I410" s="5">
        <v>32</v>
      </c>
      <c r="J410" s="2" t="s">
        <v>276</v>
      </c>
      <c r="K410" s="2" t="s">
        <v>277</v>
      </c>
      <c r="L410" s="2" t="s">
        <v>26</v>
      </c>
      <c r="M410" s="2" t="s">
        <v>556</v>
      </c>
      <c r="N410" s="2" t="s">
        <v>28</v>
      </c>
      <c r="O410" s="2" t="s">
        <v>427</v>
      </c>
      <c r="P410" s="2" t="s">
        <v>2128</v>
      </c>
      <c r="Q410" s="2" t="s">
        <v>2129</v>
      </c>
      <c r="R410" s="2"/>
      <c r="S410" s="2"/>
    </row>
    <row r="411" spans="1:19" ht="14.4" x14ac:dyDescent="0.3">
      <c r="A411" s="8" t="s">
        <v>2130</v>
      </c>
      <c r="B411" s="8" t="s">
        <v>2131</v>
      </c>
      <c r="C411" s="2" t="s">
        <v>2132</v>
      </c>
      <c r="D411" s="2" t="s">
        <v>57</v>
      </c>
      <c r="E411" s="3">
        <v>34</v>
      </c>
      <c r="F411" s="4">
        <v>45260</v>
      </c>
      <c r="G411" s="2" t="s">
        <v>53</v>
      </c>
      <c r="H411" s="5">
        <v>1</v>
      </c>
      <c r="I411" s="5">
        <v>247</v>
      </c>
      <c r="J411" s="2" t="s">
        <v>276</v>
      </c>
      <c r="K411" s="2" t="s">
        <v>277</v>
      </c>
      <c r="L411" s="2" t="s">
        <v>26</v>
      </c>
      <c r="M411" s="2" t="s">
        <v>45</v>
      </c>
      <c r="N411" s="2" t="s">
        <v>28</v>
      </c>
      <c r="O411" s="2" t="s">
        <v>124</v>
      </c>
      <c r="P411" s="2" t="s">
        <v>2133</v>
      </c>
      <c r="Q411" s="2" t="s">
        <v>2134</v>
      </c>
      <c r="R411" s="2" t="s">
        <v>2135</v>
      </c>
      <c r="S411" s="2"/>
    </row>
    <row r="412" spans="1:19" ht="14.4" x14ac:dyDescent="0.3">
      <c r="A412" s="8" t="s">
        <v>2136</v>
      </c>
      <c r="B412" s="8" t="s">
        <v>2137</v>
      </c>
      <c r="C412" s="2" t="s">
        <v>2138</v>
      </c>
      <c r="D412" s="2" t="s">
        <v>57</v>
      </c>
      <c r="E412" s="3">
        <v>26</v>
      </c>
      <c r="F412" s="4">
        <v>45245</v>
      </c>
      <c r="G412" s="2" t="s">
        <v>53</v>
      </c>
      <c r="H412" s="5">
        <v>1</v>
      </c>
      <c r="I412" s="5">
        <v>330</v>
      </c>
      <c r="J412" s="2" t="s">
        <v>276</v>
      </c>
      <c r="K412" s="2" t="s">
        <v>277</v>
      </c>
      <c r="L412" s="2" t="s">
        <v>26</v>
      </c>
      <c r="M412" s="2" t="s">
        <v>45</v>
      </c>
      <c r="N412" s="2" t="s">
        <v>28</v>
      </c>
      <c r="O412" s="2" t="s">
        <v>550</v>
      </c>
      <c r="P412" s="2" t="s">
        <v>2139</v>
      </c>
      <c r="Q412" s="2" t="s">
        <v>2140</v>
      </c>
      <c r="R412" s="2" t="s">
        <v>2141</v>
      </c>
      <c r="S412" s="2"/>
    </row>
    <row r="413" spans="1:19" ht="14.4" x14ac:dyDescent="0.3">
      <c r="A413" s="8" t="s">
        <v>2142</v>
      </c>
      <c r="B413" s="8" t="s">
        <v>2143</v>
      </c>
      <c r="C413" s="2" t="s">
        <v>2144</v>
      </c>
      <c r="D413" s="2" t="s">
        <v>57</v>
      </c>
      <c r="E413" s="3">
        <v>30</v>
      </c>
      <c r="F413" s="4">
        <v>45237</v>
      </c>
      <c r="G413" s="2" t="s">
        <v>23</v>
      </c>
      <c r="H413" s="5">
        <v>1</v>
      </c>
      <c r="I413" s="5">
        <v>256</v>
      </c>
      <c r="J413" s="2" t="s">
        <v>276</v>
      </c>
      <c r="K413" s="2" t="s">
        <v>277</v>
      </c>
      <c r="L413" s="2" t="s">
        <v>26</v>
      </c>
      <c r="M413" s="2" t="s">
        <v>45</v>
      </c>
      <c r="N413" s="2" t="s">
        <v>46</v>
      </c>
      <c r="O413" s="2" t="s">
        <v>1194</v>
      </c>
      <c r="P413" s="2" t="s">
        <v>2145</v>
      </c>
      <c r="Q413" s="2" t="s">
        <v>2146</v>
      </c>
      <c r="R413" s="2"/>
      <c r="S413" s="2"/>
    </row>
    <row r="414" spans="1:19" ht="14.4" x14ac:dyDescent="0.3">
      <c r="A414" s="8" t="s">
        <v>2147</v>
      </c>
      <c r="B414" s="8" t="s">
        <v>2148</v>
      </c>
      <c r="C414" s="2" t="s">
        <v>2149</v>
      </c>
      <c r="D414" s="2" t="s">
        <v>57</v>
      </c>
      <c r="E414" s="3">
        <v>25</v>
      </c>
      <c r="F414" s="4">
        <v>45260</v>
      </c>
      <c r="G414" s="2" t="s">
        <v>53</v>
      </c>
      <c r="H414" s="5">
        <v>1</v>
      </c>
      <c r="I414" s="5">
        <v>220</v>
      </c>
      <c r="J414" s="2" t="s">
        <v>276</v>
      </c>
      <c r="K414" s="2" t="s">
        <v>277</v>
      </c>
      <c r="L414" s="2" t="s">
        <v>26</v>
      </c>
      <c r="M414" s="2" t="s">
        <v>45</v>
      </c>
      <c r="N414" s="2" t="s">
        <v>28</v>
      </c>
      <c r="O414" s="2" t="s">
        <v>36</v>
      </c>
      <c r="P414" s="2" t="s">
        <v>2150</v>
      </c>
      <c r="Q414" s="2" t="s">
        <v>2151</v>
      </c>
      <c r="R414" s="2" t="s">
        <v>2152</v>
      </c>
      <c r="S414" s="2"/>
    </row>
    <row r="415" spans="1:19" ht="14.4" x14ac:dyDescent="0.3">
      <c r="A415" s="8" t="s">
        <v>2153</v>
      </c>
      <c r="B415" s="8" t="s">
        <v>2154</v>
      </c>
      <c r="C415" s="2" t="s">
        <v>2155</v>
      </c>
      <c r="D415" s="2" t="s">
        <v>57</v>
      </c>
      <c r="E415" s="3">
        <v>30</v>
      </c>
      <c r="F415" s="4">
        <v>45245</v>
      </c>
      <c r="G415" s="2" t="s">
        <v>53</v>
      </c>
      <c r="H415" s="5">
        <v>1</v>
      </c>
      <c r="I415" s="5">
        <v>600</v>
      </c>
      <c r="J415" s="2" t="s">
        <v>276</v>
      </c>
      <c r="K415" s="2" t="s">
        <v>277</v>
      </c>
      <c r="L415" s="2" t="s">
        <v>26</v>
      </c>
      <c r="M415" s="2" t="s">
        <v>45</v>
      </c>
      <c r="N415" s="2" t="s">
        <v>46</v>
      </c>
      <c r="O415" s="2" t="s">
        <v>580</v>
      </c>
      <c r="P415" s="2" t="s">
        <v>2156</v>
      </c>
      <c r="Q415" s="2" t="s">
        <v>2157</v>
      </c>
      <c r="R415" s="2" t="s">
        <v>2158</v>
      </c>
      <c r="S415" s="2"/>
    </row>
    <row r="416" spans="1:19" ht="14.4" x14ac:dyDescent="0.3">
      <c r="A416" s="8" t="s">
        <v>2159</v>
      </c>
      <c r="B416" s="8" t="s">
        <v>2160</v>
      </c>
      <c r="C416" s="2" t="s">
        <v>2161</v>
      </c>
      <c r="D416" s="2" t="s">
        <v>57</v>
      </c>
      <c r="E416" s="3">
        <v>44</v>
      </c>
      <c r="F416" s="4">
        <v>45245</v>
      </c>
      <c r="G416" s="2" t="s">
        <v>53</v>
      </c>
      <c r="H416" s="5">
        <v>1</v>
      </c>
      <c r="I416" s="5">
        <v>298</v>
      </c>
      <c r="J416" s="2" t="s">
        <v>276</v>
      </c>
      <c r="K416" s="2" t="s">
        <v>277</v>
      </c>
      <c r="L416" s="2" t="s">
        <v>759</v>
      </c>
      <c r="M416" s="2" t="s">
        <v>79</v>
      </c>
      <c r="N416" s="2" t="s">
        <v>28</v>
      </c>
      <c r="O416" s="2" t="s">
        <v>124</v>
      </c>
      <c r="P416" s="2" t="s">
        <v>2162</v>
      </c>
      <c r="Q416" s="2" t="s">
        <v>2163</v>
      </c>
      <c r="R416" s="2"/>
      <c r="S416" s="2"/>
    </row>
    <row r="417" spans="1:19" ht="14.4" x14ac:dyDescent="0.3">
      <c r="A417" s="8" t="s">
        <v>2164</v>
      </c>
      <c r="B417" s="8" t="s">
        <v>2160</v>
      </c>
      <c r="C417" s="2" t="s">
        <v>2161</v>
      </c>
      <c r="D417" s="2" t="s">
        <v>57</v>
      </c>
      <c r="E417" s="3">
        <v>98</v>
      </c>
      <c r="F417" s="4">
        <v>45245</v>
      </c>
      <c r="G417" s="2" t="s">
        <v>23</v>
      </c>
      <c r="H417" s="5">
        <v>1</v>
      </c>
      <c r="I417" s="5">
        <v>298</v>
      </c>
      <c r="J417" s="2" t="s">
        <v>276</v>
      </c>
      <c r="K417" s="2" t="s">
        <v>277</v>
      </c>
      <c r="L417" s="2" t="s">
        <v>759</v>
      </c>
      <c r="M417" s="2" t="s">
        <v>79</v>
      </c>
      <c r="N417" s="2" t="s">
        <v>28</v>
      </c>
      <c r="O417" s="2" t="s">
        <v>124</v>
      </c>
      <c r="P417" s="2" t="s">
        <v>2162</v>
      </c>
      <c r="Q417" s="2" t="s">
        <v>2165</v>
      </c>
      <c r="R417" s="2"/>
      <c r="S417" s="2"/>
    </row>
    <row r="418" spans="1:19" ht="14.4" x14ac:dyDescent="0.3">
      <c r="A418" s="8" t="s">
        <v>2166</v>
      </c>
      <c r="B418" s="8" t="s">
        <v>2167</v>
      </c>
      <c r="C418" s="2" t="s">
        <v>2168</v>
      </c>
      <c r="D418" s="2" t="s">
        <v>57</v>
      </c>
      <c r="E418" s="3">
        <v>39</v>
      </c>
      <c r="F418" s="4">
        <v>45231</v>
      </c>
      <c r="G418" s="2" t="s">
        <v>53</v>
      </c>
      <c r="H418" s="5">
        <v>1</v>
      </c>
      <c r="I418" s="5">
        <v>252</v>
      </c>
      <c r="J418" s="2" t="s">
        <v>276</v>
      </c>
      <c r="K418" s="2" t="s">
        <v>277</v>
      </c>
      <c r="L418" s="2" t="s">
        <v>26</v>
      </c>
      <c r="M418" s="2" t="s">
        <v>79</v>
      </c>
      <c r="N418" s="2" t="s">
        <v>28</v>
      </c>
      <c r="O418" s="2" t="s">
        <v>341</v>
      </c>
      <c r="P418" s="2" t="s">
        <v>2169</v>
      </c>
      <c r="Q418" s="2" t="s">
        <v>2170</v>
      </c>
      <c r="R418" s="2"/>
      <c r="S418" s="2"/>
    </row>
    <row r="419" spans="1:19" ht="14.4" x14ac:dyDescent="0.3">
      <c r="A419" s="8" t="s">
        <v>2171</v>
      </c>
      <c r="B419" s="8" t="s">
        <v>2172</v>
      </c>
      <c r="C419" s="2" t="s">
        <v>2173</v>
      </c>
      <c r="D419" s="2" t="s">
        <v>57</v>
      </c>
      <c r="E419" s="3">
        <v>25</v>
      </c>
      <c r="F419" s="4">
        <v>45260</v>
      </c>
      <c r="G419" s="2" t="s">
        <v>23</v>
      </c>
      <c r="H419" s="5">
        <v>1</v>
      </c>
      <c r="I419" s="5">
        <v>302</v>
      </c>
      <c r="J419" s="2" t="s">
        <v>276</v>
      </c>
      <c r="K419" s="2" t="s">
        <v>277</v>
      </c>
      <c r="L419" s="2" t="s">
        <v>26</v>
      </c>
      <c r="M419" s="2" t="s">
        <v>45</v>
      </c>
      <c r="N419" s="2" t="s">
        <v>619</v>
      </c>
      <c r="O419" s="2" t="s">
        <v>2174</v>
      </c>
      <c r="P419" s="2" t="s">
        <v>2175</v>
      </c>
      <c r="Q419" s="2" t="s">
        <v>2176</v>
      </c>
      <c r="R419" s="2"/>
      <c r="S419" s="2"/>
    </row>
    <row r="420" spans="1:19" ht="14.4" x14ac:dyDescent="0.3">
      <c r="A420" s="8" t="s">
        <v>2177</v>
      </c>
      <c r="B420" s="8" t="s">
        <v>2178</v>
      </c>
      <c r="C420" s="2" t="s">
        <v>2179</v>
      </c>
      <c r="D420" s="2" t="s">
        <v>57</v>
      </c>
      <c r="E420" s="3">
        <v>49</v>
      </c>
      <c r="F420" s="4">
        <v>45243</v>
      </c>
      <c r="G420" s="2" t="s">
        <v>53</v>
      </c>
      <c r="H420" s="5">
        <v>1</v>
      </c>
      <c r="I420" s="5">
        <v>112</v>
      </c>
      <c r="J420" s="2" t="s">
        <v>276</v>
      </c>
      <c r="K420" s="2" t="s">
        <v>277</v>
      </c>
      <c r="L420" s="2" t="s">
        <v>26</v>
      </c>
      <c r="M420" s="2" t="s">
        <v>79</v>
      </c>
      <c r="N420" s="2" t="s">
        <v>28</v>
      </c>
      <c r="O420" s="2" t="s">
        <v>675</v>
      </c>
      <c r="P420" s="2" t="s">
        <v>2180</v>
      </c>
      <c r="Q420" s="2" t="s">
        <v>2181</v>
      </c>
      <c r="R420" s="2"/>
      <c r="S420" s="2"/>
    </row>
    <row r="421" spans="1:19" ht="14.4" x14ac:dyDescent="0.3">
      <c r="A421" s="8" t="s">
        <v>2182</v>
      </c>
      <c r="B421" s="8" t="s">
        <v>2183</v>
      </c>
      <c r="C421" s="2" t="s">
        <v>2184</v>
      </c>
      <c r="D421" s="2" t="s">
        <v>57</v>
      </c>
      <c r="E421" s="3">
        <v>70</v>
      </c>
      <c r="F421" s="4">
        <v>45245</v>
      </c>
      <c r="G421" s="2" t="s">
        <v>53</v>
      </c>
      <c r="H421" s="5">
        <v>1</v>
      </c>
      <c r="I421" s="5">
        <v>300</v>
      </c>
      <c r="J421" s="2" t="s">
        <v>276</v>
      </c>
      <c r="K421" s="2" t="s">
        <v>277</v>
      </c>
      <c r="L421" s="2" t="s">
        <v>26</v>
      </c>
      <c r="M421" s="2" t="s">
        <v>79</v>
      </c>
      <c r="N421" s="2" t="s">
        <v>278</v>
      </c>
      <c r="O421" s="2" t="s">
        <v>279</v>
      </c>
      <c r="P421" s="2" t="s">
        <v>2185</v>
      </c>
      <c r="Q421" s="2" t="s">
        <v>2186</v>
      </c>
      <c r="R421" s="2" t="s">
        <v>2187</v>
      </c>
      <c r="S421" s="2"/>
    </row>
    <row r="422" spans="1:19" ht="14.4" x14ac:dyDescent="0.3">
      <c r="A422" s="8" t="s">
        <v>2188</v>
      </c>
      <c r="B422" s="8" t="s">
        <v>2189</v>
      </c>
      <c r="C422" s="2" t="s">
        <v>2190</v>
      </c>
      <c r="D422" s="2" t="s">
        <v>57</v>
      </c>
      <c r="E422" s="3">
        <v>17</v>
      </c>
      <c r="F422" s="4">
        <v>45241</v>
      </c>
      <c r="G422" s="2" t="s">
        <v>53</v>
      </c>
      <c r="H422" s="5">
        <v>1</v>
      </c>
      <c r="I422" s="5">
        <v>254</v>
      </c>
      <c r="J422" s="2" t="s">
        <v>276</v>
      </c>
      <c r="K422" s="2" t="s">
        <v>277</v>
      </c>
      <c r="L422" s="2" t="s">
        <v>26</v>
      </c>
      <c r="M422" s="2" t="s">
        <v>45</v>
      </c>
      <c r="N422" s="2" t="s">
        <v>28</v>
      </c>
      <c r="O422" s="2" t="s">
        <v>516</v>
      </c>
      <c r="P422" s="2" t="s">
        <v>2191</v>
      </c>
      <c r="Q422" s="2" t="s">
        <v>2192</v>
      </c>
      <c r="R422" s="2"/>
      <c r="S422" s="2"/>
    </row>
    <row r="423" spans="1:19" ht="14.4" x14ac:dyDescent="0.3">
      <c r="A423" s="8" t="s">
        <v>2193</v>
      </c>
      <c r="B423" s="8" t="s">
        <v>2194</v>
      </c>
      <c r="C423" s="2" t="s">
        <v>2195</v>
      </c>
      <c r="D423" s="2" t="s">
        <v>57</v>
      </c>
      <c r="E423" s="3">
        <v>33</v>
      </c>
      <c r="F423" s="4">
        <v>45231</v>
      </c>
      <c r="G423" s="2" t="s">
        <v>53</v>
      </c>
      <c r="H423" s="5">
        <v>1</v>
      </c>
      <c r="I423" s="5">
        <v>168</v>
      </c>
      <c r="J423" s="2" t="s">
        <v>276</v>
      </c>
      <c r="K423" s="2" t="s">
        <v>277</v>
      </c>
      <c r="L423" s="2" t="s">
        <v>26</v>
      </c>
      <c r="M423" s="2" t="s">
        <v>79</v>
      </c>
      <c r="N423" s="2" t="s">
        <v>46</v>
      </c>
      <c r="O423" s="2" t="s">
        <v>117</v>
      </c>
      <c r="P423" s="2" t="s">
        <v>2196</v>
      </c>
      <c r="Q423" s="2" t="s">
        <v>2197</v>
      </c>
      <c r="R423" s="2"/>
      <c r="S423" s="2"/>
    </row>
    <row r="424" spans="1:19" ht="14.4" x14ac:dyDescent="0.3">
      <c r="A424" s="8" t="s">
        <v>2198</v>
      </c>
      <c r="B424" s="8" t="s">
        <v>2199</v>
      </c>
      <c r="C424" s="2" t="s">
        <v>2200</v>
      </c>
      <c r="D424" s="2" t="s">
        <v>57</v>
      </c>
      <c r="E424" s="3">
        <v>89</v>
      </c>
      <c r="F424" s="4">
        <v>45260</v>
      </c>
      <c r="G424" s="2" t="s">
        <v>53</v>
      </c>
      <c r="H424" s="5">
        <v>1</v>
      </c>
      <c r="I424" s="5">
        <v>413</v>
      </c>
      <c r="J424" s="2" t="s">
        <v>276</v>
      </c>
      <c r="K424" s="2" t="s">
        <v>277</v>
      </c>
      <c r="L424" s="2" t="s">
        <v>26</v>
      </c>
      <c r="M424" s="2" t="s">
        <v>79</v>
      </c>
      <c r="N424" s="2" t="s">
        <v>619</v>
      </c>
      <c r="O424" s="2" t="s">
        <v>2174</v>
      </c>
      <c r="P424" s="2"/>
      <c r="Q424" s="2" t="s">
        <v>2201</v>
      </c>
      <c r="R424" s="2" t="s">
        <v>2202</v>
      </c>
      <c r="S424" s="2"/>
    </row>
    <row r="425" spans="1:19" ht="14.4" x14ac:dyDescent="0.3">
      <c r="A425" s="8" t="s">
        <v>2203</v>
      </c>
      <c r="B425" s="8" t="s">
        <v>2204</v>
      </c>
      <c r="C425" s="2" t="s">
        <v>2200</v>
      </c>
      <c r="D425" s="2" t="s">
        <v>57</v>
      </c>
      <c r="E425" s="3">
        <v>89</v>
      </c>
      <c r="F425" s="4">
        <v>45260</v>
      </c>
      <c r="G425" s="2" t="s">
        <v>53</v>
      </c>
      <c r="H425" s="5">
        <v>1</v>
      </c>
      <c r="I425" s="5">
        <v>373</v>
      </c>
      <c r="J425" s="2" t="s">
        <v>276</v>
      </c>
      <c r="K425" s="2" t="s">
        <v>277</v>
      </c>
      <c r="L425" s="2" t="s">
        <v>26</v>
      </c>
      <c r="M425" s="2" t="s">
        <v>79</v>
      </c>
      <c r="N425" s="2" t="s">
        <v>619</v>
      </c>
      <c r="O425" s="2" t="s">
        <v>2174</v>
      </c>
      <c r="P425" s="2"/>
      <c r="Q425" s="2" t="s">
        <v>2205</v>
      </c>
      <c r="R425" s="2" t="s">
        <v>2206</v>
      </c>
      <c r="S425" s="2"/>
    </row>
    <row r="426" spans="1:19" ht="14.4" x14ac:dyDescent="0.3">
      <c r="A426" s="8" t="s">
        <v>2207</v>
      </c>
      <c r="B426" s="8" t="s">
        <v>2199</v>
      </c>
      <c r="C426" s="2" t="s">
        <v>2200</v>
      </c>
      <c r="D426" s="2" t="s">
        <v>57</v>
      </c>
      <c r="E426" s="3">
        <v>135</v>
      </c>
      <c r="F426" s="4">
        <v>45260</v>
      </c>
      <c r="G426" s="2" t="s">
        <v>23</v>
      </c>
      <c r="H426" s="5">
        <v>1</v>
      </c>
      <c r="I426" s="5">
        <v>413</v>
      </c>
      <c r="J426" s="2" t="s">
        <v>276</v>
      </c>
      <c r="K426" s="2" t="s">
        <v>277</v>
      </c>
      <c r="L426" s="2" t="s">
        <v>26</v>
      </c>
      <c r="M426" s="2" t="s">
        <v>79</v>
      </c>
      <c r="N426" s="2" t="s">
        <v>619</v>
      </c>
      <c r="O426" s="2" t="s">
        <v>2174</v>
      </c>
      <c r="P426" s="2"/>
      <c r="Q426" s="2" t="s">
        <v>2201</v>
      </c>
      <c r="R426" s="2" t="s">
        <v>2202</v>
      </c>
      <c r="S426" s="2"/>
    </row>
    <row r="427" spans="1:19" ht="14.4" x14ac:dyDescent="0.3">
      <c r="A427" s="8" t="s">
        <v>2208</v>
      </c>
      <c r="B427" s="8" t="s">
        <v>2204</v>
      </c>
      <c r="C427" s="2" t="s">
        <v>2200</v>
      </c>
      <c r="D427" s="2" t="s">
        <v>57</v>
      </c>
      <c r="E427" s="3">
        <v>135</v>
      </c>
      <c r="F427" s="4">
        <v>45260</v>
      </c>
      <c r="G427" s="2" t="s">
        <v>23</v>
      </c>
      <c r="H427" s="5">
        <v>1</v>
      </c>
      <c r="I427" s="5">
        <v>373</v>
      </c>
      <c r="J427" s="2" t="s">
        <v>276</v>
      </c>
      <c r="K427" s="2" t="s">
        <v>277</v>
      </c>
      <c r="L427" s="2" t="s">
        <v>26</v>
      </c>
      <c r="M427" s="2" t="s">
        <v>79</v>
      </c>
      <c r="N427" s="2" t="s">
        <v>619</v>
      </c>
      <c r="O427" s="2" t="s">
        <v>2174</v>
      </c>
      <c r="P427" s="2"/>
      <c r="Q427" s="2" t="s">
        <v>2205</v>
      </c>
      <c r="R427" s="2" t="s">
        <v>2206</v>
      </c>
      <c r="S427" s="2"/>
    </row>
    <row r="428" spans="1:19" ht="14.4" x14ac:dyDescent="0.3">
      <c r="A428" s="8" t="s">
        <v>2209</v>
      </c>
      <c r="B428" s="8" t="s">
        <v>2210</v>
      </c>
      <c r="C428" s="2" t="s">
        <v>2211</v>
      </c>
      <c r="D428" s="2" t="s">
        <v>57</v>
      </c>
      <c r="E428" s="3">
        <v>25</v>
      </c>
      <c r="F428" s="4">
        <v>45244</v>
      </c>
      <c r="G428" s="2" t="s">
        <v>23</v>
      </c>
      <c r="H428" s="5">
        <v>1</v>
      </c>
      <c r="I428" s="5">
        <v>181</v>
      </c>
      <c r="J428" s="2" t="s">
        <v>276</v>
      </c>
      <c r="K428" s="2" t="s">
        <v>277</v>
      </c>
      <c r="L428" s="2" t="s">
        <v>26</v>
      </c>
      <c r="M428" s="2" t="s">
        <v>79</v>
      </c>
      <c r="N428" s="2" t="s">
        <v>28</v>
      </c>
      <c r="O428" s="2" t="s">
        <v>516</v>
      </c>
      <c r="P428" s="2" t="s">
        <v>2212</v>
      </c>
      <c r="Q428" s="2" t="s">
        <v>2213</v>
      </c>
      <c r="R428" s="2"/>
      <c r="S428" s="2"/>
    </row>
    <row r="429" spans="1:19" ht="14.4" x14ac:dyDescent="0.3">
      <c r="A429" s="8" t="s">
        <v>2214</v>
      </c>
      <c r="B429" s="8" t="s">
        <v>2210</v>
      </c>
      <c r="C429" s="2" t="s">
        <v>2211</v>
      </c>
      <c r="D429" s="2" t="s">
        <v>57</v>
      </c>
      <c r="E429" s="3">
        <v>19</v>
      </c>
      <c r="F429" s="4">
        <v>45244</v>
      </c>
      <c r="G429" s="2" t="s">
        <v>53</v>
      </c>
      <c r="H429" s="5">
        <v>1</v>
      </c>
      <c r="I429" s="5">
        <v>181</v>
      </c>
      <c r="J429" s="2" t="s">
        <v>276</v>
      </c>
      <c r="K429" s="2" t="s">
        <v>277</v>
      </c>
      <c r="L429" s="2" t="s">
        <v>26</v>
      </c>
      <c r="M429" s="2" t="s">
        <v>79</v>
      </c>
      <c r="N429" s="2" t="s">
        <v>28</v>
      </c>
      <c r="O429" s="2" t="s">
        <v>516</v>
      </c>
      <c r="P429" s="2" t="s">
        <v>2212</v>
      </c>
      <c r="Q429" s="2" t="s">
        <v>2213</v>
      </c>
      <c r="R429" s="2"/>
      <c r="S429" s="2"/>
    </row>
    <row r="430" spans="1:19" ht="14.4" x14ac:dyDescent="0.3">
      <c r="A430" s="8" t="s">
        <v>2215</v>
      </c>
      <c r="B430" s="8" t="s">
        <v>2216</v>
      </c>
      <c r="C430" s="2" t="s">
        <v>2217</v>
      </c>
      <c r="D430" s="2" t="s">
        <v>57</v>
      </c>
      <c r="E430" s="3">
        <v>129</v>
      </c>
      <c r="F430" s="4">
        <v>45260</v>
      </c>
      <c r="G430" s="2" t="s">
        <v>53</v>
      </c>
      <c r="H430" s="5">
        <v>1</v>
      </c>
      <c r="I430" s="5">
        <v>226</v>
      </c>
      <c r="J430" s="2" t="s">
        <v>276</v>
      </c>
      <c r="K430" s="2" t="s">
        <v>277</v>
      </c>
      <c r="L430" s="2" t="s">
        <v>26</v>
      </c>
      <c r="M430" s="2" t="s">
        <v>79</v>
      </c>
      <c r="N430" s="2" t="s">
        <v>619</v>
      </c>
      <c r="O430" s="2" t="s">
        <v>2174</v>
      </c>
      <c r="P430" s="2"/>
      <c r="Q430" s="2" t="s">
        <v>2218</v>
      </c>
      <c r="R430" s="2" t="s">
        <v>2219</v>
      </c>
      <c r="S430" s="2"/>
    </row>
    <row r="431" spans="1:19" ht="14.4" x14ac:dyDescent="0.3">
      <c r="A431" s="8" t="s">
        <v>2220</v>
      </c>
      <c r="B431" s="8" t="s">
        <v>2221</v>
      </c>
      <c r="C431" s="2" t="s">
        <v>2222</v>
      </c>
      <c r="D431" s="2" t="s">
        <v>57</v>
      </c>
      <c r="E431" s="3">
        <v>43</v>
      </c>
      <c r="F431" s="4">
        <v>45231</v>
      </c>
      <c r="G431" s="2" t="s">
        <v>53</v>
      </c>
      <c r="H431" s="5">
        <v>1</v>
      </c>
      <c r="I431" s="5">
        <v>170</v>
      </c>
      <c r="J431" s="2" t="s">
        <v>276</v>
      </c>
      <c r="K431" s="2" t="s">
        <v>277</v>
      </c>
      <c r="L431" s="2" t="s">
        <v>26</v>
      </c>
      <c r="M431" s="2" t="s">
        <v>79</v>
      </c>
      <c r="N431" s="2" t="s">
        <v>46</v>
      </c>
      <c r="O431" s="2" t="s">
        <v>472</v>
      </c>
      <c r="P431" s="2"/>
      <c r="Q431" s="2" t="s">
        <v>2223</v>
      </c>
      <c r="R431" s="2"/>
      <c r="S431" s="2"/>
    </row>
    <row r="432" spans="1:19" ht="14.4" x14ac:dyDescent="0.3">
      <c r="A432" s="8" t="s">
        <v>2224</v>
      </c>
      <c r="B432" s="8" t="s">
        <v>2225</v>
      </c>
      <c r="C432" s="2" t="s">
        <v>2226</v>
      </c>
      <c r="D432" s="2" t="s">
        <v>57</v>
      </c>
      <c r="E432" s="3">
        <v>29</v>
      </c>
      <c r="F432" s="4">
        <v>45233</v>
      </c>
      <c r="G432" s="2" t="s">
        <v>53</v>
      </c>
      <c r="H432" s="5">
        <v>1</v>
      </c>
      <c r="I432" s="5">
        <v>200</v>
      </c>
      <c r="J432" s="2" t="s">
        <v>276</v>
      </c>
      <c r="K432" s="2" t="s">
        <v>277</v>
      </c>
      <c r="L432" s="2" t="s">
        <v>26</v>
      </c>
      <c r="M432" s="2" t="s">
        <v>27</v>
      </c>
      <c r="N432" s="2" t="s">
        <v>28</v>
      </c>
      <c r="O432" s="2" t="s">
        <v>341</v>
      </c>
      <c r="P432" s="2" t="s">
        <v>2227</v>
      </c>
      <c r="Q432" s="2" t="s">
        <v>2228</v>
      </c>
      <c r="R432" s="2" t="s">
        <v>2229</v>
      </c>
      <c r="S432" s="2"/>
    </row>
    <row r="433" spans="1:19" ht="14.4" x14ac:dyDescent="0.3">
      <c r="A433" s="8" t="s">
        <v>2230</v>
      </c>
      <c r="B433" s="8" t="s">
        <v>2231</v>
      </c>
      <c r="C433" s="2" t="s">
        <v>2232</v>
      </c>
      <c r="D433" s="2" t="s">
        <v>57</v>
      </c>
      <c r="E433" s="3">
        <v>51</v>
      </c>
      <c r="F433" s="4">
        <v>45231</v>
      </c>
      <c r="G433" s="2" t="s">
        <v>53</v>
      </c>
      <c r="H433" s="5">
        <v>1</v>
      </c>
      <c r="I433" s="5">
        <v>552</v>
      </c>
      <c r="J433" s="2" t="s">
        <v>276</v>
      </c>
      <c r="K433" s="2" t="s">
        <v>277</v>
      </c>
      <c r="L433" s="2" t="s">
        <v>26</v>
      </c>
      <c r="M433" s="2" t="s">
        <v>45</v>
      </c>
      <c r="N433" s="2" t="s">
        <v>46</v>
      </c>
      <c r="O433" s="2" t="s">
        <v>472</v>
      </c>
      <c r="P433" s="2" t="s">
        <v>2233</v>
      </c>
      <c r="Q433" s="2" t="s">
        <v>2234</v>
      </c>
      <c r="R433" s="2" t="s">
        <v>2235</v>
      </c>
      <c r="S433" s="2"/>
    </row>
    <row r="434" spans="1:19" ht="14.4" x14ac:dyDescent="0.3">
      <c r="A434" s="8" t="s">
        <v>2236</v>
      </c>
      <c r="B434" s="8" t="s">
        <v>2237</v>
      </c>
      <c r="C434" s="2" t="s">
        <v>2238</v>
      </c>
      <c r="D434" s="2" t="s">
        <v>57</v>
      </c>
      <c r="E434" s="3">
        <v>30</v>
      </c>
      <c r="F434" s="4">
        <v>45231</v>
      </c>
      <c r="G434" s="2" t="s">
        <v>53</v>
      </c>
      <c r="H434" s="5">
        <v>1</v>
      </c>
      <c r="I434" s="5">
        <v>240</v>
      </c>
      <c r="J434" s="2" t="s">
        <v>276</v>
      </c>
      <c r="K434" s="2" t="s">
        <v>277</v>
      </c>
      <c r="L434" s="2" t="s">
        <v>26</v>
      </c>
      <c r="M434" s="2" t="s">
        <v>27</v>
      </c>
      <c r="N434" s="2" t="s">
        <v>28</v>
      </c>
      <c r="O434" s="2" t="s">
        <v>156</v>
      </c>
      <c r="P434" s="2" t="s">
        <v>2239</v>
      </c>
      <c r="Q434" s="2" t="s">
        <v>2240</v>
      </c>
      <c r="R434" s="2" t="s">
        <v>2241</v>
      </c>
      <c r="S434" s="2"/>
    </row>
    <row r="435" spans="1:19" ht="14.4" x14ac:dyDescent="0.3">
      <c r="A435" s="8" t="s">
        <v>2242</v>
      </c>
      <c r="B435" s="8" t="s">
        <v>2243</v>
      </c>
      <c r="C435" s="2" t="s">
        <v>2244</v>
      </c>
      <c r="D435" s="2" t="s">
        <v>57</v>
      </c>
      <c r="E435" s="3">
        <v>33</v>
      </c>
      <c r="F435" s="4">
        <v>45233</v>
      </c>
      <c r="G435" s="2" t="s">
        <v>53</v>
      </c>
      <c r="H435" s="5">
        <v>6</v>
      </c>
      <c r="I435" s="5">
        <v>310</v>
      </c>
      <c r="J435" s="2" t="s">
        <v>276</v>
      </c>
      <c r="K435" s="2" t="s">
        <v>277</v>
      </c>
      <c r="L435" s="2" t="s">
        <v>26</v>
      </c>
      <c r="M435" s="2" t="s">
        <v>45</v>
      </c>
      <c r="N435" s="2" t="s">
        <v>46</v>
      </c>
      <c r="O435" s="2" t="s">
        <v>609</v>
      </c>
      <c r="P435" s="2" t="s">
        <v>2245</v>
      </c>
      <c r="Q435" s="2" t="s">
        <v>2246</v>
      </c>
      <c r="R435" s="2"/>
      <c r="S435" s="2"/>
    </row>
    <row r="436" spans="1:19" ht="14.4" x14ac:dyDescent="0.3">
      <c r="A436" s="8" t="s">
        <v>2247</v>
      </c>
      <c r="B436" s="8" t="s">
        <v>2248</v>
      </c>
      <c r="C436" s="2" t="s">
        <v>2249</v>
      </c>
      <c r="D436" s="2" t="s">
        <v>57</v>
      </c>
      <c r="E436" s="3">
        <v>40</v>
      </c>
      <c r="F436" s="4">
        <v>45237</v>
      </c>
      <c r="G436" s="2" t="s">
        <v>53</v>
      </c>
      <c r="H436" s="5">
        <v>1</v>
      </c>
      <c r="I436" s="5"/>
      <c r="J436" s="2" t="s">
        <v>276</v>
      </c>
      <c r="K436" s="2" t="s">
        <v>277</v>
      </c>
      <c r="L436" s="2" t="s">
        <v>26</v>
      </c>
      <c r="M436" s="2" t="s">
        <v>79</v>
      </c>
      <c r="N436" s="2" t="s">
        <v>46</v>
      </c>
      <c r="O436" s="2" t="s">
        <v>472</v>
      </c>
      <c r="P436" s="2" t="s">
        <v>2250</v>
      </c>
      <c r="Q436" s="2" t="s">
        <v>2251</v>
      </c>
      <c r="R436" s="2"/>
      <c r="S436" s="2"/>
    </row>
    <row r="437" spans="1:19" ht="14.4" x14ac:dyDescent="0.3">
      <c r="A437" s="8" t="s">
        <v>2252</v>
      </c>
      <c r="B437" s="8" t="s">
        <v>2253</v>
      </c>
      <c r="C437" s="2" t="s">
        <v>2254</v>
      </c>
      <c r="D437" s="2" t="s">
        <v>57</v>
      </c>
      <c r="E437" s="3">
        <v>40</v>
      </c>
      <c r="F437" s="4">
        <v>45237</v>
      </c>
      <c r="G437" s="2" t="s">
        <v>53</v>
      </c>
      <c r="H437" s="5">
        <v>1</v>
      </c>
      <c r="I437" s="5"/>
      <c r="J437" s="2" t="s">
        <v>276</v>
      </c>
      <c r="K437" s="2" t="s">
        <v>277</v>
      </c>
      <c r="L437" s="2" t="s">
        <v>26</v>
      </c>
      <c r="M437" s="2" t="s">
        <v>79</v>
      </c>
      <c r="N437" s="2" t="s">
        <v>28</v>
      </c>
      <c r="O437" s="2" t="s">
        <v>98</v>
      </c>
      <c r="P437" s="2" t="s">
        <v>2255</v>
      </c>
      <c r="Q437" s="2" t="s">
        <v>2256</v>
      </c>
      <c r="R437" s="2"/>
      <c r="S437" s="2"/>
    </row>
    <row r="438" spans="1:19" ht="14.4" x14ac:dyDescent="0.3">
      <c r="A438" s="8" t="s">
        <v>2257</v>
      </c>
      <c r="B438" s="8" t="s">
        <v>2258</v>
      </c>
      <c r="C438" s="2" t="s">
        <v>2259</v>
      </c>
      <c r="D438" s="2" t="s">
        <v>57</v>
      </c>
      <c r="E438" s="3">
        <v>45</v>
      </c>
      <c r="F438" s="4">
        <v>45237</v>
      </c>
      <c r="G438" s="2" t="s">
        <v>53</v>
      </c>
      <c r="H438" s="5">
        <v>1</v>
      </c>
      <c r="I438" s="5"/>
      <c r="J438" s="2" t="s">
        <v>276</v>
      </c>
      <c r="K438" s="2" t="s">
        <v>277</v>
      </c>
      <c r="L438" s="2" t="s">
        <v>26</v>
      </c>
      <c r="M438" s="2" t="s">
        <v>79</v>
      </c>
      <c r="N438" s="2" t="s">
        <v>28</v>
      </c>
      <c r="O438" s="2" t="s">
        <v>98</v>
      </c>
      <c r="P438" s="2" t="s">
        <v>2260</v>
      </c>
      <c r="Q438" s="2" t="s">
        <v>2261</v>
      </c>
      <c r="R438" s="2"/>
      <c r="S438" s="2"/>
    </row>
    <row r="439" spans="1:19" ht="14.4" x14ac:dyDescent="0.3">
      <c r="A439" s="8" t="s">
        <v>2262</v>
      </c>
      <c r="B439" s="8" t="s">
        <v>2263</v>
      </c>
      <c r="C439" s="2" t="s">
        <v>2264</v>
      </c>
      <c r="D439" s="2" t="s">
        <v>57</v>
      </c>
      <c r="E439" s="3">
        <v>79</v>
      </c>
      <c r="F439" s="4">
        <v>45259</v>
      </c>
      <c r="G439" s="2" t="s">
        <v>23</v>
      </c>
      <c r="H439" s="5">
        <v>1</v>
      </c>
      <c r="I439" s="5">
        <v>280</v>
      </c>
      <c r="J439" s="2" t="s">
        <v>276</v>
      </c>
      <c r="K439" s="2" t="s">
        <v>277</v>
      </c>
      <c r="L439" s="2" t="s">
        <v>26</v>
      </c>
      <c r="M439" s="2" t="s">
        <v>79</v>
      </c>
      <c r="N439" s="2" t="s">
        <v>28</v>
      </c>
      <c r="O439" s="2" t="s">
        <v>98</v>
      </c>
      <c r="P439" s="2" t="s">
        <v>2265</v>
      </c>
      <c r="Q439" s="2" t="s">
        <v>2266</v>
      </c>
      <c r="R439" s="2"/>
      <c r="S439" s="2"/>
    </row>
    <row r="440" spans="1:19" ht="14.4" x14ac:dyDescent="0.3">
      <c r="A440" s="8" t="s">
        <v>2267</v>
      </c>
      <c r="B440" s="8" t="s">
        <v>2268</v>
      </c>
      <c r="C440" s="2" t="s">
        <v>2269</v>
      </c>
      <c r="D440" s="2" t="s">
        <v>57</v>
      </c>
      <c r="E440" s="3">
        <v>79</v>
      </c>
      <c r="F440" s="4">
        <v>45260</v>
      </c>
      <c r="G440" s="2" t="s">
        <v>23</v>
      </c>
      <c r="H440" s="5">
        <v>1</v>
      </c>
      <c r="I440" s="5">
        <v>400</v>
      </c>
      <c r="J440" s="2" t="s">
        <v>276</v>
      </c>
      <c r="K440" s="2" t="s">
        <v>277</v>
      </c>
      <c r="L440" s="2" t="s">
        <v>26</v>
      </c>
      <c r="M440" s="2" t="s">
        <v>79</v>
      </c>
      <c r="N440" s="2" t="s">
        <v>28</v>
      </c>
      <c r="O440" s="2" t="s">
        <v>98</v>
      </c>
      <c r="P440" s="2" t="s">
        <v>2270</v>
      </c>
      <c r="Q440" s="2" t="s">
        <v>2271</v>
      </c>
      <c r="R440" s="2"/>
      <c r="S440" s="2"/>
    </row>
    <row r="441" spans="1:19" ht="14.4" x14ac:dyDescent="0.3">
      <c r="A441" s="8" t="s">
        <v>2272</v>
      </c>
      <c r="B441" s="8" t="s">
        <v>2273</v>
      </c>
      <c r="C441" s="2" t="s">
        <v>2274</v>
      </c>
      <c r="D441" s="2" t="s">
        <v>57</v>
      </c>
      <c r="E441" s="3">
        <v>79</v>
      </c>
      <c r="F441" s="4">
        <v>45259</v>
      </c>
      <c r="G441" s="2" t="s">
        <v>23</v>
      </c>
      <c r="H441" s="5">
        <v>1</v>
      </c>
      <c r="I441" s="5">
        <v>200</v>
      </c>
      <c r="J441" s="2" t="s">
        <v>276</v>
      </c>
      <c r="K441" s="2" t="s">
        <v>277</v>
      </c>
      <c r="L441" s="2" t="s">
        <v>26</v>
      </c>
      <c r="M441" s="2" t="s">
        <v>79</v>
      </c>
      <c r="N441" s="2" t="s">
        <v>28</v>
      </c>
      <c r="O441" s="2" t="s">
        <v>98</v>
      </c>
      <c r="P441" s="2" t="s">
        <v>2275</v>
      </c>
      <c r="Q441" s="2" t="s">
        <v>2276</v>
      </c>
      <c r="R441" s="2"/>
      <c r="S441" s="2"/>
    </row>
    <row r="442" spans="1:19" ht="14.4" x14ac:dyDescent="0.3">
      <c r="A442" s="8" t="s">
        <v>2277</v>
      </c>
      <c r="B442" s="8" t="s">
        <v>2278</v>
      </c>
      <c r="C442" s="2" t="s">
        <v>2279</v>
      </c>
      <c r="D442" s="2" t="s">
        <v>57</v>
      </c>
      <c r="E442" s="3">
        <v>85</v>
      </c>
      <c r="F442" s="4">
        <v>45239</v>
      </c>
      <c r="G442" s="2" t="s">
        <v>23</v>
      </c>
      <c r="H442" s="5">
        <v>1</v>
      </c>
      <c r="I442" s="5">
        <v>380</v>
      </c>
      <c r="J442" s="2" t="s">
        <v>276</v>
      </c>
      <c r="K442" s="2" t="s">
        <v>277</v>
      </c>
      <c r="L442" s="2" t="s">
        <v>26</v>
      </c>
      <c r="M442" s="2" t="s">
        <v>79</v>
      </c>
      <c r="N442" s="2" t="s">
        <v>28</v>
      </c>
      <c r="O442" s="2" t="s">
        <v>98</v>
      </c>
      <c r="P442" s="2" t="s">
        <v>2265</v>
      </c>
      <c r="Q442" s="2" t="s">
        <v>2280</v>
      </c>
      <c r="R442" s="2"/>
      <c r="S442" s="2"/>
    </row>
    <row r="443" spans="1:19" ht="14.4" x14ac:dyDescent="0.3">
      <c r="A443" s="8" t="s">
        <v>2281</v>
      </c>
      <c r="B443" s="8" t="s">
        <v>1798</v>
      </c>
      <c r="C443" s="2" t="s">
        <v>1799</v>
      </c>
      <c r="D443" s="2" t="s">
        <v>57</v>
      </c>
      <c r="E443" s="3">
        <v>30</v>
      </c>
      <c r="F443" s="4">
        <v>45254</v>
      </c>
      <c r="G443" s="2" t="s">
        <v>53</v>
      </c>
      <c r="H443" s="5">
        <v>1</v>
      </c>
      <c r="I443" s="5">
        <v>264</v>
      </c>
      <c r="J443" s="2" t="s">
        <v>276</v>
      </c>
      <c r="K443" s="2" t="s">
        <v>277</v>
      </c>
      <c r="L443" s="2" t="s">
        <v>26</v>
      </c>
      <c r="M443" s="2" t="s">
        <v>45</v>
      </c>
      <c r="N443" s="2" t="s">
        <v>619</v>
      </c>
      <c r="O443" s="2" t="s">
        <v>1401</v>
      </c>
      <c r="P443" s="2" t="s">
        <v>1800</v>
      </c>
      <c r="Q443" s="2" t="s">
        <v>1801</v>
      </c>
      <c r="R443" s="2"/>
      <c r="S443" s="2"/>
    </row>
    <row r="444" spans="1:19" ht="14.4" x14ac:dyDescent="0.3">
      <c r="A444" s="8" t="s">
        <v>2282</v>
      </c>
      <c r="B444" s="8" t="s">
        <v>2283</v>
      </c>
      <c r="C444" s="2" t="s">
        <v>2284</v>
      </c>
      <c r="D444" s="2" t="s">
        <v>57</v>
      </c>
      <c r="E444" s="3">
        <v>30</v>
      </c>
      <c r="F444" s="4">
        <v>45244</v>
      </c>
      <c r="G444" s="2" t="s">
        <v>23</v>
      </c>
      <c r="H444" s="5">
        <v>1</v>
      </c>
      <c r="I444" s="5">
        <v>320</v>
      </c>
      <c r="J444" s="2" t="s">
        <v>276</v>
      </c>
      <c r="K444" s="2" t="s">
        <v>277</v>
      </c>
      <c r="L444" s="2" t="s">
        <v>26</v>
      </c>
      <c r="M444" s="2" t="s">
        <v>45</v>
      </c>
      <c r="N444" s="2" t="s">
        <v>46</v>
      </c>
      <c r="O444" s="2" t="s">
        <v>143</v>
      </c>
      <c r="P444" s="2" t="s">
        <v>2285</v>
      </c>
      <c r="Q444" s="2" t="s">
        <v>2286</v>
      </c>
      <c r="R444" s="2"/>
      <c r="S444" s="2"/>
    </row>
    <row r="445" spans="1:19" ht="14.4" x14ac:dyDescent="0.3">
      <c r="A445" s="8" t="s">
        <v>2287</v>
      </c>
      <c r="B445" s="8" t="s">
        <v>1422</v>
      </c>
      <c r="C445" s="2" t="s">
        <v>1423</v>
      </c>
      <c r="D445" s="2" t="s">
        <v>57</v>
      </c>
      <c r="E445" s="3">
        <v>43</v>
      </c>
      <c r="F445" s="4">
        <v>45258</v>
      </c>
      <c r="G445" s="2" t="s">
        <v>53</v>
      </c>
      <c r="H445" s="5">
        <v>1</v>
      </c>
      <c r="I445" s="5">
        <v>264</v>
      </c>
      <c r="J445" s="2" t="s">
        <v>276</v>
      </c>
      <c r="K445" s="2" t="s">
        <v>277</v>
      </c>
      <c r="L445" s="2" t="s">
        <v>26</v>
      </c>
      <c r="M445" s="2" t="s">
        <v>79</v>
      </c>
      <c r="N445" s="2" t="s">
        <v>46</v>
      </c>
      <c r="O445" s="2" t="s">
        <v>143</v>
      </c>
      <c r="P445" s="2" t="s">
        <v>2288</v>
      </c>
      <c r="Q445" s="2" t="s">
        <v>1425</v>
      </c>
      <c r="R445" s="2"/>
      <c r="S445" s="2"/>
    </row>
    <row r="446" spans="1:19" ht="14.4" x14ac:dyDescent="0.3">
      <c r="A446" s="8" t="s">
        <v>2289</v>
      </c>
      <c r="B446" s="8" t="s">
        <v>2290</v>
      </c>
      <c r="C446" s="2" t="s">
        <v>2291</v>
      </c>
      <c r="D446" s="2" t="s">
        <v>22</v>
      </c>
      <c r="E446" s="3">
        <v>28.99</v>
      </c>
      <c r="F446" s="4">
        <v>45260</v>
      </c>
      <c r="G446" s="2" t="s">
        <v>53</v>
      </c>
      <c r="H446" s="5">
        <v>1</v>
      </c>
      <c r="I446" s="5">
        <v>304</v>
      </c>
      <c r="J446" s="2" t="s">
        <v>24</v>
      </c>
      <c r="K446" s="2" t="s">
        <v>25</v>
      </c>
      <c r="L446" s="2" t="s">
        <v>26</v>
      </c>
      <c r="M446" s="2" t="s">
        <v>27</v>
      </c>
      <c r="N446" s="2" t="s">
        <v>28</v>
      </c>
      <c r="O446" s="2" t="s">
        <v>124</v>
      </c>
      <c r="P446" s="2" t="s">
        <v>2292</v>
      </c>
      <c r="Q446" s="2" t="s">
        <v>2293</v>
      </c>
      <c r="R446" s="2" t="s">
        <v>2294</v>
      </c>
      <c r="S446" s="2"/>
    </row>
    <row r="447" spans="1:19" ht="14.4" x14ac:dyDescent="0.3">
      <c r="A447" s="8" t="s">
        <v>2295</v>
      </c>
      <c r="B447" s="8" t="s">
        <v>2296</v>
      </c>
      <c r="C447" s="2" t="s">
        <v>2297</v>
      </c>
      <c r="D447" s="2" t="s">
        <v>22</v>
      </c>
      <c r="E447" s="3">
        <v>90</v>
      </c>
      <c r="F447" s="4">
        <v>45260</v>
      </c>
      <c r="G447" s="2" t="s">
        <v>23</v>
      </c>
      <c r="H447" s="5">
        <v>1</v>
      </c>
      <c r="I447" s="5">
        <v>272</v>
      </c>
      <c r="J447" s="2" t="s">
        <v>24</v>
      </c>
      <c r="K447" s="2" t="s">
        <v>25</v>
      </c>
      <c r="L447" s="2" t="s">
        <v>26</v>
      </c>
      <c r="M447" s="2" t="s">
        <v>79</v>
      </c>
      <c r="N447" s="2" t="s">
        <v>46</v>
      </c>
      <c r="O447" s="2" t="s">
        <v>47</v>
      </c>
      <c r="P447" s="2" t="s">
        <v>2298</v>
      </c>
      <c r="Q447" s="2" t="s">
        <v>2299</v>
      </c>
      <c r="R447" s="2" t="s">
        <v>2300</v>
      </c>
      <c r="S447" s="2"/>
    </row>
    <row r="448" spans="1:19" ht="14.4" x14ac:dyDescent="0.3">
      <c r="A448" s="8" t="s">
        <v>2301</v>
      </c>
      <c r="B448" s="8" t="s">
        <v>2302</v>
      </c>
      <c r="C448" s="2" t="s">
        <v>2303</v>
      </c>
      <c r="D448" s="2" t="s">
        <v>22</v>
      </c>
      <c r="E448" s="3">
        <v>28.99</v>
      </c>
      <c r="F448" s="4">
        <v>45260</v>
      </c>
      <c r="G448" s="2" t="s">
        <v>53</v>
      </c>
      <c r="H448" s="5">
        <v>1</v>
      </c>
      <c r="I448" s="5">
        <v>320</v>
      </c>
      <c r="J448" s="2" t="s">
        <v>24</v>
      </c>
      <c r="K448" s="2" t="s">
        <v>25</v>
      </c>
      <c r="L448" s="2" t="s">
        <v>26</v>
      </c>
      <c r="M448" s="2" t="s">
        <v>943</v>
      </c>
      <c r="N448" s="2" t="s">
        <v>46</v>
      </c>
      <c r="O448" s="2" t="s">
        <v>143</v>
      </c>
      <c r="P448" s="2" t="s">
        <v>2304</v>
      </c>
      <c r="Q448" s="2" t="s">
        <v>2305</v>
      </c>
      <c r="R448" s="2" t="s">
        <v>2306</v>
      </c>
      <c r="S448" s="2"/>
    </row>
    <row r="449" spans="1:19" ht="14.4" x14ac:dyDescent="0.3">
      <c r="A449" s="8" t="s">
        <v>2307</v>
      </c>
      <c r="B449" s="8" t="s">
        <v>2308</v>
      </c>
      <c r="C449" s="2" t="s">
        <v>2309</v>
      </c>
      <c r="D449" s="2" t="s">
        <v>22</v>
      </c>
      <c r="E449" s="3">
        <v>37.950000000000003</v>
      </c>
      <c r="F449" s="4">
        <v>45260</v>
      </c>
      <c r="G449" s="2" t="s">
        <v>53</v>
      </c>
      <c r="H449" s="5">
        <v>1</v>
      </c>
      <c r="I449" s="5">
        <v>464</v>
      </c>
      <c r="J449" s="2" t="s">
        <v>24</v>
      </c>
      <c r="K449" s="2" t="s">
        <v>25</v>
      </c>
      <c r="L449" s="2" t="s">
        <v>26</v>
      </c>
      <c r="M449" s="2" t="s">
        <v>943</v>
      </c>
      <c r="N449" s="2" t="s">
        <v>28</v>
      </c>
      <c r="O449" s="2" t="s">
        <v>98</v>
      </c>
      <c r="P449" s="2" t="s">
        <v>2310</v>
      </c>
      <c r="Q449" s="2" t="s">
        <v>2311</v>
      </c>
      <c r="R449" s="2" t="s">
        <v>2312</v>
      </c>
      <c r="S449" s="2"/>
    </row>
    <row r="450" spans="1:19" ht="14.4" x14ac:dyDescent="0.3">
      <c r="A450" s="8" t="s">
        <v>2313</v>
      </c>
      <c r="B450" s="8" t="s">
        <v>2314</v>
      </c>
      <c r="C450" s="2" t="s">
        <v>2315</v>
      </c>
      <c r="D450" s="2" t="s">
        <v>22</v>
      </c>
      <c r="E450" s="3">
        <v>28.99</v>
      </c>
      <c r="F450" s="4">
        <v>45260</v>
      </c>
      <c r="G450" s="2" t="s">
        <v>53</v>
      </c>
      <c r="H450" s="5">
        <v>1</v>
      </c>
      <c r="I450" s="5">
        <v>280</v>
      </c>
      <c r="J450" s="2" t="s">
        <v>24</v>
      </c>
      <c r="K450" s="2" t="s">
        <v>25</v>
      </c>
      <c r="L450" s="2" t="s">
        <v>26</v>
      </c>
      <c r="M450" s="2" t="s">
        <v>27</v>
      </c>
      <c r="N450" s="2" t="s">
        <v>46</v>
      </c>
      <c r="O450" s="2" t="s">
        <v>472</v>
      </c>
      <c r="P450" s="2" t="s">
        <v>2316</v>
      </c>
      <c r="Q450" s="2" t="s">
        <v>2317</v>
      </c>
      <c r="R450" s="2" t="s">
        <v>2318</v>
      </c>
      <c r="S450" s="2"/>
    </row>
    <row r="451" spans="1:19" ht="14.4" x14ac:dyDescent="0.3">
      <c r="A451" s="8" t="s">
        <v>2319</v>
      </c>
      <c r="B451" s="8" t="s">
        <v>2320</v>
      </c>
      <c r="C451" s="2" t="s">
        <v>2321</v>
      </c>
      <c r="D451" s="2" t="s">
        <v>22</v>
      </c>
      <c r="E451" s="3">
        <v>28.99</v>
      </c>
      <c r="F451" s="4">
        <v>45260</v>
      </c>
      <c r="G451" s="2" t="s">
        <v>53</v>
      </c>
      <c r="H451" s="5">
        <v>1</v>
      </c>
      <c r="I451" s="5">
        <v>444</v>
      </c>
      <c r="J451" s="2" t="s">
        <v>24</v>
      </c>
      <c r="K451" s="2" t="s">
        <v>25</v>
      </c>
      <c r="L451" s="2" t="s">
        <v>26</v>
      </c>
      <c r="M451" s="2" t="s">
        <v>943</v>
      </c>
      <c r="N451" s="2" t="s">
        <v>46</v>
      </c>
      <c r="O451" s="2" t="s">
        <v>580</v>
      </c>
      <c r="P451" s="2" t="s">
        <v>2322</v>
      </c>
      <c r="Q451" s="2" t="s">
        <v>2323</v>
      </c>
      <c r="R451" s="2" t="s">
        <v>2324</v>
      </c>
      <c r="S451" s="2"/>
    </row>
    <row r="452" spans="1:19" ht="14.4" x14ac:dyDescent="0.3">
      <c r="A452" s="8" t="s">
        <v>2325</v>
      </c>
      <c r="B452" s="8" t="s">
        <v>2326</v>
      </c>
      <c r="C452" s="2" t="s">
        <v>2327</v>
      </c>
      <c r="D452" s="2" t="s">
        <v>22</v>
      </c>
      <c r="E452" s="3">
        <v>28.99</v>
      </c>
      <c r="F452" s="4">
        <v>45260</v>
      </c>
      <c r="G452" s="2" t="s">
        <v>53</v>
      </c>
      <c r="H452" s="5">
        <v>1</v>
      </c>
      <c r="I452" s="5">
        <v>448</v>
      </c>
      <c r="J452" s="2" t="s">
        <v>24</v>
      </c>
      <c r="K452" s="2" t="s">
        <v>25</v>
      </c>
      <c r="L452" s="2" t="s">
        <v>26</v>
      </c>
      <c r="M452" s="2" t="s">
        <v>943</v>
      </c>
      <c r="N452" s="2" t="s">
        <v>28</v>
      </c>
      <c r="O452" s="2" t="s">
        <v>36</v>
      </c>
      <c r="P452" s="2" t="s">
        <v>2328</v>
      </c>
      <c r="Q452" s="2" t="s">
        <v>2329</v>
      </c>
      <c r="R452" s="2" t="s">
        <v>2330</v>
      </c>
      <c r="S452" s="2"/>
    </row>
    <row r="453" spans="1:19" ht="14.4" x14ac:dyDescent="0.3">
      <c r="A453" s="8" t="s">
        <v>2331</v>
      </c>
      <c r="B453" s="8" t="s">
        <v>2332</v>
      </c>
      <c r="C453" s="2" t="s">
        <v>2333</v>
      </c>
      <c r="D453" s="2" t="s">
        <v>22</v>
      </c>
      <c r="E453" s="3">
        <v>28.99</v>
      </c>
      <c r="F453" s="4">
        <v>45260</v>
      </c>
      <c r="G453" s="2" t="s">
        <v>53</v>
      </c>
      <c r="H453" s="5">
        <v>1</v>
      </c>
      <c r="I453" s="5">
        <v>232</v>
      </c>
      <c r="J453" s="2" t="s">
        <v>24</v>
      </c>
      <c r="K453" s="2" t="s">
        <v>25</v>
      </c>
      <c r="L453" s="2" t="s">
        <v>26</v>
      </c>
      <c r="M453" s="2" t="s">
        <v>27</v>
      </c>
      <c r="N453" s="2" t="s">
        <v>46</v>
      </c>
      <c r="O453" s="2" t="s">
        <v>143</v>
      </c>
      <c r="P453" s="2" t="s">
        <v>2334</v>
      </c>
      <c r="Q453" s="2" t="s">
        <v>2335</v>
      </c>
      <c r="R453" s="2" t="s">
        <v>2336</v>
      </c>
      <c r="S453" s="2"/>
    </row>
    <row r="454" spans="1:19" ht="14.4" x14ac:dyDescent="0.3">
      <c r="A454" s="8" t="s">
        <v>2337</v>
      </c>
      <c r="B454" s="8" t="s">
        <v>2338</v>
      </c>
      <c r="C454" s="2" t="s">
        <v>2339</v>
      </c>
      <c r="D454" s="2" t="s">
        <v>22</v>
      </c>
      <c r="E454" s="3">
        <v>28.99</v>
      </c>
      <c r="F454" s="4">
        <v>45260</v>
      </c>
      <c r="G454" s="2" t="s">
        <v>53</v>
      </c>
      <c r="H454" s="5">
        <v>1</v>
      </c>
      <c r="I454" s="5">
        <v>200</v>
      </c>
      <c r="J454" s="2" t="s">
        <v>24</v>
      </c>
      <c r="K454" s="2" t="s">
        <v>25</v>
      </c>
      <c r="L454" s="2" t="s">
        <v>26</v>
      </c>
      <c r="M454" s="2" t="s">
        <v>27</v>
      </c>
      <c r="N454" s="2" t="s">
        <v>619</v>
      </c>
      <c r="O454" s="2" t="s">
        <v>2174</v>
      </c>
      <c r="P454" s="2" t="s">
        <v>2340</v>
      </c>
      <c r="Q454" s="2" t="s">
        <v>2341</v>
      </c>
      <c r="R454" s="2" t="s">
        <v>2342</v>
      </c>
      <c r="S454" s="2"/>
    </row>
    <row r="455" spans="1:19" ht="14.4" x14ac:dyDescent="0.3">
      <c r="A455" s="8" t="s">
        <v>2343</v>
      </c>
      <c r="B455" s="8" t="s">
        <v>2344</v>
      </c>
      <c r="C455" s="2" t="s">
        <v>2345</v>
      </c>
      <c r="D455" s="2" t="s">
        <v>22</v>
      </c>
      <c r="E455" s="3">
        <v>28.99</v>
      </c>
      <c r="F455" s="4">
        <v>45260</v>
      </c>
      <c r="G455" s="2" t="s">
        <v>53</v>
      </c>
      <c r="H455" s="5">
        <v>1</v>
      </c>
      <c r="I455" s="5">
        <v>464</v>
      </c>
      <c r="J455" s="2" t="s">
        <v>24</v>
      </c>
      <c r="K455" s="2" t="s">
        <v>25</v>
      </c>
      <c r="L455" s="2" t="s">
        <v>26</v>
      </c>
      <c r="M455" s="2" t="s">
        <v>27</v>
      </c>
      <c r="N455" s="2" t="s">
        <v>28</v>
      </c>
      <c r="O455" s="2" t="s">
        <v>36</v>
      </c>
      <c r="P455" s="2" t="s">
        <v>2346</v>
      </c>
      <c r="Q455" s="2" t="s">
        <v>2347</v>
      </c>
      <c r="R455" s="2" t="s">
        <v>2348</v>
      </c>
      <c r="S455" s="2"/>
    </row>
    <row r="456" spans="1:19" ht="14.4" x14ac:dyDescent="0.3">
      <c r="A456" s="8" t="s">
        <v>2349</v>
      </c>
      <c r="B456" s="8" t="s">
        <v>2350</v>
      </c>
      <c r="C456" s="2" t="s">
        <v>2351</v>
      </c>
      <c r="D456" s="2" t="s">
        <v>22</v>
      </c>
      <c r="E456" s="3">
        <v>90</v>
      </c>
      <c r="F456" s="4">
        <v>45246</v>
      </c>
      <c r="G456" s="2" t="s">
        <v>23</v>
      </c>
      <c r="H456" s="5">
        <v>1</v>
      </c>
      <c r="I456" s="5">
        <v>280</v>
      </c>
      <c r="J456" s="2" t="s">
        <v>24</v>
      </c>
      <c r="K456" s="2" t="s">
        <v>25</v>
      </c>
      <c r="L456" s="2" t="s">
        <v>26</v>
      </c>
      <c r="M456" s="2" t="s">
        <v>79</v>
      </c>
      <c r="N456" s="2" t="s">
        <v>46</v>
      </c>
      <c r="O456" s="2" t="s">
        <v>143</v>
      </c>
      <c r="P456" s="2" t="s">
        <v>2352</v>
      </c>
      <c r="Q456" s="2" t="s">
        <v>2353</v>
      </c>
      <c r="R456" s="2" t="s">
        <v>2354</v>
      </c>
      <c r="S456" s="2"/>
    </row>
    <row r="457" spans="1:19" ht="14.4" x14ac:dyDescent="0.3">
      <c r="A457" s="8" t="s">
        <v>2355</v>
      </c>
      <c r="B457" s="8" t="s">
        <v>2356</v>
      </c>
      <c r="C457" s="2" t="s">
        <v>2357</v>
      </c>
      <c r="D457" s="2" t="s">
        <v>22</v>
      </c>
      <c r="E457" s="3">
        <v>90</v>
      </c>
      <c r="F457" s="4">
        <v>45246</v>
      </c>
      <c r="G457" s="2" t="s">
        <v>23</v>
      </c>
      <c r="H457" s="5">
        <v>1</v>
      </c>
      <c r="I457" s="5">
        <v>304</v>
      </c>
      <c r="J457" s="2" t="s">
        <v>24</v>
      </c>
      <c r="K457" s="2" t="s">
        <v>25</v>
      </c>
      <c r="L457" s="2" t="s">
        <v>26</v>
      </c>
      <c r="M457" s="2" t="s">
        <v>79</v>
      </c>
      <c r="N457" s="2" t="s">
        <v>46</v>
      </c>
      <c r="O457" s="2" t="s">
        <v>143</v>
      </c>
      <c r="P457" s="2" t="s">
        <v>2358</v>
      </c>
      <c r="Q457" s="2" t="s">
        <v>2359</v>
      </c>
      <c r="R457" s="2" t="s">
        <v>2360</v>
      </c>
      <c r="S457" s="2"/>
    </row>
    <row r="458" spans="1:19" ht="14.4" x14ac:dyDescent="0.3">
      <c r="A458" s="8" t="s">
        <v>2361</v>
      </c>
      <c r="B458" s="8" t="s">
        <v>2362</v>
      </c>
      <c r="C458" s="2" t="s">
        <v>2363</v>
      </c>
      <c r="D458" s="2" t="s">
        <v>22</v>
      </c>
      <c r="E458" s="3">
        <v>85</v>
      </c>
      <c r="F458" s="4">
        <v>45232</v>
      </c>
      <c r="G458" s="2" t="s">
        <v>23</v>
      </c>
      <c r="H458" s="5">
        <v>1</v>
      </c>
      <c r="I458" s="5">
        <v>288</v>
      </c>
      <c r="J458" s="2" t="s">
        <v>24</v>
      </c>
      <c r="K458" s="2" t="s">
        <v>25</v>
      </c>
      <c r="L458" s="2" t="s">
        <v>26</v>
      </c>
      <c r="M458" s="2" t="s">
        <v>79</v>
      </c>
      <c r="N458" s="2" t="s">
        <v>28</v>
      </c>
      <c r="O458" s="2" t="s">
        <v>29</v>
      </c>
      <c r="P458" s="2" t="s">
        <v>2364</v>
      </c>
      <c r="Q458" s="2" t="s">
        <v>2365</v>
      </c>
      <c r="R458" s="2" t="s">
        <v>2366</v>
      </c>
      <c r="S458" s="2"/>
    </row>
    <row r="459" spans="1:19" ht="14.4" x14ac:dyDescent="0.3">
      <c r="A459" s="8" t="s">
        <v>2367</v>
      </c>
      <c r="B459" s="8" t="s">
        <v>2368</v>
      </c>
      <c r="C459" s="2" t="s">
        <v>2369</v>
      </c>
      <c r="D459" s="2" t="s">
        <v>22</v>
      </c>
      <c r="E459" s="3">
        <v>90</v>
      </c>
      <c r="F459" s="4">
        <v>45232</v>
      </c>
      <c r="G459" s="2" t="s">
        <v>23</v>
      </c>
      <c r="H459" s="5">
        <v>1</v>
      </c>
      <c r="I459" s="5">
        <v>312</v>
      </c>
      <c r="J459" s="2" t="s">
        <v>24</v>
      </c>
      <c r="K459" s="2" t="s">
        <v>25</v>
      </c>
      <c r="L459" s="2" t="s">
        <v>26</v>
      </c>
      <c r="M459" s="2" t="s">
        <v>27</v>
      </c>
      <c r="N459" s="2" t="s">
        <v>46</v>
      </c>
      <c r="O459" s="2" t="s">
        <v>47</v>
      </c>
      <c r="P459" s="2" t="s">
        <v>2370</v>
      </c>
      <c r="Q459" s="2" t="s">
        <v>2371</v>
      </c>
      <c r="R459" s="2"/>
      <c r="S459" s="2"/>
    </row>
    <row r="460" spans="1:19" ht="14.4" x14ac:dyDescent="0.3">
      <c r="A460" s="8" t="s">
        <v>2372</v>
      </c>
      <c r="B460" s="8" t="s">
        <v>2373</v>
      </c>
      <c r="C460" s="2" t="s">
        <v>2374</v>
      </c>
      <c r="D460" s="2" t="s">
        <v>57</v>
      </c>
      <c r="E460" s="3">
        <v>249</v>
      </c>
      <c r="F460" s="4">
        <v>45260</v>
      </c>
      <c r="G460" s="2" t="s">
        <v>23</v>
      </c>
      <c r="H460" s="5">
        <v>1</v>
      </c>
      <c r="I460" s="5">
        <v>625</v>
      </c>
      <c r="J460" s="2" t="s">
        <v>949</v>
      </c>
      <c r="K460" s="2"/>
      <c r="L460" s="2" t="s">
        <v>26</v>
      </c>
      <c r="M460" s="2" t="s">
        <v>79</v>
      </c>
      <c r="N460" s="2" t="s">
        <v>28</v>
      </c>
      <c r="O460" s="2" t="s">
        <v>156</v>
      </c>
      <c r="P460" s="2" t="s">
        <v>2375</v>
      </c>
      <c r="Q460" s="2" t="s">
        <v>2376</v>
      </c>
      <c r="R460" s="2"/>
      <c r="S460" s="2" t="s">
        <v>2377</v>
      </c>
    </row>
    <row r="461" spans="1:19" ht="14.4" x14ac:dyDescent="0.3">
      <c r="A461" s="8" t="s">
        <v>2378</v>
      </c>
      <c r="B461" s="8" t="s">
        <v>2379</v>
      </c>
      <c r="C461" s="2" t="s">
        <v>2380</v>
      </c>
      <c r="D461" s="2" t="s">
        <v>57</v>
      </c>
      <c r="E461" s="3">
        <v>119</v>
      </c>
      <c r="F461" s="4">
        <v>45260</v>
      </c>
      <c r="G461" s="2" t="s">
        <v>23</v>
      </c>
      <c r="H461" s="5">
        <v>1</v>
      </c>
      <c r="I461" s="5">
        <v>175</v>
      </c>
      <c r="J461" s="2" t="s">
        <v>949</v>
      </c>
      <c r="K461" s="2"/>
      <c r="L461" s="2" t="s">
        <v>2381</v>
      </c>
      <c r="M461" s="2" t="s">
        <v>79</v>
      </c>
      <c r="N461" s="2" t="s">
        <v>28</v>
      </c>
      <c r="O461" s="2" t="s">
        <v>98</v>
      </c>
      <c r="P461" s="2" t="s">
        <v>2382</v>
      </c>
      <c r="Q461" s="2" t="s">
        <v>2383</v>
      </c>
      <c r="R461" s="2"/>
      <c r="S461" s="2" t="s">
        <v>2384</v>
      </c>
    </row>
    <row r="462" spans="1:19" ht="14.4" x14ac:dyDescent="0.3">
      <c r="A462" s="8" t="s">
        <v>2385</v>
      </c>
      <c r="B462" s="8" t="s">
        <v>2386</v>
      </c>
      <c r="C462" s="2"/>
      <c r="D462" s="2" t="s">
        <v>57</v>
      </c>
      <c r="E462" s="3">
        <v>125</v>
      </c>
      <c r="F462" s="4">
        <v>45260</v>
      </c>
      <c r="G462" s="2" t="s">
        <v>23</v>
      </c>
      <c r="H462" s="5">
        <v>1</v>
      </c>
      <c r="I462" s="5">
        <v>330</v>
      </c>
      <c r="J462" s="2" t="s">
        <v>949</v>
      </c>
      <c r="K462" s="2"/>
      <c r="L462" s="2" t="s">
        <v>26</v>
      </c>
      <c r="M462" s="2" t="s">
        <v>79</v>
      </c>
      <c r="N462" s="2" t="s">
        <v>28</v>
      </c>
      <c r="O462" s="2" t="s">
        <v>124</v>
      </c>
      <c r="P462" s="2" t="s">
        <v>2387</v>
      </c>
      <c r="Q462" s="2" t="s">
        <v>2388</v>
      </c>
      <c r="R462" s="2"/>
      <c r="S462" s="2" t="s">
        <v>2389</v>
      </c>
    </row>
    <row r="463" spans="1:19" ht="14.4" x14ac:dyDescent="0.3">
      <c r="A463" s="8" t="s">
        <v>2390</v>
      </c>
      <c r="B463" s="8" t="s">
        <v>2391</v>
      </c>
      <c r="C463" s="2"/>
      <c r="D463" s="2" t="s">
        <v>57</v>
      </c>
      <c r="E463" s="3">
        <v>154</v>
      </c>
      <c r="F463" s="4">
        <v>45260</v>
      </c>
      <c r="G463" s="2" t="s">
        <v>23</v>
      </c>
      <c r="H463" s="5">
        <v>1</v>
      </c>
      <c r="I463" s="5">
        <v>265</v>
      </c>
      <c r="J463" s="2" t="s">
        <v>949</v>
      </c>
      <c r="K463" s="2"/>
      <c r="L463" s="2" t="s">
        <v>26</v>
      </c>
      <c r="M463" s="2" t="s">
        <v>79</v>
      </c>
      <c r="N463" s="2" t="s">
        <v>28</v>
      </c>
      <c r="O463" s="2" t="s">
        <v>98</v>
      </c>
      <c r="P463" s="2" t="s">
        <v>2392</v>
      </c>
      <c r="Q463" s="2" t="s">
        <v>2393</v>
      </c>
      <c r="R463" s="2"/>
      <c r="S463" s="2" t="s">
        <v>2394</v>
      </c>
    </row>
    <row r="464" spans="1:19" ht="14.4" x14ac:dyDescent="0.3">
      <c r="A464" s="8" t="s">
        <v>2395</v>
      </c>
      <c r="B464" s="8" t="s">
        <v>2396</v>
      </c>
      <c r="C464" s="2"/>
      <c r="D464" s="2" t="s">
        <v>57</v>
      </c>
      <c r="E464" s="3">
        <v>119</v>
      </c>
      <c r="F464" s="4">
        <v>45260</v>
      </c>
      <c r="G464" s="2" t="s">
        <v>23</v>
      </c>
      <c r="H464" s="5">
        <v>1</v>
      </c>
      <c r="I464" s="5">
        <v>330</v>
      </c>
      <c r="J464" s="2" t="s">
        <v>949</v>
      </c>
      <c r="K464" s="2"/>
      <c r="L464" s="2" t="s">
        <v>26</v>
      </c>
      <c r="M464" s="2" t="s">
        <v>79</v>
      </c>
      <c r="N464" s="2" t="s">
        <v>28</v>
      </c>
      <c r="O464" s="2" t="s">
        <v>124</v>
      </c>
      <c r="P464" s="2" t="s">
        <v>2397</v>
      </c>
      <c r="Q464" s="2" t="s">
        <v>2398</v>
      </c>
      <c r="R464" s="2"/>
      <c r="S464" s="2" t="s">
        <v>2399</v>
      </c>
    </row>
    <row r="465" spans="1:19" ht="14.4" x14ac:dyDescent="0.3">
      <c r="A465" s="8" t="s">
        <v>2400</v>
      </c>
      <c r="B465" s="8" t="s">
        <v>2401</v>
      </c>
      <c r="C465" s="2"/>
      <c r="D465" s="2" t="s">
        <v>57</v>
      </c>
      <c r="E465" s="3">
        <v>99</v>
      </c>
      <c r="F465" s="4">
        <v>45260</v>
      </c>
      <c r="G465" s="2" t="s">
        <v>23</v>
      </c>
      <c r="H465" s="5">
        <v>1</v>
      </c>
      <c r="I465" s="5">
        <v>380</v>
      </c>
      <c r="J465" s="2" t="s">
        <v>949</v>
      </c>
      <c r="K465" s="2"/>
      <c r="L465" s="2" t="s">
        <v>26</v>
      </c>
      <c r="M465" s="2" t="s">
        <v>79</v>
      </c>
      <c r="N465" s="2" t="s">
        <v>28</v>
      </c>
      <c r="O465" s="2" t="s">
        <v>156</v>
      </c>
      <c r="P465" s="2" t="s">
        <v>2402</v>
      </c>
      <c r="Q465" s="2" t="s">
        <v>2403</v>
      </c>
      <c r="R465" s="2"/>
      <c r="S465" s="2" t="s">
        <v>2404</v>
      </c>
    </row>
    <row r="466" spans="1:19" ht="14.4" x14ac:dyDescent="0.3">
      <c r="A466" s="8" t="s">
        <v>2405</v>
      </c>
      <c r="B466" s="8" t="s">
        <v>2406</v>
      </c>
      <c r="C466" s="2"/>
      <c r="D466" s="2" t="s">
        <v>57</v>
      </c>
      <c r="E466" s="3">
        <v>152</v>
      </c>
      <c r="F466" s="4">
        <v>45260</v>
      </c>
      <c r="G466" s="2" t="s">
        <v>23</v>
      </c>
      <c r="H466" s="5">
        <v>1</v>
      </c>
      <c r="I466" s="5">
        <v>321</v>
      </c>
      <c r="J466" s="2" t="s">
        <v>949</v>
      </c>
      <c r="K466" s="2"/>
      <c r="L466" s="2" t="s">
        <v>26</v>
      </c>
      <c r="M466" s="2" t="s">
        <v>79</v>
      </c>
      <c r="N466" s="2" t="s">
        <v>46</v>
      </c>
      <c r="O466" s="2" t="s">
        <v>143</v>
      </c>
      <c r="P466" s="2" t="s">
        <v>2407</v>
      </c>
      <c r="Q466" s="2" t="s">
        <v>2408</v>
      </c>
      <c r="R466" s="2"/>
      <c r="S466" s="2" t="s">
        <v>2409</v>
      </c>
    </row>
    <row r="467" spans="1:19" ht="14.4" x14ac:dyDescent="0.3">
      <c r="A467" s="8" t="s">
        <v>2410</v>
      </c>
      <c r="B467" s="8" t="s">
        <v>2411</v>
      </c>
      <c r="C467" s="2"/>
      <c r="D467" s="2" t="s">
        <v>57</v>
      </c>
      <c r="E467" s="3">
        <v>179</v>
      </c>
      <c r="F467" s="4">
        <v>45260</v>
      </c>
      <c r="G467" s="2" t="s">
        <v>23</v>
      </c>
      <c r="H467" s="5">
        <v>1</v>
      </c>
      <c r="I467" s="5">
        <v>700</v>
      </c>
      <c r="J467" s="2" t="s">
        <v>949</v>
      </c>
      <c r="K467" s="2"/>
      <c r="L467" s="2" t="s">
        <v>26</v>
      </c>
      <c r="M467" s="2" t="s">
        <v>79</v>
      </c>
      <c r="N467" s="2" t="s">
        <v>28</v>
      </c>
      <c r="O467" s="2" t="s">
        <v>98</v>
      </c>
      <c r="P467" s="2" t="s">
        <v>2412</v>
      </c>
      <c r="Q467" s="2" t="s">
        <v>2413</v>
      </c>
      <c r="R467" s="2"/>
      <c r="S467" s="2" t="s">
        <v>2414</v>
      </c>
    </row>
    <row r="468" spans="1:19" ht="14.4" x14ac:dyDescent="0.3">
      <c r="A468" s="8" t="s">
        <v>2415</v>
      </c>
      <c r="B468" s="8" t="s">
        <v>2416</v>
      </c>
      <c r="C468" s="2" t="s">
        <v>2417</v>
      </c>
      <c r="D468" s="2" t="s">
        <v>57</v>
      </c>
      <c r="E468" s="3">
        <v>125</v>
      </c>
      <c r="F468" s="4">
        <v>45260</v>
      </c>
      <c r="G468" s="2" t="s">
        <v>23</v>
      </c>
      <c r="H468" s="5">
        <v>1</v>
      </c>
      <c r="I468" s="5">
        <v>175</v>
      </c>
      <c r="J468" s="2" t="s">
        <v>949</v>
      </c>
      <c r="K468" s="2"/>
      <c r="L468" s="2" t="s">
        <v>26</v>
      </c>
      <c r="M468" s="2" t="s">
        <v>79</v>
      </c>
      <c r="N468" s="2" t="s">
        <v>28</v>
      </c>
      <c r="O468" s="2" t="s">
        <v>36</v>
      </c>
      <c r="P468" s="2" t="s">
        <v>2418</v>
      </c>
      <c r="Q468" s="2" t="s">
        <v>2419</v>
      </c>
      <c r="R468" s="2"/>
      <c r="S468" s="2" t="s">
        <v>2420</v>
      </c>
    </row>
    <row r="469" spans="1:19" ht="14.4" x14ac:dyDescent="0.3">
      <c r="A469" s="8" t="s">
        <v>2421</v>
      </c>
      <c r="B469" s="8" t="s">
        <v>2422</v>
      </c>
      <c r="C469" s="2" t="s">
        <v>2423</v>
      </c>
      <c r="D469" s="2" t="s">
        <v>57</v>
      </c>
      <c r="E469" s="3">
        <v>220</v>
      </c>
      <c r="F469" s="4">
        <v>45260</v>
      </c>
      <c r="G469" s="2" t="s">
        <v>23</v>
      </c>
      <c r="H469" s="5">
        <v>1</v>
      </c>
      <c r="I469" s="5">
        <v>907</v>
      </c>
      <c r="J469" s="2" t="s">
        <v>949</v>
      </c>
      <c r="K469" s="2"/>
      <c r="L469" s="2" t="s">
        <v>26</v>
      </c>
      <c r="M469" s="2" t="s">
        <v>79</v>
      </c>
      <c r="N469" s="2" t="s">
        <v>28</v>
      </c>
      <c r="O469" s="2" t="s">
        <v>98</v>
      </c>
      <c r="P469" s="2" t="s">
        <v>2424</v>
      </c>
      <c r="Q469" s="2" t="s">
        <v>2425</v>
      </c>
      <c r="R469" s="2"/>
      <c r="S469" s="2" t="s">
        <v>2426</v>
      </c>
    </row>
    <row r="470" spans="1:19" ht="14.4" x14ac:dyDescent="0.3">
      <c r="A470" s="8" t="s">
        <v>2427</v>
      </c>
      <c r="B470" s="8" t="s">
        <v>2428</v>
      </c>
      <c r="C470" s="2" t="s">
        <v>2429</v>
      </c>
      <c r="D470" s="2" t="s">
        <v>22</v>
      </c>
      <c r="E470" s="3">
        <v>16.989999999999998</v>
      </c>
      <c r="F470" s="4">
        <v>45258</v>
      </c>
      <c r="G470" s="2" t="s">
        <v>53</v>
      </c>
      <c r="H470" s="5">
        <v>1</v>
      </c>
      <c r="I470" s="5">
        <v>264</v>
      </c>
      <c r="J470" s="2" t="s">
        <v>1746</v>
      </c>
      <c r="K470" s="2" t="s">
        <v>956</v>
      </c>
      <c r="L470" s="2" t="s">
        <v>26</v>
      </c>
      <c r="M470" s="2" t="s">
        <v>45</v>
      </c>
      <c r="N470" s="2" t="s">
        <v>28</v>
      </c>
      <c r="O470" s="2" t="s">
        <v>29</v>
      </c>
      <c r="P470" s="2" t="s">
        <v>2430</v>
      </c>
      <c r="Q470" s="2" t="s">
        <v>2431</v>
      </c>
      <c r="R470" s="2" t="s">
        <v>2432</v>
      </c>
      <c r="S470" s="2" t="s">
        <v>2433</v>
      </c>
    </row>
    <row r="471" spans="1:19" ht="14.4" x14ac:dyDescent="0.3">
      <c r="A471" s="8" t="s">
        <v>2434</v>
      </c>
      <c r="B471" s="8" t="s">
        <v>2435</v>
      </c>
      <c r="C471" s="2" t="s">
        <v>2436</v>
      </c>
      <c r="D471" s="2" t="s">
        <v>57</v>
      </c>
      <c r="E471" s="3">
        <v>45</v>
      </c>
      <c r="F471" s="4">
        <v>45260</v>
      </c>
      <c r="G471" s="2" t="s">
        <v>53</v>
      </c>
      <c r="H471" s="5">
        <v>1</v>
      </c>
      <c r="I471" s="5"/>
      <c r="J471" s="2" t="s">
        <v>978</v>
      </c>
      <c r="K471" s="2" t="s">
        <v>979</v>
      </c>
      <c r="L471" s="2" t="s">
        <v>26</v>
      </c>
      <c r="M471" s="2" t="s">
        <v>79</v>
      </c>
      <c r="N471" s="2" t="s">
        <v>46</v>
      </c>
      <c r="O471" s="2" t="s">
        <v>143</v>
      </c>
      <c r="P471" s="2" t="s">
        <v>2437</v>
      </c>
      <c r="Q471" s="2" t="s">
        <v>2438</v>
      </c>
      <c r="R471" s="2" t="s">
        <v>2439</v>
      </c>
      <c r="S471" s="2" t="s">
        <v>2440</v>
      </c>
    </row>
    <row r="472" spans="1:19" ht="14.4" x14ac:dyDescent="0.3">
      <c r="A472" s="8" t="s">
        <v>2441</v>
      </c>
      <c r="B472" s="8" t="s">
        <v>2442</v>
      </c>
      <c r="C472" s="2" t="s">
        <v>2443</v>
      </c>
      <c r="D472" s="2" t="s">
        <v>57</v>
      </c>
      <c r="E472" s="3">
        <v>149</v>
      </c>
      <c r="F472" s="4">
        <v>45258</v>
      </c>
      <c r="G472" s="2" t="s">
        <v>23</v>
      </c>
      <c r="H472" s="5">
        <v>1</v>
      </c>
      <c r="I472" s="5">
        <v>414</v>
      </c>
      <c r="J472" s="2" t="s">
        <v>949</v>
      </c>
      <c r="K472" s="2"/>
      <c r="L472" s="2" t="s">
        <v>26</v>
      </c>
      <c r="M472" s="2" t="s">
        <v>79</v>
      </c>
      <c r="N472" s="2" t="s">
        <v>28</v>
      </c>
      <c r="O472" s="2" t="s">
        <v>98</v>
      </c>
      <c r="P472" s="2" t="s">
        <v>2444</v>
      </c>
      <c r="Q472" s="2" t="s">
        <v>2445</v>
      </c>
      <c r="R472" s="2"/>
      <c r="S472" s="2" t="s">
        <v>2446</v>
      </c>
    </row>
    <row r="473" spans="1:19" ht="14.4" x14ac:dyDescent="0.3">
      <c r="A473" s="8" t="s">
        <v>2447</v>
      </c>
      <c r="B473" s="8" t="s">
        <v>2448</v>
      </c>
      <c r="C473" s="2"/>
      <c r="D473" s="2" t="s">
        <v>57</v>
      </c>
      <c r="E473" s="3">
        <v>279</v>
      </c>
      <c r="F473" s="4">
        <v>45251</v>
      </c>
      <c r="G473" s="2" t="s">
        <v>23</v>
      </c>
      <c r="H473" s="5">
        <v>1</v>
      </c>
      <c r="I473" s="5">
        <v>268</v>
      </c>
      <c r="J473" s="2" t="s">
        <v>949</v>
      </c>
      <c r="K473" s="2"/>
      <c r="L473" s="2" t="s">
        <v>26</v>
      </c>
      <c r="M473" s="2" t="s">
        <v>79</v>
      </c>
      <c r="N473" s="2" t="s">
        <v>28</v>
      </c>
      <c r="O473" s="2" t="s">
        <v>341</v>
      </c>
      <c r="P473" s="2" t="s">
        <v>2449</v>
      </c>
      <c r="Q473" s="2" t="s">
        <v>2450</v>
      </c>
      <c r="R473" s="2"/>
      <c r="S473" s="2" t="s">
        <v>2451</v>
      </c>
    </row>
    <row r="474" spans="1:19" ht="14.4" x14ac:dyDescent="0.3">
      <c r="A474" s="8" t="s">
        <v>2452</v>
      </c>
      <c r="B474" s="8" t="s">
        <v>2453</v>
      </c>
      <c r="C474" s="2" t="s">
        <v>2454</v>
      </c>
      <c r="D474" s="2" t="s">
        <v>57</v>
      </c>
      <c r="E474" s="3">
        <v>784</v>
      </c>
      <c r="F474" s="4">
        <v>45252</v>
      </c>
      <c r="G474" s="2" t="s">
        <v>23</v>
      </c>
      <c r="H474" s="5">
        <v>1</v>
      </c>
      <c r="I474" s="5">
        <v>560</v>
      </c>
      <c r="J474" s="2" t="s">
        <v>949</v>
      </c>
      <c r="K474" s="2"/>
      <c r="L474" s="2" t="s">
        <v>26</v>
      </c>
      <c r="M474" s="2" t="s">
        <v>79</v>
      </c>
      <c r="N474" s="2" t="s">
        <v>46</v>
      </c>
      <c r="O474" s="2" t="s">
        <v>47</v>
      </c>
      <c r="P474" s="2" t="s">
        <v>2455</v>
      </c>
      <c r="Q474" s="2" t="s">
        <v>2456</v>
      </c>
      <c r="R474" s="2"/>
      <c r="S474" s="2" t="s">
        <v>2457</v>
      </c>
    </row>
    <row r="475" spans="1:19" ht="14.4" x14ac:dyDescent="0.3">
      <c r="A475" s="8" t="s">
        <v>2458</v>
      </c>
      <c r="B475" s="8" t="s">
        <v>2459</v>
      </c>
      <c r="C475" s="2" t="s">
        <v>2460</v>
      </c>
      <c r="D475" s="2" t="s">
        <v>22</v>
      </c>
      <c r="E475" s="3">
        <v>28.99</v>
      </c>
      <c r="F475" s="4">
        <v>45260</v>
      </c>
      <c r="G475" s="2" t="s">
        <v>53</v>
      </c>
      <c r="H475" s="5">
        <v>1</v>
      </c>
      <c r="I475" s="5">
        <v>452</v>
      </c>
      <c r="J475" s="2" t="s">
        <v>24</v>
      </c>
      <c r="K475" s="2" t="s">
        <v>25</v>
      </c>
      <c r="L475" s="2" t="s">
        <v>26</v>
      </c>
      <c r="M475" s="2" t="s">
        <v>943</v>
      </c>
      <c r="N475" s="2" t="s">
        <v>278</v>
      </c>
      <c r="O475" s="2" t="s">
        <v>279</v>
      </c>
      <c r="P475" s="2" t="s">
        <v>2461</v>
      </c>
      <c r="Q475" s="2" t="s">
        <v>2462</v>
      </c>
      <c r="R475" s="2" t="s">
        <v>2463</v>
      </c>
      <c r="S475" s="2"/>
    </row>
    <row r="476" spans="1:19" ht="14.4" x14ac:dyDescent="0.3">
      <c r="A476" s="8" t="s">
        <v>2464</v>
      </c>
      <c r="B476" s="8" t="s">
        <v>2465</v>
      </c>
      <c r="C476" s="2" t="s">
        <v>2466</v>
      </c>
      <c r="D476" s="2" t="s">
        <v>22</v>
      </c>
      <c r="E476" s="3">
        <v>28.99</v>
      </c>
      <c r="F476" s="4">
        <v>45260</v>
      </c>
      <c r="G476" s="2" t="s">
        <v>53</v>
      </c>
      <c r="H476" s="5">
        <v>1</v>
      </c>
      <c r="I476" s="5">
        <v>400</v>
      </c>
      <c r="J476" s="2" t="s">
        <v>24</v>
      </c>
      <c r="K476" s="2" t="s">
        <v>25</v>
      </c>
      <c r="L476" s="2" t="s">
        <v>26</v>
      </c>
      <c r="M476" s="2" t="s">
        <v>943</v>
      </c>
      <c r="N476" s="2" t="s">
        <v>28</v>
      </c>
      <c r="O476" s="2" t="s">
        <v>550</v>
      </c>
      <c r="P476" s="2" t="s">
        <v>2467</v>
      </c>
      <c r="Q476" s="2" t="s">
        <v>2468</v>
      </c>
      <c r="R476" s="2" t="s">
        <v>2469</v>
      </c>
      <c r="S476" s="2"/>
    </row>
    <row r="477" spans="1:19" ht="14.4" x14ac:dyDescent="0.3">
      <c r="A477" s="8" t="s">
        <v>2470</v>
      </c>
      <c r="B477" s="8" t="s">
        <v>2471</v>
      </c>
      <c r="C477" s="2" t="s">
        <v>2472</v>
      </c>
      <c r="D477" s="2" t="s">
        <v>22</v>
      </c>
      <c r="E477" s="3">
        <v>28.99</v>
      </c>
      <c r="F477" s="4">
        <v>45260</v>
      </c>
      <c r="G477" s="2" t="s">
        <v>53</v>
      </c>
      <c r="H477" s="5">
        <v>1</v>
      </c>
      <c r="I477" s="5">
        <v>272</v>
      </c>
      <c r="J477" s="2" t="s">
        <v>24</v>
      </c>
      <c r="K477" s="2" t="s">
        <v>25</v>
      </c>
      <c r="L477" s="2" t="s">
        <v>26</v>
      </c>
      <c r="M477" s="2" t="s">
        <v>27</v>
      </c>
      <c r="N477" s="2" t="s">
        <v>46</v>
      </c>
      <c r="O477" s="2" t="s">
        <v>143</v>
      </c>
      <c r="P477" s="2" t="s">
        <v>2473</v>
      </c>
      <c r="Q477" s="2" t="s">
        <v>2474</v>
      </c>
      <c r="R477" s="2" t="s">
        <v>2475</v>
      </c>
      <c r="S477" s="2"/>
    </row>
    <row r="478" spans="1:19" ht="14.4" x14ac:dyDescent="0.3">
      <c r="A478" s="8" t="s">
        <v>2476</v>
      </c>
      <c r="B478" s="8" t="s">
        <v>2477</v>
      </c>
      <c r="C478" s="2" t="s">
        <v>2478</v>
      </c>
      <c r="D478" s="2" t="s">
        <v>22</v>
      </c>
      <c r="E478" s="3">
        <v>21.99</v>
      </c>
      <c r="F478" s="4">
        <v>45260</v>
      </c>
      <c r="G478" s="2" t="s">
        <v>53</v>
      </c>
      <c r="H478" s="5">
        <v>1</v>
      </c>
      <c r="I478" s="5">
        <v>272</v>
      </c>
      <c r="J478" s="2" t="s">
        <v>24</v>
      </c>
      <c r="K478" s="2" t="s">
        <v>25</v>
      </c>
      <c r="L478" s="2" t="s">
        <v>26</v>
      </c>
      <c r="M478" s="2" t="s">
        <v>943</v>
      </c>
      <c r="N478" s="2" t="s">
        <v>46</v>
      </c>
      <c r="O478" s="2" t="s">
        <v>143</v>
      </c>
      <c r="P478" s="2" t="s">
        <v>2479</v>
      </c>
      <c r="Q478" s="2" t="s">
        <v>2480</v>
      </c>
      <c r="R478" s="2" t="s">
        <v>2481</v>
      </c>
      <c r="S478" s="2"/>
    </row>
    <row r="479" spans="1:19" ht="14.4" x14ac:dyDescent="0.3">
      <c r="A479" s="8" t="s">
        <v>2482</v>
      </c>
      <c r="B479" s="8" t="s">
        <v>2483</v>
      </c>
      <c r="C479" s="2" t="s">
        <v>2484</v>
      </c>
      <c r="D479" s="2" t="s">
        <v>22</v>
      </c>
      <c r="E479" s="3">
        <v>21.99</v>
      </c>
      <c r="F479" s="4">
        <v>45260</v>
      </c>
      <c r="G479" s="2" t="s">
        <v>53</v>
      </c>
      <c r="H479" s="5">
        <v>1</v>
      </c>
      <c r="I479" s="5">
        <v>368</v>
      </c>
      <c r="J479" s="2" t="s">
        <v>24</v>
      </c>
      <c r="K479" s="2" t="s">
        <v>25</v>
      </c>
      <c r="L479" s="2" t="s">
        <v>26</v>
      </c>
      <c r="M479" s="2" t="s">
        <v>943</v>
      </c>
      <c r="N479" s="2" t="s">
        <v>46</v>
      </c>
      <c r="O479" s="2" t="s">
        <v>580</v>
      </c>
      <c r="P479" s="2" t="s">
        <v>2485</v>
      </c>
      <c r="Q479" s="2" t="s">
        <v>2486</v>
      </c>
      <c r="R479" s="2" t="s">
        <v>2487</v>
      </c>
      <c r="S479" s="2"/>
    </row>
    <row r="480" spans="1:19" ht="14.4" x14ac:dyDescent="0.3">
      <c r="A480" s="8" t="s">
        <v>2488</v>
      </c>
      <c r="B480" s="8" t="s">
        <v>2489</v>
      </c>
      <c r="C480" s="2" t="s">
        <v>2490</v>
      </c>
      <c r="D480" s="2" t="s">
        <v>22</v>
      </c>
      <c r="E480" s="3">
        <v>28.99</v>
      </c>
      <c r="F480" s="4">
        <v>45260</v>
      </c>
      <c r="G480" s="2" t="s">
        <v>53</v>
      </c>
      <c r="H480" s="5">
        <v>1</v>
      </c>
      <c r="I480" s="5">
        <v>384</v>
      </c>
      <c r="J480" s="2" t="s">
        <v>24</v>
      </c>
      <c r="K480" s="2" t="s">
        <v>25</v>
      </c>
      <c r="L480" s="2" t="s">
        <v>26</v>
      </c>
      <c r="M480" s="2" t="s">
        <v>27</v>
      </c>
      <c r="N480" s="2" t="s">
        <v>629</v>
      </c>
      <c r="O480" s="2" t="s">
        <v>630</v>
      </c>
      <c r="P480" s="2" t="s">
        <v>2491</v>
      </c>
      <c r="Q480" s="2" t="s">
        <v>2492</v>
      </c>
      <c r="R480" s="2" t="s">
        <v>2493</v>
      </c>
      <c r="S480" s="2"/>
    </row>
    <row r="481" spans="1:19" ht="14.4" x14ac:dyDescent="0.3">
      <c r="A481" s="8" t="s">
        <v>2494</v>
      </c>
      <c r="B481" s="8" t="s">
        <v>2495</v>
      </c>
      <c r="C481" s="2" t="s">
        <v>2496</v>
      </c>
      <c r="D481" s="2" t="s">
        <v>22</v>
      </c>
      <c r="E481" s="3">
        <v>95</v>
      </c>
      <c r="F481" s="4">
        <v>45246</v>
      </c>
      <c r="G481" s="2" t="s">
        <v>53</v>
      </c>
      <c r="H481" s="5">
        <v>1</v>
      </c>
      <c r="I481" s="5">
        <v>352</v>
      </c>
      <c r="J481" s="2" t="s">
        <v>24</v>
      </c>
      <c r="K481" s="2" t="s">
        <v>44</v>
      </c>
      <c r="L481" s="2" t="s">
        <v>26</v>
      </c>
      <c r="M481" s="2" t="s">
        <v>79</v>
      </c>
      <c r="N481" s="2" t="s">
        <v>46</v>
      </c>
      <c r="O481" s="2" t="s">
        <v>47</v>
      </c>
      <c r="P481" s="2" t="s">
        <v>2497</v>
      </c>
      <c r="Q481" s="2" t="s">
        <v>2498</v>
      </c>
      <c r="R481" s="2" t="s">
        <v>2499</v>
      </c>
      <c r="S481" s="2"/>
    </row>
    <row r="482" spans="1:19" ht="14.4" x14ac:dyDescent="0.3">
      <c r="A482" s="8" t="s">
        <v>2500</v>
      </c>
      <c r="B482" s="8" t="s">
        <v>2501</v>
      </c>
      <c r="C482" s="2" t="s">
        <v>2502</v>
      </c>
      <c r="D482" s="2" t="s">
        <v>22</v>
      </c>
      <c r="E482" s="3">
        <v>85</v>
      </c>
      <c r="F482" s="4">
        <v>45232</v>
      </c>
      <c r="G482" s="2" t="s">
        <v>23</v>
      </c>
      <c r="H482" s="5">
        <v>1</v>
      </c>
      <c r="I482" s="5">
        <v>232</v>
      </c>
      <c r="J482" s="2" t="s">
        <v>24</v>
      </c>
      <c r="K482" s="2" t="s">
        <v>25</v>
      </c>
      <c r="L482" s="2" t="s">
        <v>26</v>
      </c>
      <c r="M482" s="2" t="s">
        <v>27</v>
      </c>
      <c r="N482" s="2" t="s">
        <v>28</v>
      </c>
      <c r="O482" s="2" t="s">
        <v>156</v>
      </c>
      <c r="P482" s="2" t="s">
        <v>2503</v>
      </c>
      <c r="Q482" s="2" t="s">
        <v>2504</v>
      </c>
      <c r="R482" s="2" t="s">
        <v>2505</v>
      </c>
      <c r="S482" s="2"/>
    </row>
    <row r="483" spans="1:19" ht="14.4" x14ac:dyDescent="0.3">
      <c r="A483" s="8" t="s">
        <v>2506</v>
      </c>
      <c r="B483" s="8" t="s">
        <v>2507</v>
      </c>
      <c r="C483" s="2" t="s">
        <v>2508</v>
      </c>
      <c r="D483" s="2" t="s">
        <v>22</v>
      </c>
      <c r="E483" s="3">
        <v>85</v>
      </c>
      <c r="F483" s="4">
        <v>45232</v>
      </c>
      <c r="G483" s="2" t="s">
        <v>23</v>
      </c>
      <c r="H483" s="5">
        <v>1</v>
      </c>
      <c r="I483" s="5">
        <v>480</v>
      </c>
      <c r="J483" s="2" t="s">
        <v>24</v>
      </c>
      <c r="K483" s="2" t="s">
        <v>25</v>
      </c>
      <c r="L483" s="2" t="s">
        <v>26</v>
      </c>
      <c r="M483" s="2" t="s">
        <v>79</v>
      </c>
      <c r="N483" s="2" t="s">
        <v>46</v>
      </c>
      <c r="O483" s="2" t="s">
        <v>47</v>
      </c>
      <c r="P483" s="2" t="s">
        <v>2509</v>
      </c>
      <c r="Q483" s="2" t="s">
        <v>2510</v>
      </c>
      <c r="R483" s="2" t="s">
        <v>2511</v>
      </c>
      <c r="S483" s="2"/>
    </row>
    <row r="484" spans="1:19" ht="14.4" x14ac:dyDescent="0.3">
      <c r="A484" s="8" t="s">
        <v>2512</v>
      </c>
      <c r="B484" s="8" t="s">
        <v>2513</v>
      </c>
      <c r="C484" s="2" t="s">
        <v>2514</v>
      </c>
      <c r="D484" s="2" t="s">
        <v>57</v>
      </c>
      <c r="E484" s="3">
        <v>149</v>
      </c>
      <c r="F484" s="4">
        <v>45260</v>
      </c>
      <c r="G484" s="2" t="s">
        <v>23</v>
      </c>
      <c r="H484" s="5">
        <v>1</v>
      </c>
      <c r="I484" s="5">
        <v>356</v>
      </c>
      <c r="J484" s="2" t="s">
        <v>949</v>
      </c>
      <c r="K484" s="2"/>
      <c r="L484" s="2" t="s">
        <v>26</v>
      </c>
      <c r="M484" s="2" t="s">
        <v>79</v>
      </c>
      <c r="N484" s="2" t="s">
        <v>28</v>
      </c>
      <c r="O484" s="2" t="s">
        <v>124</v>
      </c>
      <c r="P484" s="2" t="s">
        <v>2515</v>
      </c>
      <c r="Q484" s="2" t="s">
        <v>2516</v>
      </c>
      <c r="R484" s="2"/>
      <c r="S484" s="2" t="s">
        <v>2517</v>
      </c>
    </row>
    <row r="485" spans="1:19" ht="14.4" x14ac:dyDescent="0.3">
      <c r="A485" s="8" t="s">
        <v>2518</v>
      </c>
      <c r="B485" s="8" t="s">
        <v>2519</v>
      </c>
      <c r="C485" s="2" t="s">
        <v>2520</v>
      </c>
      <c r="D485" s="2" t="s">
        <v>57</v>
      </c>
      <c r="E485" s="3">
        <v>99.95</v>
      </c>
      <c r="F485" s="4">
        <v>45250</v>
      </c>
      <c r="G485" s="2" t="s">
        <v>23</v>
      </c>
      <c r="H485" s="5">
        <v>1</v>
      </c>
      <c r="I485" s="5">
        <v>375</v>
      </c>
      <c r="J485" s="2" t="s">
        <v>58</v>
      </c>
      <c r="K485" s="2" t="s">
        <v>59</v>
      </c>
      <c r="L485" s="2" t="s">
        <v>26</v>
      </c>
      <c r="M485" s="2" t="s">
        <v>79</v>
      </c>
      <c r="N485" s="2"/>
      <c r="O485" s="2"/>
      <c r="P485" s="2" t="s">
        <v>2521</v>
      </c>
      <c r="Q485" s="2" t="s">
        <v>2522</v>
      </c>
      <c r="R485" s="2"/>
      <c r="S485" s="2" t="s">
        <v>2523</v>
      </c>
    </row>
    <row r="486" spans="1:19" ht="14.4" x14ac:dyDescent="0.3">
      <c r="A486" s="8" t="s">
        <v>2524</v>
      </c>
      <c r="B486" s="8" t="s">
        <v>2525</v>
      </c>
      <c r="C486" s="2" t="s">
        <v>2526</v>
      </c>
      <c r="D486" s="2" t="s">
        <v>57</v>
      </c>
      <c r="E486" s="3">
        <v>174.95</v>
      </c>
      <c r="F486" s="4">
        <v>45243</v>
      </c>
      <c r="G486" s="2" t="s">
        <v>23</v>
      </c>
      <c r="H486" s="5">
        <v>1</v>
      </c>
      <c r="I486" s="5">
        <v>300</v>
      </c>
      <c r="J486" s="2" t="s">
        <v>58</v>
      </c>
      <c r="K486" s="2" t="s">
        <v>59</v>
      </c>
      <c r="L486" s="2" t="s">
        <v>26</v>
      </c>
      <c r="M486" s="2" t="s">
        <v>79</v>
      </c>
      <c r="N486" s="2"/>
      <c r="O486" s="2"/>
      <c r="P486" s="2" t="s">
        <v>2527</v>
      </c>
      <c r="Q486" s="2" t="s">
        <v>2528</v>
      </c>
      <c r="R486" s="2"/>
      <c r="S486" s="2" t="s">
        <v>2529</v>
      </c>
    </row>
    <row r="487" spans="1:19" ht="14.4" x14ac:dyDescent="0.3">
      <c r="A487" s="8" t="s">
        <v>2530</v>
      </c>
      <c r="B487" s="8" t="s">
        <v>2531</v>
      </c>
      <c r="C487" s="2" t="s">
        <v>2532</v>
      </c>
      <c r="D487" s="2" t="s">
        <v>57</v>
      </c>
      <c r="E487" s="3">
        <v>109.95</v>
      </c>
      <c r="F487" s="4">
        <v>45250</v>
      </c>
      <c r="G487" s="2" t="s">
        <v>23</v>
      </c>
      <c r="H487" s="5">
        <v>1</v>
      </c>
      <c r="I487" s="5">
        <v>300</v>
      </c>
      <c r="J487" s="2" t="s">
        <v>58</v>
      </c>
      <c r="K487" s="2" t="s">
        <v>59</v>
      </c>
      <c r="L487" s="2" t="s">
        <v>26</v>
      </c>
      <c r="M487" s="2" t="s">
        <v>79</v>
      </c>
      <c r="N487" s="2"/>
      <c r="O487" s="2"/>
      <c r="P487" s="2" t="s">
        <v>2533</v>
      </c>
      <c r="Q487" s="2"/>
      <c r="R487" s="2"/>
      <c r="S487" s="2" t="s">
        <v>2534</v>
      </c>
    </row>
    <row r="488" spans="1:19" ht="14.4" x14ac:dyDescent="0.3">
      <c r="A488" s="8" t="s">
        <v>2535</v>
      </c>
      <c r="B488" s="8" t="s">
        <v>2536</v>
      </c>
      <c r="C488" s="2" t="s">
        <v>2537</v>
      </c>
      <c r="D488" s="2" t="s">
        <v>57</v>
      </c>
      <c r="E488" s="3">
        <v>49.95</v>
      </c>
      <c r="F488" s="4">
        <v>45250</v>
      </c>
      <c r="G488" s="2" t="s">
        <v>23</v>
      </c>
      <c r="H488" s="5">
        <v>1</v>
      </c>
      <c r="I488" s="5">
        <v>387</v>
      </c>
      <c r="J488" s="2" t="s">
        <v>58</v>
      </c>
      <c r="K488" s="2" t="s">
        <v>59</v>
      </c>
      <c r="L488" s="2" t="s">
        <v>26</v>
      </c>
      <c r="M488" s="2" t="s">
        <v>79</v>
      </c>
      <c r="N488" s="2"/>
      <c r="O488" s="2"/>
      <c r="P488" s="2" t="s">
        <v>2538</v>
      </c>
      <c r="Q488" s="2" t="s">
        <v>2539</v>
      </c>
      <c r="R488" s="2"/>
      <c r="S488" s="2" t="s">
        <v>2540</v>
      </c>
    </row>
    <row r="489" spans="1:19" ht="14.4" x14ac:dyDescent="0.3">
      <c r="A489" s="8" t="s">
        <v>2541</v>
      </c>
      <c r="B489" s="8" t="s">
        <v>2542</v>
      </c>
      <c r="C489" s="2" t="s">
        <v>2543</v>
      </c>
      <c r="D489" s="2" t="s">
        <v>57</v>
      </c>
      <c r="E489" s="3">
        <v>149.94999999999999</v>
      </c>
      <c r="F489" s="4">
        <v>45250</v>
      </c>
      <c r="G489" s="2" t="s">
        <v>23</v>
      </c>
      <c r="H489" s="5">
        <v>1</v>
      </c>
      <c r="I489" s="5">
        <v>6</v>
      </c>
      <c r="J489" s="2" t="s">
        <v>58</v>
      </c>
      <c r="K489" s="2" t="s">
        <v>59</v>
      </c>
      <c r="L489" s="2" t="s">
        <v>479</v>
      </c>
      <c r="M489" s="2" t="s">
        <v>79</v>
      </c>
      <c r="N489" s="2"/>
      <c r="O489" s="2"/>
      <c r="P489" s="2" t="s">
        <v>2544</v>
      </c>
      <c r="Q489" s="2" t="s">
        <v>2545</v>
      </c>
      <c r="R489" s="2"/>
      <c r="S489" s="2" t="s">
        <v>2546</v>
      </c>
    </row>
    <row r="490" spans="1:19" ht="14.4" x14ac:dyDescent="0.3">
      <c r="A490" s="8" t="s">
        <v>2547</v>
      </c>
      <c r="B490" s="8" t="s">
        <v>2548</v>
      </c>
      <c r="C490" s="2" t="s">
        <v>2549</v>
      </c>
      <c r="D490" s="2" t="s">
        <v>57</v>
      </c>
      <c r="E490" s="3">
        <v>144.94999999999999</v>
      </c>
      <c r="F490" s="4">
        <v>45250</v>
      </c>
      <c r="G490" s="2" t="s">
        <v>23</v>
      </c>
      <c r="H490" s="5">
        <v>1</v>
      </c>
      <c r="I490" s="5">
        <v>395</v>
      </c>
      <c r="J490" s="2" t="s">
        <v>58</v>
      </c>
      <c r="K490" s="2" t="s">
        <v>59</v>
      </c>
      <c r="L490" s="2" t="s">
        <v>26</v>
      </c>
      <c r="M490" s="2" t="s">
        <v>79</v>
      </c>
      <c r="N490" s="2"/>
      <c r="O490" s="2"/>
      <c r="P490" s="2" t="s">
        <v>2550</v>
      </c>
      <c r="Q490" s="2"/>
      <c r="R490" s="2"/>
      <c r="S490" s="2" t="s">
        <v>2551</v>
      </c>
    </row>
    <row r="491" spans="1:19" ht="14.4" x14ac:dyDescent="0.3">
      <c r="A491" s="8" t="s">
        <v>2552</v>
      </c>
      <c r="B491" s="8" t="s">
        <v>2553</v>
      </c>
      <c r="C491" s="2" t="s">
        <v>2554</v>
      </c>
      <c r="D491" s="2" t="s">
        <v>57</v>
      </c>
      <c r="E491" s="3">
        <v>99.95</v>
      </c>
      <c r="F491" s="4">
        <v>45250</v>
      </c>
      <c r="G491" s="2" t="s">
        <v>23</v>
      </c>
      <c r="H491" s="5">
        <v>1</v>
      </c>
      <c r="I491" s="5">
        <v>280</v>
      </c>
      <c r="J491" s="2" t="s">
        <v>58</v>
      </c>
      <c r="K491" s="2" t="s">
        <v>59</v>
      </c>
      <c r="L491" s="2" t="s">
        <v>479</v>
      </c>
      <c r="M491" s="2" t="s">
        <v>79</v>
      </c>
      <c r="N491" s="2"/>
      <c r="O491" s="2"/>
      <c r="P491" s="2" t="s">
        <v>2555</v>
      </c>
      <c r="Q491" s="2" t="s">
        <v>2556</v>
      </c>
      <c r="R491" s="2"/>
      <c r="S491" s="2" t="s">
        <v>2557</v>
      </c>
    </row>
    <row r="492" spans="1:19" ht="14.4" x14ac:dyDescent="0.3">
      <c r="A492" s="8" t="s">
        <v>2558</v>
      </c>
      <c r="B492" s="8" t="s">
        <v>2559</v>
      </c>
      <c r="C492" s="2" t="s">
        <v>2560</v>
      </c>
      <c r="D492" s="2" t="s">
        <v>57</v>
      </c>
      <c r="E492" s="3">
        <v>59.95</v>
      </c>
      <c r="F492" s="4">
        <v>45250</v>
      </c>
      <c r="G492" s="2" t="s">
        <v>53</v>
      </c>
      <c r="H492" s="5">
        <v>3</v>
      </c>
      <c r="I492" s="5">
        <v>308</v>
      </c>
      <c r="J492" s="2" t="s">
        <v>58</v>
      </c>
      <c r="K492" s="2" t="s">
        <v>59</v>
      </c>
      <c r="L492" s="2" t="s">
        <v>479</v>
      </c>
      <c r="M492" s="2" t="s">
        <v>27</v>
      </c>
      <c r="N492" s="2"/>
      <c r="O492" s="2"/>
      <c r="P492" s="2" t="s">
        <v>2561</v>
      </c>
      <c r="Q492" s="2" t="s">
        <v>2562</v>
      </c>
      <c r="R492" s="2"/>
      <c r="S492" s="2" t="s">
        <v>2563</v>
      </c>
    </row>
    <row r="493" spans="1:19" ht="14.4" x14ac:dyDescent="0.3">
      <c r="A493" s="8" t="s">
        <v>2564</v>
      </c>
      <c r="B493" s="8" t="s">
        <v>2565</v>
      </c>
      <c r="C493" s="2" t="s">
        <v>2566</v>
      </c>
      <c r="D493" s="2" t="s">
        <v>57</v>
      </c>
      <c r="E493" s="3">
        <v>99.95</v>
      </c>
      <c r="F493" s="4">
        <v>45259</v>
      </c>
      <c r="G493" s="2" t="s">
        <v>23</v>
      </c>
      <c r="H493" s="5">
        <v>1</v>
      </c>
      <c r="I493" s="5">
        <v>320</v>
      </c>
      <c r="J493" s="2" t="s">
        <v>58</v>
      </c>
      <c r="K493" s="2" t="s">
        <v>59</v>
      </c>
      <c r="L493" s="2" t="s">
        <v>479</v>
      </c>
      <c r="M493" s="2" t="s">
        <v>79</v>
      </c>
      <c r="N493" s="2"/>
      <c r="O493" s="2"/>
      <c r="P493" s="2" t="s">
        <v>2567</v>
      </c>
      <c r="Q493" s="2" t="s">
        <v>2568</v>
      </c>
      <c r="R493" s="2"/>
      <c r="S493" s="2" t="s">
        <v>2569</v>
      </c>
    </row>
    <row r="494" spans="1:19" ht="14.4" x14ac:dyDescent="0.3">
      <c r="A494" s="8" t="s">
        <v>2570</v>
      </c>
      <c r="B494" s="8" t="s">
        <v>2571</v>
      </c>
      <c r="C494" s="2" t="s">
        <v>2572</v>
      </c>
      <c r="D494" s="2" t="s">
        <v>57</v>
      </c>
      <c r="E494" s="3">
        <v>79.900000000000006</v>
      </c>
      <c r="F494" s="4">
        <v>45243</v>
      </c>
      <c r="G494" s="2" t="s">
        <v>53</v>
      </c>
      <c r="H494" s="5">
        <v>1</v>
      </c>
      <c r="I494" s="5">
        <v>384</v>
      </c>
      <c r="J494" s="2" t="s">
        <v>58</v>
      </c>
      <c r="K494" s="2" t="s">
        <v>59</v>
      </c>
      <c r="L494" s="2" t="s">
        <v>26</v>
      </c>
      <c r="M494" s="2" t="s">
        <v>79</v>
      </c>
      <c r="N494" s="2"/>
      <c r="O494" s="2"/>
      <c r="P494" s="2" t="s">
        <v>2573</v>
      </c>
      <c r="Q494" s="2" t="s">
        <v>2574</v>
      </c>
      <c r="R494" s="2"/>
      <c r="S494" s="2" t="s">
        <v>2575</v>
      </c>
    </row>
    <row r="495" spans="1:19" ht="14.4" x14ac:dyDescent="0.3">
      <c r="A495" s="8" t="s">
        <v>2576</v>
      </c>
      <c r="B495" s="8" t="s">
        <v>2577</v>
      </c>
      <c r="C495" s="2" t="s">
        <v>2578</v>
      </c>
      <c r="D495" s="2" t="s">
        <v>57</v>
      </c>
      <c r="E495" s="3">
        <v>49.4</v>
      </c>
      <c r="F495" s="4">
        <v>45260</v>
      </c>
      <c r="G495" s="2" t="s">
        <v>53</v>
      </c>
      <c r="H495" s="5">
        <v>1</v>
      </c>
      <c r="I495" s="5">
        <v>322</v>
      </c>
      <c r="J495" s="2" t="s">
        <v>978</v>
      </c>
      <c r="K495" s="2" t="s">
        <v>979</v>
      </c>
      <c r="L495" s="2" t="s">
        <v>26</v>
      </c>
      <c r="M495" s="2" t="s">
        <v>79</v>
      </c>
      <c r="N495" s="2" t="s">
        <v>28</v>
      </c>
      <c r="O495" s="2" t="s">
        <v>124</v>
      </c>
      <c r="P495" s="2" t="s">
        <v>1201</v>
      </c>
      <c r="Q495" s="2" t="s">
        <v>2579</v>
      </c>
      <c r="R495" s="2"/>
      <c r="S495" s="2" t="s">
        <v>2580</v>
      </c>
    </row>
    <row r="496" spans="1:19" ht="14.4" x14ac:dyDescent="0.3">
      <c r="A496" s="8" t="s">
        <v>2581</v>
      </c>
      <c r="B496" s="8" t="s">
        <v>2582</v>
      </c>
      <c r="C496" s="2" t="s">
        <v>2583</v>
      </c>
      <c r="D496" s="2" t="s">
        <v>57</v>
      </c>
      <c r="E496" s="3">
        <v>59.3</v>
      </c>
      <c r="F496" s="4">
        <v>45260</v>
      </c>
      <c r="G496" s="2" t="s">
        <v>53</v>
      </c>
      <c r="H496" s="5">
        <v>1</v>
      </c>
      <c r="I496" s="5">
        <v>286</v>
      </c>
      <c r="J496" s="2" t="s">
        <v>978</v>
      </c>
      <c r="K496" s="2" t="s">
        <v>979</v>
      </c>
      <c r="L496" s="2" t="s">
        <v>2054</v>
      </c>
      <c r="M496" s="2" t="s">
        <v>79</v>
      </c>
      <c r="N496" s="2" t="s">
        <v>28</v>
      </c>
      <c r="O496" s="2" t="s">
        <v>124</v>
      </c>
      <c r="P496" s="2" t="s">
        <v>2584</v>
      </c>
      <c r="Q496" s="2" t="s">
        <v>2585</v>
      </c>
      <c r="R496" s="2"/>
      <c r="S496" s="2" t="s">
        <v>2586</v>
      </c>
    </row>
    <row r="497" spans="1:19" ht="14.4" x14ac:dyDescent="0.3">
      <c r="A497" s="8" t="s">
        <v>2587</v>
      </c>
      <c r="B497" s="8" t="s">
        <v>2588</v>
      </c>
      <c r="C497" s="2"/>
      <c r="D497" s="2" t="s">
        <v>57</v>
      </c>
      <c r="E497" s="3">
        <v>89</v>
      </c>
      <c r="F497" s="4">
        <v>45260</v>
      </c>
      <c r="G497" s="2" t="s">
        <v>53</v>
      </c>
      <c r="H497" s="5">
        <v>1</v>
      </c>
      <c r="I497" s="5">
        <v>290</v>
      </c>
      <c r="J497" s="2" t="s">
        <v>949</v>
      </c>
      <c r="K497" s="2"/>
      <c r="L497" s="2" t="s">
        <v>26</v>
      </c>
      <c r="M497" s="2" t="s">
        <v>79</v>
      </c>
      <c r="N497" s="2" t="s">
        <v>28</v>
      </c>
      <c r="O497" s="2" t="s">
        <v>341</v>
      </c>
      <c r="P497" s="2" t="s">
        <v>2589</v>
      </c>
      <c r="Q497" s="2" t="s">
        <v>2590</v>
      </c>
      <c r="R497" s="2"/>
      <c r="S497" s="2" t="s">
        <v>2591</v>
      </c>
    </row>
    <row r="498" spans="1:19" ht="14.4" x14ac:dyDescent="0.3">
      <c r="A498" s="8" t="s">
        <v>2592</v>
      </c>
      <c r="B498" s="8" t="s">
        <v>2593</v>
      </c>
      <c r="C498" s="2" t="s">
        <v>2594</v>
      </c>
      <c r="D498" s="2" t="s">
        <v>57</v>
      </c>
      <c r="E498" s="3">
        <v>119</v>
      </c>
      <c r="F498" s="4">
        <v>45260</v>
      </c>
      <c r="G498" s="2" t="s">
        <v>23</v>
      </c>
      <c r="H498" s="5">
        <v>1</v>
      </c>
      <c r="I498" s="5">
        <v>270</v>
      </c>
      <c r="J498" s="2" t="s">
        <v>949</v>
      </c>
      <c r="K498" s="2"/>
      <c r="L498" s="2" t="s">
        <v>26</v>
      </c>
      <c r="M498" s="2" t="s">
        <v>79</v>
      </c>
      <c r="N498" s="2" t="s">
        <v>28</v>
      </c>
      <c r="O498" s="2" t="s">
        <v>98</v>
      </c>
      <c r="P498" s="2" t="s">
        <v>2424</v>
      </c>
      <c r="Q498" s="2" t="s">
        <v>2595</v>
      </c>
      <c r="R498" s="2"/>
      <c r="S498" s="2" t="s">
        <v>2596</v>
      </c>
    </row>
    <row r="499" spans="1:19" ht="14.4" x14ac:dyDescent="0.3">
      <c r="A499" s="8" t="s">
        <v>2597</v>
      </c>
      <c r="B499" s="8" t="s">
        <v>2598</v>
      </c>
      <c r="C499" s="2"/>
      <c r="D499" s="2" t="s">
        <v>57</v>
      </c>
      <c r="E499" s="3">
        <v>55</v>
      </c>
      <c r="F499" s="4">
        <v>45260</v>
      </c>
      <c r="G499" s="2" t="s">
        <v>53</v>
      </c>
      <c r="H499" s="5">
        <v>1</v>
      </c>
      <c r="I499" s="5">
        <v>288</v>
      </c>
      <c r="J499" s="2" t="s">
        <v>949</v>
      </c>
      <c r="K499" s="2"/>
      <c r="L499" s="2" t="s">
        <v>26</v>
      </c>
      <c r="M499" s="2" t="s">
        <v>79</v>
      </c>
      <c r="N499" s="2" t="s">
        <v>46</v>
      </c>
      <c r="O499" s="2" t="s">
        <v>117</v>
      </c>
      <c r="P499" s="2" t="s">
        <v>2599</v>
      </c>
      <c r="Q499" s="2" t="s">
        <v>2600</v>
      </c>
      <c r="R499" s="2"/>
      <c r="S499" s="2" t="s">
        <v>2601</v>
      </c>
    </row>
    <row r="500" spans="1:19" ht="14.4" x14ac:dyDescent="0.3">
      <c r="A500" s="8" t="s">
        <v>2602</v>
      </c>
      <c r="B500" s="8" t="s">
        <v>2598</v>
      </c>
      <c r="C500" s="2"/>
      <c r="D500" s="2" t="s">
        <v>57</v>
      </c>
      <c r="E500" s="3">
        <v>150</v>
      </c>
      <c r="F500" s="4">
        <v>45260</v>
      </c>
      <c r="G500" s="2" t="s">
        <v>23</v>
      </c>
      <c r="H500" s="5">
        <v>1</v>
      </c>
      <c r="I500" s="5">
        <v>288</v>
      </c>
      <c r="J500" s="2" t="s">
        <v>949</v>
      </c>
      <c r="K500" s="2"/>
      <c r="L500" s="2" t="s">
        <v>26</v>
      </c>
      <c r="M500" s="2" t="s">
        <v>79</v>
      </c>
      <c r="N500" s="2" t="s">
        <v>46</v>
      </c>
      <c r="O500" s="2" t="s">
        <v>117</v>
      </c>
      <c r="P500" s="2" t="s">
        <v>2599</v>
      </c>
      <c r="Q500" s="2" t="s">
        <v>2600</v>
      </c>
      <c r="R500" s="2"/>
      <c r="S500" s="2" t="s">
        <v>2601</v>
      </c>
    </row>
    <row r="501" spans="1:19" ht="14.4" x14ac:dyDescent="0.3">
      <c r="A501" s="8" t="s">
        <v>2603</v>
      </c>
      <c r="B501" s="8" t="s">
        <v>2604</v>
      </c>
      <c r="C501" s="2" t="s">
        <v>2605</v>
      </c>
      <c r="D501" s="2" t="s">
        <v>57</v>
      </c>
      <c r="E501" s="3">
        <v>129</v>
      </c>
      <c r="F501" s="4">
        <v>45260</v>
      </c>
      <c r="G501" s="2" t="s">
        <v>23</v>
      </c>
      <c r="H501" s="5">
        <v>1</v>
      </c>
      <c r="I501" s="5">
        <v>306</v>
      </c>
      <c r="J501" s="2" t="s">
        <v>949</v>
      </c>
      <c r="K501" s="2"/>
      <c r="L501" s="2" t="s">
        <v>26</v>
      </c>
      <c r="M501" s="2" t="s">
        <v>79</v>
      </c>
      <c r="N501" s="2" t="s">
        <v>28</v>
      </c>
      <c r="O501" s="2" t="s">
        <v>36</v>
      </c>
      <c r="P501" s="2" t="s">
        <v>2606</v>
      </c>
      <c r="Q501" s="2" t="s">
        <v>2607</v>
      </c>
      <c r="R501" s="2"/>
      <c r="S501" s="2" t="s">
        <v>2608</v>
      </c>
    </row>
    <row r="502" spans="1:19" ht="14.4" x14ac:dyDescent="0.3">
      <c r="A502" s="8" t="s">
        <v>2609</v>
      </c>
      <c r="B502" s="8" t="s">
        <v>2610</v>
      </c>
      <c r="C502" s="2"/>
      <c r="D502" s="2" t="s">
        <v>57</v>
      </c>
      <c r="E502" s="3">
        <v>143</v>
      </c>
      <c r="F502" s="4">
        <v>45260</v>
      </c>
      <c r="G502" s="2" t="s">
        <v>23</v>
      </c>
      <c r="H502" s="5">
        <v>1</v>
      </c>
      <c r="I502" s="5">
        <v>330</v>
      </c>
      <c r="J502" s="2" t="s">
        <v>949</v>
      </c>
      <c r="K502" s="2"/>
      <c r="L502" s="2" t="s">
        <v>26</v>
      </c>
      <c r="M502" s="2" t="s">
        <v>79</v>
      </c>
      <c r="N502" s="2" t="s">
        <v>46</v>
      </c>
      <c r="O502" s="2" t="s">
        <v>117</v>
      </c>
      <c r="P502" s="2" t="s">
        <v>2611</v>
      </c>
      <c r="Q502" s="2" t="s">
        <v>2612</v>
      </c>
      <c r="R502" s="2"/>
      <c r="S502" s="2" t="s">
        <v>2613</v>
      </c>
    </row>
    <row r="503" spans="1:19" ht="14.4" x14ac:dyDescent="0.3">
      <c r="A503" s="8" t="s">
        <v>2614</v>
      </c>
      <c r="B503" s="8" t="s">
        <v>2610</v>
      </c>
      <c r="C503" s="2"/>
      <c r="D503" s="2" t="s">
        <v>57</v>
      </c>
      <c r="E503" s="3">
        <v>55</v>
      </c>
      <c r="F503" s="4">
        <v>45260</v>
      </c>
      <c r="G503" s="2" t="s">
        <v>53</v>
      </c>
      <c r="H503" s="5">
        <v>1</v>
      </c>
      <c r="I503" s="5">
        <v>330</v>
      </c>
      <c r="J503" s="2" t="s">
        <v>949</v>
      </c>
      <c r="K503" s="2"/>
      <c r="L503" s="2" t="s">
        <v>26</v>
      </c>
      <c r="M503" s="2" t="s">
        <v>79</v>
      </c>
      <c r="N503" s="2" t="s">
        <v>46</v>
      </c>
      <c r="O503" s="2" t="s">
        <v>117</v>
      </c>
      <c r="P503" s="2" t="s">
        <v>2611</v>
      </c>
      <c r="Q503" s="2" t="s">
        <v>2612</v>
      </c>
      <c r="R503" s="2"/>
      <c r="S503" s="2" t="s">
        <v>2613</v>
      </c>
    </row>
    <row r="504" spans="1:19" ht="14.4" x14ac:dyDescent="0.3">
      <c r="A504" s="8" t="s">
        <v>2615</v>
      </c>
      <c r="B504" s="8" t="s">
        <v>2616</v>
      </c>
      <c r="C504" s="2" t="s">
        <v>2617</v>
      </c>
      <c r="D504" s="2" t="s">
        <v>22</v>
      </c>
      <c r="E504" s="3">
        <v>70</v>
      </c>
      <c r="F504" s="4">
        <v>45260</v>
      </c>
      <c r="G504" s="2" t="s">
        <v>23</v>
      </c>
      <c r="H504" s="5">
        <v>1</v>
      </c>
      <c r="I504" s="5">
        <v>192</v>
      </c>
      <c r="J504" s="2" t="s">
        <v>24</v>
      </c>
      <c r="K504" s="2" t="s">
        <v>25</v>
      </c>
      <c r="L504" s="2" t="s">
        <v>26</v>
      </c>
      <c r="M504" s="2" t="s">
        <v>27</v>
      </c>
      <c r="N504" s="2" t="s">
        <v>46</v>
      </c>
      <c r="O504" s="2" t="s">
        <v>117</v>
      </c>
      <c r="P504" s="2" t="s">
        <v>2618</v>
      </c>
      <c r="Q504" s="2" t="s">
        <v>2619</v>
      </c>
      <c r="R504" s="2" t="s">
        <v>2620</v>
      </c>
      <c r="S504" s="2"/>
    </row>
    <row r="505" spans="1:19" ht="14.4" x14ac:dyDescent="0.3">
      <c r="A505" s="8" t="s">
        <v>2621</v>
      </c>
      <c r="B505" s="8" t="s">
        <v>2616</v>
      </c>
      <c r="C505" s="2" t="s">
        <v>2617</v>
      </c>
      <c r="D505" s="2" t="s">
        <v>22</v>
      </c>
      <c r="E505" s="3">
        <v>22.99</v>
      </c>
      <c r="F505" s="4">
        <v>45260</v>
      </c>
      <c r="G505" s="2" t="s">
        <v>53</v>
      </c>
      <c r="H505" s="5">
        <v>1</v>
      </c>
      <c r="I505" s="5">
        <v>192</v>
      </c>
      <c r="J505" s="2" t="s">
        <v>24</v>
      </c>
      <c r="K505" s="2" t="s">
        <v>25</v>
      </c>
      <c r="L505" s="2" t="s">
        <v>26</v>
      </c>
      <c r="M505" s="2" t="s">
        <v>27</v>
      </c>
      <c r="N505" s="2" t="s">
        <v>46</v>
      </c>
      <c r="O505" s="2" t="s">
        <v>117</v>
      </c>
      <c r="P505" s="2" t="s">
        <v>2618</v>
      </c>
      <c r="Q505" s="2" t="s">
        <v>2619</v>
      </c>
      <c r="R505" s="2" t="s">
        <v>2620</v>
      </c>
      <c r="S505" s="2"/>
    </row>
    <row r="506" spans="1:19" ht="14.4" x14ac:dyDescent="0.3">
      <c r="A506" s="8" t="s">
        <v>2622</v>
      </c>
      <c r="B506" s="8" t="s">
        <v>2623</v>
      </c>
      <c r="C506" s="2" t="s">
        <v>2624</v>
      </c>
      <c r="D506" s="2" t="s">
        <v>22</v>
      </c>
      <c r="E506" s="3">
        <v>28.99</v>
      </c>
      <c r="F506" s="4">
        <v>45260</v>
      </c>
      <c r="G506" s="2" t="s">
        <v>53</v>
      </c>
      <c r="H506" s="5">
        <v>1</v>
      </c>
      <c r="I506" s="5">
        <v>288</v>
      </c>
      <c r="J506" s="2" t="s">
        <v>24</v>
      </c>
      <c r="K506" s="2" t="s">
        <v>25</v>
      </c>
      <c r="L506" s="2" t="s">
        <v>26</v>
      </c>
      <c r="M506" s="2" t="s">
        <v>27</v>
      </c>
      <c r="N506" s="2" t="s">
        <v>28</v>
      </c>
      <c r="O506" s="2" t="s">
        <v>98</v>
      </c>
      <c r="P506" s="2" t="s">
        <v>2625</v>
      </c>
      <c r="Q506" s="2" t="s">
        <v>2626</v>
      </c>
      <c r="R506" s="2" t="s">
        <v>2627</v>
      </c>
      <c r="S506" s="2"/>
    </row>
    <row r="507" spans="1:19" ht="14.4" x14ac:dyDescent="0.3">
      <c r="A507" s="8" t="s">
        <v>2628</v>
      </c>
      <c r="B507" s="8" t="s">
        <v>2629</v>
      </c>
      <c r="C507" s="2" t="s">
        <v>2630</v>
      </c>
      <c r="D507" s="2" t="s">
        <v>22</v>
      </c>
      <c r="E507" s="3">
        <v>90</v>
      </c>
      <c r="F507" s="4">
        <v>45260</v>
      </c>
      <c r="G507" s="2" t="s">
        <v>23</v>
      </c>
      <c r="H507" s="5">
        <v>1</v>
      </c>
      <c r="I507" s="5">
        <v>208</v>
      </c>
      <c r="J507" s="2" t="s">
        <v>24</v>
      </c>
      <c r="K507" s="2" t="s">
        <v>25</v>
      </c>
      <c r="L507" s="2" t="s">
        <v>26</v>
      </c>
      <c r="M507" s="2" t="s">
        <v>79</v>
      </c>
      <c r="N507" s="2" t="s">
        <v>46</v>
      </c>
      <c r="O507" s="2" t="s">
        <v>117</v>
      </c>
      <c r="P507" s="2" t="s">
        <v>2631</v>
      </c>
      <c r="Q507" s="2" t="s">
        <v>2632</v>
      </c>
      <c r="R507" s="2" t="s">
        <v>2633</v>
      </c>
      <c r="S507" s="2"/>
    </row>
    <row r="508" spans="1:19" ht="14.4" x14ac:dyDescent="0.3">
      <c r="A508" s="8" t="s">
        <v>2634</v>
      </c>
      <c r="B508" s="8" t="s">
        <v>2635</v>
      </c>
      <c r="C508" s="2" t="s">
        <v>2636</v>
      </c>
      <c r="D508" s="2" t="s">
        <v>22</v>
      </c>
      <c r="E508" s="3">
        <v>130</v>
      </c>
      <c r="F508" s="4">
        <v>45260</v>
      </c>
      <c r="G508" s="2" t="s">
        <v>23</v>
      </c>
      <c r="H508" s="5">
        <v>1</v>
      </c>
      <c r="I508" s="5">
        <v>504</v>
      </c>
      <c r="J508" s="2" t="s">
        <v>24</v>
      </c>
      <c r="K508" s="2" t="s">
        <v>25</v>
      </c>
      <c r="L508" s="2" t="s">
        <v>26</v>
      </c>
      <c r="M508" s="2" t="s">
        <v>79</v>
      </c>
      <c r="N508" s="2" t="s">
        <v>46</v>
      </c>
      <c r="O508" s="2" t="s">
        <v>117</v>
      </c>
      <c r="P508" s="2" t="s">
        <v>2637</v>
      </c>
      <c r="Q508" s="2" t="s">
        <v>2638</v>
      </c>
      <c r="R508" s="2" t="s">
        <v>2639</v>
      </c>
      <c r="S508" s="2"/>
    </row>
    <row r="509" spans="1:19" ht="14.4" x14ac:dyDescent="0.3">
      <c r="A509" s="8" t="s">
        <v>2640</v>
      </c>
      <c r="B509" s="8" t="s">
        <v>2641</v>
      </c>
      <c r="C509" s="2" t="s">
        <v>2642</v>
      </c>
      <c r="D509" s="2" t="s">
        <v>22</v>
      </c>
      <c r="E509" s="3">
        <v>21.99</v>
      </c>
      <c r="F509" s="4">
        <v>45260</v>
      </c>
      <c r="G509" s="2" t="s">
        <v>53</v>
      </c>
      <c r="H509" s="5">
        <v>1</v>
      </c>
      <c r="I509" s="5">
        <v>240</v>
      </c>
      <c r="J509" s="2" t="s">
        <v>24</v>
      </c>
      <c r="K509" s="2" t="s">
        <v>25</v>
      </c>
      <c r="L509" s="2" t="s">
        <v>26</v>
      </c>
      <c r="M509" s="2" t="s">
        <v>943</v>
      </c>
      <c r="N509" s="2" t="s">
        <v>28</v>
      </c>
      <c r="O509" s="2" t="s">
        <v>36</v>
      </c>
      <c r="P509" s="2" t="s">
        <v>2643</v>
      </c>
      <c r="Q509" s="2" t="s">
        <v>2644</v>
      </c>
      <c r="R509" s="2" t="s">
        <v>2645</v>
      </c>
      <c r="S509" s="2"/>
    </row>
    <row r="510" spans="1:19" ht="14.4" x14ac:dyDescent="0.3">
      <c r="A510" s="8" t="s">
        <v>2646</v>
      </c>
      <c r="B510" s="8" t="s">
        <v>2647</v>
      </c>
      <c r="C510" s="2" t="s">
        <v>2648</v>
      </c>
      <c r="D510" s="2" t="s">
        <v>22</v>
      </c>
      <c r="E510" s="3">
        <v>21.99</v>
      </c>
      <c r="F510" s="4">
        <v>45260</v>
      </c>
      <c r="G510" s="2" t="s">
        <v>53</v>
      </c>
      <c r="H510" s="5">
        <v>1</v>
      </c>
      <c r="I510" s="5">
        <v>256</v>
      </c>
      <c r="J510" s="2" t="s">
        <v>24</v>
      </c>
      <c r="K510" s="2" t="s">
        <v>25</v>
      </c>
      <c r="L510" s="2" t="s">
        <v>26</v>
      </c>
      <c r="M510" s="2" t="s">
        <v>943</v>
      </c>
      <c r="N510" s="2" t="s">
        <v>46</v>
      </c>
      <c r="O510" s="2" t="s">
        <v>472</v>
      </c>
      <c r="P510" s="2" t="s">
        <v>2649</v>
      </c>
      <c r="Q510" s="2" t="s">
        <v>2650</v>
      </c>
      <c r="R510" s="2" t="s">
        <v>2651</v>
      </c>
      <c r="S510" s="2"/>
    </row>
    <row r="511" spans="1:19" ht="14.4" x14ac:dyDescent="0.3">
      <c r="A511" s="8" t="s">
        <v>2652</v>
      </c>
      <c r="B511" s="8" t="s">
        <v>2653</v>
      </c>
      <c r="C511" s="2" t="s">
        <v>2654</v>
      </c>
      <c r="D511" s="2" t="s">
        <v>22</v>
      </c>
      <c r="E511" s="3">
        <v>85</v>
      </c>
      <c r="F511" s="4">
        <v>45246</v>
      </c>
      <c r="G511" s="2" t="s">
        <v>23</v>
      </c>
      <c r="H511" s="5">
        <v>1</v>
      </c>
      <c r="I511" s="5">
        <v>306</v>
      </c>
      <c r="J511" s="2" t="s">
        <v>24</v>
      </c>
      <c r="K511" s="2" t="s">
        <v>25</v>
      </c>
      <c r="L511" s="2" t="s">
        <v>26</v>
      </c>
      <c r="M511" s="2" t="s">
        <v>27</v>
      </c>
      <c r="N511" s="2" t="s">
        <v>28</v>
      </c>
      <c r="O511" s="2" t="s">
        <v>36</v>
      </c>
      <c r="P511" s="2" t="s">
        <v>2655</v>
      </c>
      <c r="Q511" s="2" t="s">
        <v>2656</v>
      </c>
      <c r="R511" s="2" t="s">
        <v>2657</v>
      </c>
      <c r="S511" s="2"/>
    </row>
    <row r="512" spans="1:19" ht="14.4" x14ac:dyDescent="0.3">
      <c r="A512" s="8" t="s">
        <v>2658</v>
      </c>
      <c r="B512" s="8" t="s">
        <v>2659</v>
      </c>
      <c r="C512" s="2" t="s">
        <v>2660</v>
      </c>
      <c r="D512" s="2" t="s">
        <v>22</v>
      </c>
      <c r="E512" s="3">
        <v>90</v>
      </c>
      <c r="F512" s="4">
        <v>45246</v>
      </c>
      <c r="G512" s="2" t="s">
        <v>23</v>
      </c>
      <c r="H512" s="5">
        <v>1</v>
      </c>
      <c r="I512" s="5">
        <v>296</v>
      </c>
      <c r="J512" s="2" t="s">
        <v>24</v>
      </c>
      <c r="K512" s="2" t="s">
        <v>25</v>
      </c>
      <c r="L512" s="2" t="s">
        <v>26</v>
      </c>
      <c r="M512" s="2" t="s">
        <v>79</v>
      </c>
      <c r="N512" s="2" t="s">
        <v>46</v>
      </c>
      <c r="O512" s="2" t="s">
        <v>117</v>
      </c>
      <c r="P512" s="2" t="s">
        <v>2661</v>
      </c>
      <c r="Q512" s="2" t="s">
        <v>2662</v>
      </c>
      <c r="R512" s="2" t="s">
        <v>2663</v>
      </c>
      <c r="S512" s="2"/>
    </row>
    <row r="513" spans="1:19" ht="14.4" x14ac:dyDescent="0.3">
      <c r="A513" s="8" t="s">
        <v>2664</v>
      </c>
      <c r="B513" s="8" t="s">
        <v>2665</v>
      </c>
      <c r="C513" s="2" t="s">
        <v>2666</v>
      </c>
      <c r="D513" s="2" t="s">
        <v>22</v>
      </c>
      <c r="E513" s="3">
        <v>90</v>
      </c>
      <c r="F513" s="4">
        <v>45246</v>
      </c>
      <c r="G513" s="2" t="s">
        <v>23</v>
      </c>
      <c r="H513" s="5">
        <v>1</v>
      </c>
      <c r="I513" s="5">
        <v>264</v>
      </c>
      <c r="J513" s="2" t="s">
        <v>24</v>
      </c>
      <c r="K513" s="2" t="s">
        <v>25</v>
      </c>
      <c r="L513" s="2" t="s">
        <v>26</v>
      </c>
      <c r="M513" s="2" t="s">
        <v>79</v>
      </c>
      <c r="N513" s="2" t="s">
        <v>46</v>
      </c>
      <c r="O513" s="2" t="s">
        <v>117</v>
      </c>
      <c r="P513" s="2" t="s">
        <v>2667</v>
      </c>
      <c r="Q513" s="2" t="s">
        <v>2668</v>
      </c>
      <c r="R513" s="2" t="s">
        <v>2669</v>
      </c>
      <c r="S513" s="2"/>
    </row>
    <row r="514" spans="1:19" ht="14.4" x14ac:dyDescent="0.3">
      <c r="A514" s="8" t="s">
        <v>2670</v>
      </c>
      <c r="B514" s="8" t="s">
        <v>2671</v>
      </c>
      <c r="C514" s="2" t="s">
        <v>2672</v>
      </c>
      <c r="D514" s="2" t="s">
        <v>22</v>
      </c>
      <c r="E514" s="3">
        <v>65</v>
      </c>
      <c r="F514" s="4">
        <v>45246</v>
      </c>
      <c r="G514" s="2" t="s">
        <v>23</v>
      </c>
      <c r="H514" s="5">
        <v>1</v>
      </c>
      <c r="I514" s="5">
        <v>264</v>
      </c>
      <c r="J514" s="2" t="s">
        <v>24</v>
      </c>
      <c r="K514" s="2" t="s">
        <v>25</v>
      </c>
      <c r="L514" s="2" t="s">
        <v>26</v>
      </c>
      <c r="M514" s="2" t="s">
        <v>79</v>
      </c>
      <c r="N514" s="2" t="s">
        <v>46</v>
      </c>
      <c r="O514" s="2" t="s">
        <v>117</v>
      </c>
      <c r="P514" s="2" t="s">
        <v>2673</v>
      </c>
      <c r="Q514" s="2" t="s">
        <v>2674</v>
      </c>
      <c r="R514" s="2" t="s">
        <v>2675</v>
      </c>
      <c r="S514" s="2"/>
    </row>
    <row r="515" spans="1:19" ht="14.4" x14ac:dyDescent="0.3">
      <c r="A515" s="8" t="s">
        <v>2676</v>
      </c>
      <c r="B515" s="8" t="s">
        <v>2671</v>
      </c>
      <c r="C515" s="2" t="s">
        <v>2672</v>
      </c>
      <c r="D515" s="2" t="s">
        <v>22</v>
      </c>
      <c r="E515" s="3">
        <v>21.99</v>
      </c>
      <c r="F515" s="4">
        <v>45246</v>
      </c>
      <c r="G515" s="2" t="s">
        <v>53</v>
      </c>
      <c r="H515" s="5">
        <v>1</v>
      </c>
      <c r="I515" s="5">
        <v>264</v>
      </c>
      <c r="J515" s="2" t="s">
        <v>24</v>
      </c>
      <c r="K515" s="2" t="s">
        <v>25</v>
      </c>
      <c r="L515" s="2" t="s">
        <v>26</v>
      </c>
      <c r="M515" s="2" t="s">
        <v>79</v>
      </c>
      <c r="N515" s="2" t="s">
        <v>46</v>
      </c>
      <c r="O515" s="2" t="s">
        <v>117</v>
      </c>
      <c r="P515" s="2" t="s">
        <v>2673</v>
      </c>
      <c r="Q515" s="2" t="s">
        <v>2674</v>
      </c>
      <c r="R515" s="2" t="s">
        <v>2675</v>
      </c>
      <c r="S515" s="2"/>
    </row>
    <row r="516" spans="1:19" ht="14.4" x14ac:dyDescent="0.3">
      <c r="A516" s="8" t="s">
        <v>2677</v>
      </c>
      <c r="B516" s="8" t="s">
        <v>2678</v>
      </c>
      <c r="C516" s="2" t="s">
        <v>2679</v>
      </c>
      <c r="D516" s="2" t="s">
        <v>22</v>
      </c>
      <c r="E516" s="3">
        <v>24.99</v>
      </c>
      <c r="F516" s="4">
        <v>45246</v>
      </c>
      <c r="G516" s="2" t="s">
        <v>53</v>
      </c>
      <c r="H516" s="5">
        <v>1</v>
      </c>
      <c r="I516" s="5">
        <v>280</v>
      </c>
      <c r="J516" s="2" t="s">
        <v>24</v>
      </c>
      <c r="K516" s="2" t="s">
        <v>25</v>
      </c>
      <c r="L516" s="2" t="s">
        <v>26</v>
      </c>
      <c r="M516" s="2" t="s">
        <v>45</v>
      </c>
      <c r="N516" s="2" t="s">
        <v>28</v>
      </c>
      <c r="O516" s="2" t="s">
        <v>124</v>
      </c>
      <c r="P516" s="2" t="s">
        <v>2680</v>
      </c>
      <c r="Q516" s="2" t="s">
        <v>2681</v>
      </c>
      <c r="R516" s="2" t="s">
        <v>2682</v>
      </c>
      <c r="S516" s="2"/>
    </row>
    <row r="517" spans="1:19" ht="14.4" x14ac:dyDescent="0.3">
      <c r="A517" s="8" t="s">
        <v>2683</v>
      </c>
      <c r="B517" s="8" t="s">
        <v>2684</v>
      </c>
      <c r="C517" s="2" t="s">
        <v>2685</v>
      </c>
      <c r="D517" s="2" t="s">
        <v>22</v>
      </c>
      <c r="E517" s="3">
        <v>60</v>
      </c>
      <c r="F517" s="4">
        <v>45246</v>
      </c>
      <c r="G517" s="2" t="s">
        <v>23</v>
      </c>
      <c r="H517" s="5">
        <v>1</v>
      </c>
      <c r="I517" s="5">
        <v>168</v>
      </c>
      <c r="J517" s="2" t="s">
        <v>24</v>
      </c>
      <c r="K517" s="2" t="s">
        <v>25</v>
      </c>
      <c r="L517" s="2" t="s">
        <v>26</v>
      </c>
      <c r="M517" s="2" t="s">
        <v>27</v>
      </c>
      <c r="N517" s="2" t="s">
        <v>28</v>
      </c>
      <c r="O517" s="2" t="s">
        <v>98</v>
      </c>
      <c r="P517" s="2" t="s">
        <v>2686</v>
      </c>
      <c r="Q517" s="2" t="s">
        <v>2687</v>
      </c>
      <c r="R517" s="2" t="s">
        <v>2688</v>
      </c>
      <c r="S517" s="2"/>
    </row>
    <row r="518" spans="1:19" ht="14.4" x14ac:dyDescent="0.3">
      <c r="A518" s="8" t="s">
        <v>2689</v>
      </c>
      <c r="B518" s="8" t="s">
        <v>2684</v>
      </c>
      <c r="C518" s="2" t="s">
        <v>2685</v>
      </c>
      <c r="D518" s="2" t="s">
        <v>22</v>
      </c>
      <c r="E518" s="3">
        <v>18.989999999999998</v>
      </c>
      <c r="F518" s="4">
        <v>45246</v>
      </c>
      <c r="G518" s="2" t="s">
        <v>53</v>
      </c>
      <c r="H518" s="5">
        <v>1</v>
      </c>
      <c r="I518" s="5">
        <v>168</v>
      </c>
      <c r="J518" s="2" t="s">
        <v>24</v>
      </c>
      <c r="K518" s="2" t="s">
        <v>25</v>
      </c>
      <c r="L518" s="2" t="s">
        <v>26</v>
      </c>
      <c r="M518" s="2" t="s">
        <v>27</v>
      </c>
      <c r="N518" s="2" t="s">
        <v>28</v>
      </c>
      <c r="O518" s="2" t="s">
        <v>98</v>
      </c>
      <c r="P518" s="2" t="s">
        <v>2686</v>
      </c>
      <c r="Q518" s="2" t="s">
        <v>2687</v>
      </c>
      <c r="R518" s="2" t="s">
        <v>2688</v>
      </c>
      <c r="S518" s="2"/>
    </row>
    <row r="519" spans="1:19" ht="14.4" x14ac:dyDescent="0.3">
      <c r="A519" s="8" t="s">
        <v>2690</v>
      </c>
      <c r="B519" s="8" t="s">
        <v>2691</v>
      </c>
      <c r="C519" s="2" t="s">
        <v>2692</v>
      </c>
      <c r="D519" s="2" t="s">
        <v>22</v>
      </c>
      <c r="E519" s="3">
        <v>50</v>
      </c>
      <c r="F519" s="4">
        <v>45246</v>
      </c>
      <c r="G519" s="2" t="s">
        <v>23</v>
      </c>
      <c r="H519" s="5">
        <v>1</v>
      </c>
      <c r="I519" s="5">
        <v>112</v>
      </c>
      <c r="J519" s="2" t="s">
        <v>24</v>
      </c>
      <c r="K519" s="2" t="s">
        <v>25</v>
      </c>
      <c r="L519" s="2" t="s">
        <v>26</v>
      </c>
      <c r="M519" s="2" t="s">
        <v>45</v>
      </c>
      <c r="N519" s="2" t="s">
        <v>28</v>
      </c>
      <c r="O519" s="2" t="s">
        <v>124</v>
      </c>
      <c r="P519" s="2" t="s">
        <v>2693</v>
      </c>
      <c r="Q519" s="2" t="s">
        <v>2694</v>
      </c>
      <c r="R519" s="2" t="s">
        <v>2695</v>
      </c>
      <c r="S519" s="2"/>
    </row>
    <row r="520" spans="1:19" ht="14.4" x14ac:dyDescent="0.3">
      <c r="A520" s="8" t="s">
        <v>2696</v>
      </c>
      <c r="B520" s="8" t="s">
        <v>2691</v>
      </c>
      <c r="C520" s="2" t="s">
        <v>2692</v>
      </c>
      <c r="D520" s="2" t="s">
        <v>22</v>
      </c>
      <c r="E520" s="3">
        <v>16.989999999999998</v>
      </c>
      <c r="F520" s="4">
        <v>45246</v>
      </c>
      <c r="G520" s="2" t="s">
        <v>53</v>
      </c>
      <c r="H520" s="5">
        <v>1</v>
      </c>
      <c r="I520" s="5">
        <v>112</v>
      </c>
      <c r="J520" s="2" t="s">
        <v>24</v>
      </c>
      <c r="K520" s="2" t="s">
        <v>25</v>
      </c>
      <c r="L520" s="2" t="s">
        <v>26</v>
      </c>
      <c r="M520" s="2" t="s">
        <v>45</v>
      </c>
      <c r="N520" s="2" t="s">
        <v>28</v>
      </c>
      <c r="O520" s="2" t="s">
        <v>124</v>
      </c>
      <c r="P520" s="2" t="s">
        <v>2693</v>
      </c>
      <c r="Q520" s="2" t="s">
        <v>2694</v>
      </c>
      <c r="R520" s="2" t="s">
        <v>2697</v>
      </c>
      <c r="S520" s="2"/>
    </row>
    <row r="521" spans="1:19" ht="14.4" x14ac:dyDescent="0.3">
      <c r="A521" s="8" t="s">
        <v>2698</v>
      </c>
      <c r="B521" s="8" t="s">
        <v>2699</v>
      </c>
      <c r="C521" s="2" t="s">
        <v>2700</v>
      </c>
      <c r="D521" s="2" t="s">
        <v>22</v>
      </c>
      <c r="E521" s="3">
        <v>75</v>
      </c>
      <c r="F521" s="4">
        <v>45232</v>
      </c>
      <c r="G521" s="2" t="s">
        <v>23</v>
      </c>
      <c r="H521" s="5">
        <v>1</v>
      </c>
      <c r="I521" s="5">
        <v>264</v>
      </c>
      <c r="J521" s="2" t="s">
        <v>24</v>
      </c>
      <c r="K521" s="2" t="s">
        <v>25</v>
      </c>
      <c r="L521" s="2" t="s">
        <v>26</v>
      </c>
      <c r="M521" s="2" t="s">
        <v>79</v>
      </c>
      <c r="N521" s="2" t="s">
        <v>28</v>
      </c>
      <c r="O521" s="2" t="s">
        <v>29</v>
      </c>
      <c r="P521" s="2" t="s">
        <v>2701</v>
      </c>
      <c r="Q521" s="2" t="s">
        <v>2702</v>
      </c>
      <c r="R521" s="2" t="s">
        <v>2703</v>
      </c>
      <c r="S521" s="2"/>
    </row>
    <row r="522" spans="1:19" ht="14.4" x14ac:dyDescent="0.3">
      <c r="A522" s="8" t="s">
        <v>2704</v>
      </c>
      <c r="B522" s="8" t="s">
        <v>2705</v>
      </c>
      <c r="C522" s="2" t="s">
        <v>2706</v>
      </c>
      <c r="D522" s="2" t="s">
        <v>22</v>
      </c>
      <c r="E522" s="3">
        <v>90</v>
      </c>
      <c r="F522" s="4">
        <v>45232</v>
      </c>
      <c r="G522" s="2" t="s">
        <v>23</v>
      </c>
      <c r="H522" s="5">
        <v>1</v>
      </c>
      <c r="I522" s="5">
        <v>352</v>
      </c>
      <c r="J522" s="2" t="s">
        <v>24</v>
      </c>
      <c r="K522" s="2" t="s">
        <v>25</v>
      </c>
      <c r="L522" s="2" t="s">
        <v>26</v>
      </c>
      <c r="M522" s="2" t="s">
        <v>79</v>
      </c>
      <c r="N522" s="2" t="s">
        <v>28</v>
      </c>
      <c r="O522" s="2" t="s">
        <v>124</v>
      </c>
      <c r="P522" s="2" t="s">
        <v>2707</v>
      </c>
      <c r="Q522" s="2" t="s">
        <v>2708</v>
      </c>
      <c r="R522" s="2" t="s">
        <v>2709</v>
      </c>
      <c r="S522" s="2"/>
    </row>
    <row r="523" spans="1:19" ht="14.4" x14ac:dyDescent="0.3">
      <c r="A523" s="8" t="s">
        <v>2710</v>
      </c>
      <c r="B523" s="8" t="s">
        <v>2711</v>
      </c>
      <c r="C523" s="2" t="s">
        <v>2712</v>
      </c>
      <c r="D523" s="2" t="s">
        <v>22</v>
      </c>
      <c r="E523" s="3">
        <v>60</v>
      </c>
      <c r="F523" s="4">
        <v>45232</v>
      </c>
      <c r="G523" s="2" t="s">
        <v>23</v>
      </c>
      <c r="H523" s="5">
        <v>1</v>
      </c>
      <c r="I523" s="5">
        <v>144</v>
      </c>
      <c r="J523" s="2" t="s">
        <v>24</v>
      </c>
      <c r="K523" s="2" t="s">
        <v>25</v>
      </c>
      <c r="L523" s="2" t="s">
        <v>26</v>
      </c>
      <c r="M523" s="2" t="s">
        <v>27</v>
      </c>
      <c r="N523" s="2" t="s">
        <v>28</v>
      </c>
      <c r="O523" s="2" t="s">
        <v>124</v>
      </c>
      <c r="P523" s="2" t="s">
        <v>2713</v>
      </c>
      <c r="Q523" s="2" t="s">
        <v>2714</v>
      </c>
      <c r="R523" s="2" t="s">
        <v>2715</v>
      </c>
      <c r="S523" s="2"/>
    </row>
    <row r="524" spans="1:19" ht="14.4" x14ac:dyDescent="0.3">
      <c r="A524" s="8" t="s">
        <v>2716</v>
      </c>
      <c r="B524" s="8" t="s">
        <v>2717</v>
      </c>
      <c r="C524" s="2"/>
      <c r="D524" s="2" t="s">
        <v>57</v>
      </c>
      <c r="E524" s="3">
        <v>199</v>
      </c>
      <c r="F524" s="4">
        <v>45260</v>
      </c>
      <c r="G524" s="2" t="s">
        <v>23</v>
      </c>
      <c r="H524" s="5">
        <v>1</v>
      </c>
      <c r="I524" s="5">
        <v>358</v>
      </c>
      <c r="J524" s="2" t="s">
        <v>949</v>
      </c>
      <c r="K524" s="2"/>
      <c r="L524" s="2" t="s">
        <v>26</v>
      </c>
      <c r="M524" s="2" t="s">
        <v>79</v>
      </c>
      <c r="N524" s="2" t="s">
        <v>28</v>
      </c>
      <c r="O524" s="2" t="s">
        <v>156</v>
      </c>
      <c r="P524" s="2" t="s">
        <v>2718</v>
      </c>
      <c r="Q524" s="2" t="s">
        <v>2719</v>
      </c>
      <c r="R524" s="2"/>
      <c r="S524" s="2" t="s">
        <v>2720</v>
      </c>
    </row>
    <row r="525" spans="1:19" ht="14.4" x14ac:dyDescent="0.3">
      <c r="A525" s="8" t="s">
        <v>2721</v>
      </c>
      <c r="B525" s="8" t="s">
        <v>2722</v>
      </c>
      <c r="C525" s="2" t="s">
        <v>2723</v>
      </c>
      <c r="D525" s="2" t="s">
        <v>57</v>
      </c>
      <c r="E525" s="3">
        <v>84.99</v>
      </c>
      <c r="F525" s="4">
        <v>45248</v>
      </c>
      <c r="G525" s="2" t="s">
        <v>23</v>
      </c>
      <c r="H525" s="5">
        <v>1</v>
      </c>
      <c r="I525" s="5">
        <v>332</v>
      </c>
      <c r="J525" s="2" t="s">
        <v>1761</v>
      </c>
      <c r="K525" s="2"/>
      <c r="L525" s="2" t="s">
        <v>26</v>
      </c>
      <c r="M525" s="2" t="s">
        <v>79</v>
      </c>
      <c r="N525" s="2"/>
      <c r="O525" s="2"/>
      <c r="P525" s="2" t="s">
        <v>2724</v>
      </c>
      <c r="Q525" s="2" t="s">
        <v>2725</v>
      </c>
      <c r="R525" s="2" t="s">
        <v>2726</v>
      </c>
      <c r="S525" s="2"/>
    </row>
    <row r="526" spans="1:19" ht="14.4" x14ac:dyDescent="0.3">
      <c r="A526" s="8" t="s">
        <v>2727</v>
      </c>
      <c r="B526" s="8" t="s">
        <v>2728</v>
      </c>
      <c r="C526" s="2" t="s">
        <v>2729</v>
      </c>
      <c r="D526" s="2" t="s">
        <v>57</v>
      </c>
      <c r="E526" s="3">
        <v>119.99</v>
      </c>
      <c r="F526" s="4">
        <v>45245</v>
      </c>
      <c r="G526" s="2" t="s">
        <v>23</v>
      </c>
      <c r="H526" s="5">
        <v>1</v>
      </c>
      <c r="I526" s="5">
        <v>166</v>
      </c>
      <c r="J526" s="2" t="s">
        <v>1761</v>
      </c>
      <c r="K526" s="2" t="s">
        <v>1762</v>
      </c>
      <c r="L526" s="2" t="s">
        <v>26</v>
      </c>
      <c r="M526" s="2" t="s">
        <v>79</v>
      </c>
      <c r="N526" s="2"/>
      <c r="O526" s="2"/>
      <c r="P526" s="2" t="s">
        <v>2730</v>
      </c>
      <c r="Q526" s="2" t="s">
        <v>2731</v>
      </c>
      <c r="R526" s="2" t="s">
        <v>2732</v>
      </c>
      <c r="S526" s="2"/>
    </row>
    <row r="527" spans="1:19" ht="14.4" x14ac:dyDescent="0.3">
      <c r="A527" s="8" t="s">
        <v>2733</v>
      </c>
      <c r="B527" s="8" t="s">
        <v>2734</v>
      </c>
      <c r="C527" s="2" t="s">
        <v>2735</v>
      </c>
      <c r="D527" s="2" t="s">
        <v>57</v>
      </c>
      <c r="E527" s="3">
        <v>54</v>
      </c>
      <c r="F527" s="4">
        <v>45236</v>
      </c>
      <c r="G527" s="2" t="s">
        <v>53</v>
      </c>
      <c r="H527" s="5">
        <v>1</v>
      </c>
      <c r="I527" s="5">
        <v>240</v>
      </c>
      <c r="J527" s="2" t="s">
        <v>58</v>
      </c>
      <c r="K527" s="2" t="s">
        <v>59</v>
      </c>
      <c r="L527" s="2" t="s">
        <v>26</v>
      </c>
      <c r="M527" s="2" t="s">
        <v>79</v>
      </c>
      <c r="N527" s="2"/>
      <c r="O527" s="2"/>
      <c r="P527" s="2" t="s">
        <v>2736</v>
      </c>
      <c r="Q527" s="2" t="s">
        <v>2737</v>
      </c>
      <c r="R527" s="2"/>
      <c r="S527" s="2" t="s">
        <v>2738</v>
      </c>
    </row>
    <row r="528" spans="1:19" ht="14.4" x14ac:dyDescent="0.3">
      <c r="A528" s="8" t="s">
        <v>2739</v>
      </c>
      <c r="B528" s="8" t="s">
        <v>2740</v>
      </c>
      <c r="C528" s="2" t="s">
        <v>2741</v>
      </c>
      <c r="D528" s="2" t="s">
        <v>57</v>
      </c>
      <c r="E528" s="3">
        <v>129.94999999999999</v>
      </c>
      <c r="F528" s="4">
        <v>45250</v>
      </c>
      <c r="G528" s="2" t="s">
        <v>23</v>
      </c>
      <c r="H528" s="5">
        <v>1</v>
      </c>
      <c r="I528" s="5">
        <v>566</v>
      </c>
      <c r="J528" s="2" t="s">
        <v>58</v>
      </c>
      <c r="K528" s="2" t="s">
        <v>59</v>
      </c>
      <c r="L528" s="2" t="s">
        <v>26</v>
      </c>
      <c r="M528" s="2" t="s">
        <v>79</v>
      </c>
      <c r="N528" s="2"/>
      <c r="O528" s="2"/>
      <c r="P528" s="2" t="s">
        <v>2742</v>
      </c>
      <c r="Q528" s="2" t="s">
        <v>2743</v>
      </c>
      <c r="R528" s="2"/>
      <c r="S528" s="2" t="s">
        <v>2744</v>
      </c>
    </row>
    <row r="529" spans="1:19" ht="14.4" x14ac:dyDescent="0.3">
      <c r="A529" s="8" t="s">
        <v>2745</v>
      </c>
      <c r="B529" s="8" t="s">
        <v>2746</v>
      </c>
      <c r="C529" s="2" t="s">
        <v>2747</v>
      </c>
      <c r="D529" s="2" t="s">
        <v>57</v>
      </c>
      <c r="E529" s="3">
        <v>114.95</v>
      </c>
      <c r="F529" s="4">
        <v>45250</v>
      </c>
      <c r="G529" s="2" t="s">
        <v>23</v>
      </c>
      <c r="H529" s="5">
        <v>1</v>
      </c>
      <c r="I529" s="5">
        <v>347</v>
      </c>
      <c r="J529" s="2" t="s">
        <v>58</v>
      </c>
      <c r="K529" s="2" t="s">
        <v>59</v>
      </c>
      <c r="L529" s="2" t="s">
        <v>26</v>
      </c>
      <c r="M529" s="2" t="s">
        <v>79</v>
      </c>
      <c r="N529" s="2"/>
      <c r="O529" s="2"/>
      <c r="P529" s="2" t="s">
        <v>2748</v>
      </c>
      <c r="Q529" s="2" t="s">
        <v>2749</v>
      </c>
      <c r="R529" s="2"/>
      <c r="S529" s="2" t="s">
        <v>2750</v>
      </c>
    </row>
    <row r="530" spans="1:19" ht="14.4" x14ac:dyDescent="0.3">
      <c r="A530" s="8" t="s">
        <v>2751</v>
      </c>
      <c r="B530" s="8" t="s">
        <v>2752</v>
      </c>
      <c r="C530" s="2" t="s">
        <v>2753</v>
      </c>
      <c r="D530" s="2" t="s">
        <v>57</v>
      </c>
      <c r="E530" s="3">
        <v>19</v>
      </c>
      <c r="F530" s="4">
        <v>45250</v>
      </c>
      <c r="G530" s="2" t="s">
        <v>53</v>
      </c>
      <c r="H530" s="5">
        <v>1</v>
      </c>
      <c r="I530" s="5">
        <v>144</v>
      </c>
      <c r="J530" s="2" t="s">
        <v>58</v>
      </c>
      <c r="K530" s="2"/>
      <c r="L530" s="2" t="s">
        <v>479</v>
      </c>
      <c r="M530" s="2" t="s">
        <v>79</v>
      </c>
      <c r="N530" s="2"/>
      <c r="O530" s="2"/>
      <c r="P530" s="2" t="s">
        <v>2754</v>
      </c>
      <c r="Q530" s="2" t="s">
        <v>2755</v>
      </c>
      <c r="R530" s="2"/>
      <c r="S530" s="2" t="s">
        <v>2756</v>
      </c>
    </row>
    <row r="531" spans="1:19" ht="14.4" x14ac:dyDescent="0.3">
      <c r="A531" s="8" t="s">
        <v>2757</v>
      </c>
      <c r="B531" s="8" t="s">
        <v>2758</v>
      </c>
      <c r="C531" s="2" t="s">
        <v>2759</v>
      </c>
      <c r="D531" s="2" t="s">
        <v>57</v>
      </c>
      <c r="E531" s="3">
        <v>230</v>
      </c>
      <c r="F531" s="4">
        <v>45243</v>
      </c>
      <c r="G531" s="2" t="s">
        <v>23</v>
      </c>
      <c r="H531" s="5">
        <v>1</v>
      </c>
      <c r="I531" s="5">
        <v>600</v>
      </c>
      <c r="J531" s="2" t="s">
        <v>58</v>
      </c>
      <c r="K531" s="2" t="s">
        <v>59</v>
      </c>
      <c r="L531" s="2" t="s">
        <v>26</v>
      </c>
      <c r="M531" s="2" t="s">
        <v>79</v>
      </c>
      <c r="N531" s="2"/>
      <c r="O531" s="2"/>
      <c r="P531" s="2" t="s">
        <v>2760</v>
      </c>
      <c r="Q531" s="2" t="s">
        <v>2761</v>
      </c>
      <c r="R531" s="2"/>
      <c r="S531" s="2" t="s">
        <v>2762</v>
      </c>
    </row>
    <row r="532" spans="1:19" ht="14.4" x14ac:dyDescent="0.3">
      <c r="A532" s="8" t="s">
        <v>2763</v>
      </c>
      <c r="B532" s="8" t="s">
        <v>2764</v>
      </c>
      <c r="C532" s="2" t="s">
        <v>2765</v>
      </c>
      <c r="D532" s="2" t="s">
        <v>57</v>
      </c>
      <c r="E532" s="3">
        <v>199.95</v>
      </c>
      <c r="F532" s="4">
        <v>45250</v>
      </c>
      <c r="G532" s="2" t="s">
        <v>23</v>
      </c>
      <c r="H532" s="5">
        <v>13</v>
      </c>
      <c r="I532" s="5">
        <v>696</v>
      </c>
      <c r="J532" s="2" t="s">
        <v>58</v>
      </c>
      <c r="K532" s="2" t="s">
        <v>59</v>
      </c>
      <c r="L532" s="2" t="s">
        <v>479</v>
      </c>
      <c r="M532" s="2" t="s">
        <v>79</v>
      </c>
      <c r="N532" s="2"/>
      <c r="O532" s="2"/>
      <c r="P532" s="2" t="s">
        <v>2766</v>
      </c>
      <c r="Q532" s="2" t="s">
        <v>2767</v>
      </c>
      <c r="R532" s="2"/>
      <c r="S532" s="2" t="s">
        <v>2768</v>
      </c>
    </row>
    <row r="533" spans="1:19" ht="14.4" x14ac:dyDescent="0.3">
      <c r="A533" s="8" t="s">
        <v>2769</v>
      </c>
      <c r="B533" s="8" t="s">
        <v>2770</v>
      </c>
      <c r="C533" s="2" t="s">
        <v>2771</v>
      </c>
      <c r="D533" s="2" t="s">
        <v>57</v>
      </c>
      <c r="E533" s="3">
        <v>129.94999999999999</v>
      </c>
      <c r="F533" s="4">
        <v>45250</v>
      </c>
      <c r="G533" s="2" t="s">
        <v>23</v>
      </c>
      <c r="H533" s="5">
        <v>1</v>
      </c>
      <c r="I533" s="5">
        <v>343</v>
      </c>
      <c r="J533" s="2" t="s">
        <v>58</v>
      </c>
      <c r="K533" s="2" t="s">
        <v>59</v>
      </c>
      <c r="L533" s="2" t="s">
        <v>479</v>
      </c>
      <c r="M533" s="2" t="s">
        <v>79</v>
      </c>
      <c r="N533" s="2"/>
      <c r="O533" s="2"/>
      <c r="P533" s="2" t="s">
        <v>2772</v>
      </c>
      <c r="Q533" s="2"/>
      <c r="R533" s="2"/>
      <c r="S533" s="2" t="s">
        <v>2773</v>
      </c>
    </row>
    <row r="534" spans="1:19" ht="14.4" x14ac:dyDescent="0.3">
      <c r="A534" s="8" t="s">
        <v>2774</v>
      </c>
      <c r="B534" s="8" t="s">
        <v>2775</v>
      </c>
      <c r="C534" s="2" t="s">
        <v>2776</v>
      </c>
      <c r="D534" s="2" t="s">
        <v>57</v>
      </c>
      <c r="E534" s="3">
        <v>139.94999999999999</v>
      </c>
      <c r="F534" s="4">
        <v>45250</v>
      </c>
      <c r="G534" s="2" t="s">
        <v>23</v>
      </c>
      <c r="H534" s="5">
        <v>1</v>
      </c>
      <c r="I534" s="5">
        <v>144</v>
      </c>
      <c r="J534" s="2" t="s">
        <v>58</v>
      </c>
      <c r="K534" s="2" t="s">
        <v>59</v>
      </c>
      <c r="L534" s="2" t="s">
        <v>26</v>
      </c>
      <c r="M534" s="2" t="s">
        <v>79</v>
      </c>
      <c r="N534" s="2"/>
      <c r="O534" s="2"/>
      <c r="P534" s="2" t="s">
        <v>2777</v>
      </c>
      <c r="Q534" s="2"/>
      <c r="R534" s="2"/>
      <c r="S534" s="2" t="s">
        <v>2778</v>
      </c>
    </row>
    <row r="535" spans="1:19" ht="14.4" x14ac:dyDescent="0.3">
      <c r="A535" s="8" t="s">
        <v>2779</v>
      </c>
      <c r="B535" s="8" t="s">
        <v>2780</v>
      </c>
      <c r="C535" s="2" t="s">
        <v>2781</v>
      </c>
      <c r="D535" s="2" t="s">
        <v>57</v>
      </c>
      <c r="E535" s="3">
        <v>99.95</v>
      </c>
      <c r="F535" s="4">
        <v>45250</v>
      </c>
      <c r="G535" s="2" t="s">
        <v>23</v>
      </c>
      <c r="H535" s="5">
        <v>1</v>
      </c>
      <c r="I535" s="5">
        <v>351</v>
      </c>
      <c r="J535" s="2" t="s">
        <v>58</v>
      </c>
      <c r="K535" s="2" t="s">
        <v>59</v>
      </c>
      <c r="L535" s="2" t="s">
        <v>26</v>
      </c>
      <c r="M535" s="2" t="s">
        <v>79</v>
      </c>
      <c r="N535" s="2"/>
      <c r="O535" s="2"/>
      <c r="P535" s="2" t="s">
        <v>2782</v>
      </c>
      <c r="Q535" s="2" t="s">
        <v>2783</v>
      </c>
      <c r="R535" s="2"/>
      <c r="S535" s="2" t="s">
        <v>2784</v>
      </c>
    </row>
    <row r="536" spans="1:19" ht="14.4" x14ac:dyDescent="0.3">
      <c r="A536" s="8" t="s">
        <v>2785</v>
      </c>
      <c r="B536" s="8" t="s">
        <v>2786</v>
      </c>
      <c r="C536" s="2" t="s">
        <v>2787</v>
      </c>
      <c r="D536" s="2" t="s">
        <v>57</v>
      </c>
      <c r="E536" s="3">
        <v>109.95</v>
      </c>
      <c r="F536" s="4">
        <v>45250</v>
      </c>
      <c r="G536" s="2" t="s">
        <v>23</v>
      </c>
      <c r="H536" s="5">
        <v>1</v>
      </c>
      <c r="I536" s="5">
        <v>305</v>
      </c>
      <c r="J536" s="2" t="s">
        <v>58</v>
      </c>
      <c r="K536" s="2" t="s">
        <v>59</v>
      </c>
      <c r="L536" s="2" t="s">
        <v>26</v>
      </c>
      <c r="M536" s="2" t="s">
        <v>79</v>
      </c>
      <c r="N536" s="2"/>
      <c r="O536" s="2"/>
      <c r="P536" s="2" t="s">
        <v>2788</v>
      </c>
      <c r="Q536" s="2" t="s">
        <v>2789</v>
      </c>
      <c r="R536" s="2"/>
      <c r="S536" s="2" t="s">
        <v>2790</v>
      </c>
    </row>
    <row r="537" spans="1:19" ht="14.4" x14ac:dyDescent="0.3">
      <c r="A537" s="8" t="s">
        <v>2791</v>
      </c>
      <c r="B537" s="8" t="s">
        <v>2786</v>
      </c>
      <c r="C537" s="2" t="s">
        <v>2787</v>
      </c>
      <c r="D537" s="2" t="s">
        <v>57</v>
      </c>
      <c r="E537" s="3">
        <v>19.95</v>
      </c>
      <c r="F537" s="4">
        <v>45250</v>
      </c>
      <c r="G537" s="2" t="s">
        <v>53</v>
      </c>
      <c r="H537" s="5">
        <v>1</v>
      </c>
      <c r="I537" s="5">
        <v>163</v>
      </c>
      <c r="J537" s="2" t="s">
        <v>58</v>
      </c>
      <c r="K537" s="2" t="s">
        <v>59</v>
      </c>
      <c r="L537" s="2" t="s">
        <v>26</v>
      </c>
      <c r="M537" s="2" t="s">
        <v>79</v>
      </c>
      <c r="N537" s="2"/>
      <c r="O537" s="2"/>
      <c r="P537" s="2" t="s">
        <v>2788</v>
      </c>
      <c r="Q537" s="2" t="s">
        <v>2789</v>
      </c>
      <c r="R537" s="2"/>
      <c r="S537" s="2" t="s">
        <v>2792</v>
      </c>
    </row>
    <row r="538" spans="1:19" ht="14.4" x14ac:dyDescent="0.3">
      <c r="A538" s="8" t="s">
        <v>2793</v>
      </c>
      <c r="B538" s="8" t="s">
        <v>2794</v>
      </c>
      <c r="C538" s="2" t="s">
        <v>2795</v>
      </c>
      <c r="D538" s="2" t="s">
        <v>57</v>
      </c>
      <c r="E538" s="3">
        <v>99.95</v>
      </c>
      <c r="F538" s="4">
        <v>45250</v>
      </c>
      <c r="G538" s="2" t="s">
        <v>23</v>
      </c>
      <c r="H538" s="5">
        <v>1</v>
      </c>
      <c r="I538" s="5">
        <v>216</v>
      </c>
      <c r="J538" s="2" t="s">
        <v>58</v>
      </c>
      <c r="K538" s="2" t="s">
        <v>59</v>
      </c>
      <c r="L538" s="2" t="s">
        <v>479</v>
      </c>
      <c r="M538" s="2" t="s">
        <v>79</v>
      </c>
      <c r="N538" s="2"/>
      <c r="O538" s="2"/>
      <c r="P538" s="2" t="s">
        <v>2796</v>
      </c>
      <c r="Q538" s="2" t="s">
        <v>2797</v>
      </c>
      <c r="R538" s="2"/>
      <c r="S538" s="2" t="s">
        <v>2798</v>
      </c>
    </row>
    <row r="539" spans="1:19" ht="14.4" x14ac:dyDescent="0.3">
      <c r="A539" s="8" t="s">
        <v>2799</v>
      </c>
      <c r="B539" s="8" t="s">
        <v>2800</v>
      </c>
      <c r="C539" s="2" t="s">
        <v>2801</v>
      </c>
      <c r="D539" s="2" t="s">
        <v>57</v>
      </c>
      <c r="E539" s="3">
        <v>79.95</v>
      </c>
      <c r="F539" s="4">
        <v>45250</v>
      </c>
      <c r="G539" s="2" t="s">
        <v>23</v>
      </c>
      <c r="H539" s="5">
        <v>1</v>
      </c>
      <c r="I539" s="5">
        <v>300</v>
      </c>
      <c r="J539" s="2" t="s">
        <v>58</v>
      </c>
      <c r="K539" s="2" t="s">
        <v>59</v>
      </c>
      <c r="L539" s="2" t="s">
        <v>479</v>
      </c>
      <c r="M539" s="2" t="s">
        <v>79</v>
      </c>
      <c r="N539" s="2"/>
      <c r="O539" s="2"/>
      <c r="P539" s="2" t="s">
        <v>2802</v>
      </c>
      <c r="Q539" s="2" t="s">
        <v>2803</v>
      </c>
      <c r="R539" s="2"/>
      <c r="S539" s="2" t="s">
        <v>2804</v>
      </c>
    </row>
    <row r="540" spans="1:19" ht="14.4" x14ac:dyDescent="0.3">
      <c r="A540" s="8" t="s">
        <v>2805</v>
      </c>
      <c r="B540" s="8" t="s">
        <v>2806</v>
      </c>
      <c r="C540" s="2" t="s">
        <v>2807</v>
      </c>
      <c r="D540" s="2" t="s">
        <v>57</v>
      </c>
      <c r="E540" s="3">
        <v>94.95</v>
      </c>
      <c r="F540" s="4">
        <v>45250</v>
      </c>
      <c r="G540" s="2" t="s">
        <v>53</v>
      </c>
      <c r="H540" s="5">
        <v>2</v>
      </c>
      <c r="I540" s="5">
        <v>439</v>
      </c>
      <c r="J540" s="2" t="s">
        <v>58</v>
      </c>
      <c r="K540" s="2" t="s">
        <v>59</v>
      </c>
      <c r="L540" s="2" t="s">
        <v>26</v>
      </c>
      <c r="M540" s="2" t="s">
        <v>27</v>
      </c>
      <c r="N540" s="2"/>
      <c r="O540" s="2"/>
      <c r="P540" s="2" t="s">
        <v>2808</v>
      </c>
      <c r="Q540" s="2" t="s">
        <v>2809</v>
      </c>
      <c r="R540" s="2"/>
      <c r="S540" s="2" t="s">
        <v>2810</v>
      </c>
    </row>
    <row r="541" spans="1:19" ht="14.4" x14ac:dyDescent="0.3">
      <c r="A541" s="8" t="s">
        <v>2811</v>
      </c>
      <c r="B541" s="8" t="s">
        <v>2812</v>
      </c>
      <c r="C541" s="2" t="s">
        <v>2813</v>
      </c>
      <c r="D541" s="2" t="s">
        <v>57</v>
      </c>
      <c r="E541" s="3">
        <v>99.95</v>
      </c>
      <c r="F541" s="4">
        <v>45250</v>
      </c>
      <c r="G541" s="2" t="s">
        <v>23</v>
      </c>
      <c r="H541" s="5">
        <v>1</v>
      </c>
      <c r="I541" s="5">
        <v>293</v>
      </c>
      <c r="J541" s="2" t="s">
        <v>58</v>
      </c>
      <c r="K541" s="2" t="s">
        <v>59</v>
      </c>
      <c r="L541" s="2" t="s">
        <v>26</v>
      </c>
      <c r="M541" s="2" t="s">
        <v>79</v>
      </c>
      <c r="N541" s="2"/>
      <c r="O541" s="2"/>
      <c r="P541" s="2" t="s">
        <v>2814</v>
      </c>
      <c r="Q541" s="2" t="s">
        <v>2815</v>
      </c>
      <c r="R541" s="2"/>
      <c r="S541" s="2" t="s">
        <v>2816</v>
      </c>
    </row>
    <row r="542" spans="1:19" ht="14.4" x14ac:dyDescent="0.3">
      <c r="A542" s="8" t="s">
        <v>2817</v>
      </c>
      <c r="B542" s="8" t="s">
        <v>2818</v>
      </c>
      <c r="C542" s="2" t="s">
        <v>2819</v>
      </c>
      <c r="D542" s="2" t="s">
        <v>57</v>
      </c>
      <c r="E542" s="3">
        <v>124.95</v>
      </c>
      <c r="F542" s="4">
        <v>45250</v>
      </c>
      <c r="G542" s="2" t="s">
        <v>23</v>
      </c>
      <c r="H542" s="5">
        <v>1</v>
      </c>
      <c r="I542" s="5">
        <v>360</v>
      </c>
      <c r="J542" s="2" t="s">
        <v>58</v>
      </c>
      <c r="K542" s="2" t="s">
        <v>59</v>
      </c>
      <c r="L542" s="2" t="s">
        <v>479</v>
      </c>
      <c r="M542" s="2" t="s">
        <v>79</v>
      </c>
      <c r="N542" s="2"/>
      <c r="O542" s="2"/>
      <c r="P542" s="2" t="s">
        <v>2820</v>
      </c>
      <c r="Q542" s="2" t="s">
        <v>2821</v>
      </c>
      <c r="R542" s="2"/>
      <c r="S542" s="2" t="s">
        <v>2822</v>
      </c>
    </row>
    <row r="543" spans="1:19" ht="14.4" x14ac:dyDescent="0.3">
      <c r="A543" s="8" t="s">
        <v>2823</v>
      </c>
      <c r="B543" s="8" t="s">
        <v>2824</v>
      </c>
      <c r="C543" s="2" t="s">
        <v>2825</v>
      </c>
      <c r="D543" s="2" t="s">
        <v>57</v>
      </c>
      <c r="E543" s="3">
        <v>99.95</v>
      </c>
      <c r="F543" s="4">
        <v>45250</v>
      </c>
      <c r="G543" s="2" t="s">
        <v>53</v>
      </c>
      <c r="H543" s="5">
        <v>1</v>
      </c>
      <c r="I543" s="5">
        <v>400</v>
      </c>
      <c r="J543" s="2" t="s">
        <v>58</v>
      </c>
      <c r="K543" s="2" t="s">
        <v>59</v>
      </c>
      <c r="L543" s="2" t="s">
        <v>26</v>
      </c>
      <c r="M543" s="2" t="s">
        <v>79</v>
      </c>
      <c r="N543" s="2"/>
      <c r="O543" s="2"/>
      <c r="P543" s="2" t="s">
        <v>2826</v>
      </c>
      <c r="Q543" s="2" t="s">
        <v>2827</v>
      </c>
      <c r="R543" s="2"/>
      <c r="S543" s="2" t="s">
        <v>2828</v>
      </c>
    </row>
    <row r="544" spans="1:19" ht="14.4" x14ac:dyDescent="0.3">
      <c r="A544" s="8" t="s">
        <v>2829</v>
      </c>
      <c r="B544" s="8" t="s">
        <v>2830</v>
      </c>
      <c r="C544" s="2" t="s">
        <v>2831</v>
      </c>
      <c r="D544" s="2" t="s">
        <v>57</v>
      </c>
      <c r="E544" s="3">
        <v>34.950000000000003</v>
      </c>
      <c r="F544" s="4">
        <v>45250</v>
      </c>
      <c r="G544" s="2" t="s">
        <v>53</v>
      </c>
      <c r="H544" s="5">
        <v>1</v>
      </c>
      <c r="I544" s="5">
        <v>300</v>
      </c>
      <c r="J544" s="2" t="s">
        <v>58</v>
      </c>
      <c r="K544" s="2" t="s">
        <v>59</v>
      </c>
      <c r="L544" s="2" t="s">
        <v>26</v>
      </c>
      <c r="M544" s="2" t="s">
        <v>79</v>
      </c>
      <c r="N544" s="2"/>
      <c r="O544" s="2"/>
      <c r="P544" s="2" t="s">
        <v>2832</v>
      </c>
      <c r="Q544" s="2" t="s">
        <v>2833</v>
      </c>
      <c r="R544" s="2"/>
      <c r="S544" s="2" t="s">
        <v>2834</v>
      </c>
    </row>
    <row r="545" spans="1:19" ht="14.4" x14ac:dyDescent="0.3">
      <c r="A545" s="8" t="s">
        <v>2835</v>
      </c>
      <c r="B545" s="8" t="s">
        <v>2836</v>
      </c>
      <c r="C545" s="2" t="s">
        <v>2837</v>
      </c>
      <c r="D545" s="2" t="s">
        <v>57</v>
      </c>
      <c r="E545" s="3">
        <v>89.95</v>
      </c>
      <c r="F545" s="4">
        <v>45250</v>
      </c>
      <c r="G545" s="2" t="s">
        <v>23</v>
      </c>
      <c r="H545" s="5">
        <v>1</v>
      </c>
      <c r="I545" s="5">
        <v>302</v>
      </c>
      <c r="J545" s="2" t="s">
        <v>58</v>
      </c>
      <c r="K545" s="2" t="s">
        <v>59</v>
      </c>
      <c r="L545" s="2" t="s">
        <v>479</v>
      </c>
      <c r="M545" s="2" t="s">
        <v>79</v>
      </c>
      <c r="N545" s="2"/>
      <c r="O545" s="2"/>
      <c r="P545" s="2" t="s">
        <v>2838</v>
      </c>
      <c r="Q545" s="2" t="s">
        <v>2839</v>
      </c>
      <c r="R545" s="2"/>
      <c r="S545" s="2" t="s">
        <v>2840</v>
      </c>
    </row>
    <row r="546" spans="1:19" ht="14.4" x14ac:dyDescent="0.3">
      <c r="A546" s="8" t="s">
        <v>2841</v>
      </c>
      <c r="B546" s="8" t="s">
        <v>2842</v>
      </c>
      <c r="C546" s="2" t="s">
        <v>2843</v>
      </c>
      <c r="D546" s="2" t="s">
        <v>57</v>
      </c>
      <c r="E546" s="3">
        <v>109.95</v>
      </c>
      <c r="F546" s="4">
        <v>45250</v>
      </c>
      <c r="G546" s="2" t="s">
        <v>23</v>
      </c>
      <c r="H546" s="5">
        <v>1</v>
      </c>
      <c r="I546" s="5">
        <v>235</v>
      </c>
      <c r="J546" s="2" t="s">
        <v>58</v>
      </c>
      <c r="K546" s="2" t="s">
        <v>59</v>
      </c>
      <c r="L546" s="2" t="s">
        <v>479</v>
      </c>
      <c r="M546" s="2" t="s">
        <v>79</v>
      </c>
      <c r="N546" s="2"/>
      <c r="O546" s="2"/>
      <c r="P546" s="2" t="s">
        <v>2844</v>
      </c>
      <c r="Q546" s="2" t="s">
        <v>2845</v>
      </c>
      <c r="R546" s="2"/>
      <c r="S546" s="2" t="s">
        <v>2846</v>
      </c>
    </row>
    <row r="547" spans="1:19" ht="14.4" x14ac:dyDescent="0.3">
      <c r="A547" s="8" t="s">
        <v>2847</v>
      </c>
      <c r="B547" s="8" t="s">
        <v>2848</v>
      </c>
      <c r="C547" s="2" t="s">
        <v>2849</v>
      </c>
      <c r="D547" s="2" t="s">
        <v>57</v>
      </c>
      <c r="E547" s="3">
        <v>129.94999999999999</v>
      </c>
      <c r="F547" s="4">
        <v>45250</v>
      </c>
      <c r="G547" s="2" t="s">
        <v>23</v>
      </c>
      <c r="H547" s="5">
        <v>1</v>
      </c>
      <c r="I547" s="5">
        <v>650</v>
      </c>
      <c r="J547" s="2" t="s">
        <v>58</v>
      </c>
      <c r="K547" s="2" t="s">
        <v>59</v>
      </c>
      <c r="L547" s="2" t="s">
        <v>26</v>
      </c>
      <c r="M547" s="2" t="s">
        <v>79</v>
      </c>
      <c r="N547" s="2"/>
      <c r="O547" s="2"/>
      <c r="P547" s="2" t="s">
        <v>2850</v>
      </c>
      <c r="Q547" s="2" t="s">
        <v>2851</v>
      </c>
      <c r="R547" s="2"/>
      <c r="S547" s="2" t="s">
        <v>2852</v>
      </c>
    </row>
    <row r="548" spans="1:19" ht="14.4" x14ac:dyDescent="0.3">
      <c r="A548" s="8" t="s">
        <v>2853</v>
      </c>
      <c r="B548" s="8" t="s">
        <v>2854</v>
      </c>
      <c r="C548" s="2" t="s">
        <v>2855</v>
      </c>
      <c r="D548" s="2" t="s">
        <v>57</v>
      </c>
      <c r="E548" s="3">
        <v>119.95</v>
      </c>
      <c r="F548" s="4">
        <v>45236</v>
      </c>
      <c r="G548" s="2" t="s">
        <v>23</v>
      </c>
      <c r="H548" s="5">
        <v>1</v>
      </c>
      <c r="I548" s="5">
        <v>263</v>
      </c>
      <c r="J548" s="2" t="s">
        <v>58</v>
      </c>
      <c r="K548" s="2" t="s">
        <v>59</v>
      </c>
      <c r="L548" s="2" t="s">
        <v>26</v>
      </c>
      <c r="M548" s="2" t="s">
        <v>79</v>
      </c>
      <c r="N548" s="2"/>
      <c r="O548" s="2"/>
      <c r="P548" s="2" t="s">
        <v>2856</v>
      </c>
      <c r="Q548" s="2" t="s">
        <v>2857</v>
      </c>
      <c r="R548" s="2"/>
      <c r="S548" s="2" t="s">
        <v>2858</v>
      </c>
    </row>
    <row r="549" spans="1:19" ht="14.4" x14ac:dyDescent="0.3">
      <c r="A549" s="8" t="s">
        <v>2859</v>
      </c>
      <c r="B549" s="8" t="s">
        <v>2860</v>
      </c>
      <c r="C549" s="2"/>
      <c r="D549" s="2" t="s">
        <v>57</v>
      </c>
      <c r="E549" s="3">
        <v>769</v>
      </c>
      <c r="F549" s="4">
        <v>45250</v>
      </c>
      <c r="G549" s="2" t="s">
        <v>23</v>
      </c>
      <c r="H549" s="5">
        <v>48</v>
      </c>
      <c r="I549" s="5">
        <v>2938</v>
      </c>
      <c r="J549" s="2" t="s">
        <v>58</v>
      </c>
      <c r="K549" s="2" t="s">
        <v>59</v>
      </c>
      <c r="L549" s="2" t="s">
        <v>26</v>
      </c>
      <c r="M549" s="2" t="s">
        <v>45</v>
      </c>
      <c r="N549" s="2"/>
      <c r="O549" s="2"/>
      <c r="P549" s="2" t="s">
        <v>2861</v>
      </c>
      <c r="Q549" s="2" t="s">
        <v>2862</v>
      </c>
      <c r="R549" s="2"/>
      <c r="S549" s="2" t="s">
        <v>2863</v>
      </c>
    </row>
    <row r="550" spans="1:19" ht="14.4" x14ac:dyDescent="0.3">
      <c r="A550" s="8" t="s">
        <v>1633</v>
      </c>
      <c r="B550" s="8" t="s">
        <v>1634</v>
      </c>
      <c r="C550" s="2"/>
      <c r="D550" s="2" t="s">
        <v>57</v>
      </c>
      <c r="E550" s="3">
        <v>1220</v>
      </c>
      <c r="F550" s="4">
        <v>45250</v>
      </c>
      <c r="G550" s="2" t="s">
        <v>23</v>
      </c>
      <c r="H550" s="5">
        <v>1</v>
      </c>
      <c r="I550" s="5">
        <v>2536</v>
      </c>
      <c r="J550" s="2" t="s">
        <v>58</v>
      </c>
      <c r="K550" s="2" t="s">
        <v>59</v>
      </c>
      <c r="L550" s="2" t="s">
        <v>26</v>
      </c>
      <c r="M550" s="2" t="s">
        <v>45</v>
      </c>
      <c r="N550" s="2"/>
      <c r="O550" s="2"/>
      <c r="P550" s="2" t="s">
        <v>1635</v>
      </c>
      <c r="Q550" s="2"/>
      <c r="R550" s="2"/>
      <c r="S550" s="2" t="s">
        <v>1636</v>
      </c>
    </row>
    <row r="551" spans="1:19" ht="14.4" x14ac:dyDescent="0.3">
      <c r="A551" s="8" t="s">
        <v>2864</v>
      </c>
      <c r="B551" s="8" t="s">
        <v>2865</v>
      </c>
      <c r="C551" s="2" t="s">
        <v>2866</v>
      </c>
      <c r="D551" s="2" t="s">
        <v>57</v>
      </c>
      <c r="E551" s="3">
        <v>119.95</v>
      </c>
      <c r="F551" s="4">
        <v>45250</v>
      </c>
      <c r="G551" s="2" t="s">
        <v>23</v>
      </c>
      <c r="H551" s="5">
        <v>1</v>
      </c>
      <c r="I551" s="5">
        <v>500</v>
      </c>
      <c r="J551" s="2" t="s">
        <v>58</v>
      </c>
      <c r="K551" s="2" t="s">
        <v>59</v>
      </c>
      <c r="L551" s="2" t="s">
        <v>479</v>
      </c>
      <c r="M551" s="2" t="s">
        <v>79</v>
      </c>
      <c r="N551" s="2"/>
      <c r="O551" s="2"/>
      <c r="P551" s="2" t="s">
        <v>2867</v>
      </c>
      <c r="Q551" s="2" t="s">
        <v>2868</v>
      </c>
      <c r="R551" s="2"/>
      <c r="S551" s="2" t="s">
        <v>2869</v>
      </c>
    </row>
    <row r="552" spans="1:19" ht="14.4" x14ac:dyDescent="0.3">
      <c r="A552" s="8" t="s">
        <v>2870</v>
      </c>
      <c r="B552" s="8" t="s">
        <v>2871</v>
      </c>
      <c r="C552" s="2" t="s">
        <v>2872</v>
      </c>
      <c r="D552" s="2" t="s">
        <v>57</v>
      </c>
      <c r="E552" s="3">
        <v>69.95</v>
      </c>
      <c r="F552" s="4">
        <v>45250</v>
      </c>
      <c r="G552" s="2" t="s">
        <v>53</v>
      </c>
      <c r="H552" s="5">
        <v>1</v>
      </c>
      <c r="I552" s="5">
        <v>240</v>
      </c>
      <c r="J552" s="2" t="s">
        <v>58</v>
      </c>
      <c r="K552" s="2" t="s">
        <v>59</v>
      </c>
      <c r="L552" s="2" t="s">
        <v>479</v>
      </c>
      <c r="M552" s="2" t="s">
        <v>79</v>
      </c>
      <c r="N552" s="2"/>
      <c r="O552" s="2"/>
      <c r="P552" s="2" t="s">
        <v>2873</v>
      </c>
      <c r="Q552" s="2" t="s">
        <v>2874</v>
      </c>
      <c r="R552" s="2"/>
      <c r="S552" s="2" t="s">
        <v>2875</v>
      </c>
    </row>
    <row r="553" spans="1:19" ht="14.4" x14ac:dyDescent="0.3">
      <c r="A553" s="8" t="s">
        <v>2876</v>
      </c>
      <c r="B553" s="8" t="s">
        <v>2877</v>
      </c>
      <c r="C553" s="2" t="s">
        <v>2878</v>
      </c>
      <c r="D553" s="2" t="s">
        <v>57</v>
      </c>
      <c r="E553" s="3">
        <v>99</v>
      </c>
      <c r="F553" s="4">
        <v>45236</v>
      </c>
      <c r="G553" s="2" t="s">
        <v>53</v>
      </c>
      <c r="H553" s="5">
        <v>1</v>
      </c>
      <c r="I553" s="5">
        <v>368</v>
      </c>
      <c r="J553" s="2" t="s">
        <v>58</v>
      </c>
      <c r="K553" s="2" t="s">
        <v>59</v>
      </c>
      <c r="L553" s="2" t="s">
        <v>479</v>
      </c>
      <c r="M553" s="2" t="s">
        <v>79</v>
      </c>
      <c r="N553" s="2"/>
      <c r="O553" s="2"/>
      <c r="P553" s="2" t="s">
        <v>2879</v>
      </c>
      <c r="Q553" s="2" t="s">
        <v>2880</v>
      </c>
      <c r="R553" s="2"/>
      <c r="S553" s="2" t="s">
        <v>2881</v>
      </c>
    </row>
    <row r="554" spans="1:19" ht="14.4" x14ac:dyDescent="0.3">
      <c r="A554" s="8" t="s">
        <v>2882</v>
      </c>
      <c r="B554" s="8" t="s">
        <v>2883</v>
      </c>
      <c r="C554" s="2" t="s">
        <v>2884</v>
      </c>
      <c r="D554" s="2" t="s">
        <v>57</v>
      </c>
      <c r="E554" s="3">
        <v>82</v>
      </c>
      <c r="F554" s="4">
        <v>45250</v>
      </c>
      <c r="G554" s="2" t="s">
        <v>23</v>
      </c>
      <c r="H554" s="5">
        <v>1</v>
      </c>
      <c r="I554" s="5">
        <v>252</v>
      </c>
      <c r="J554" s="2" t="s">
        <v>58</v>
      </c>
      <c r="K554" s="2" t="s">
        <v>59</v>
      </c>
      <c r="L554" s="2" t="s">
        <v>479</v>
      </c>
      <c r="M554" s="2" t="s">
        <v>79</v>
      </c>
      <c r="N554" s="2"/>
      <c r="O554" s="2"/>
      <c r="P554" s="2" t="s">
        <v>2885</v>
      </c>
      <c r="Q554" s="2" t="s">
        <v>2886</v>
      </c>
      <c r="R554" s="2"/>
      <c r="S554" s="2" t="s">
        <v>2887</v>
      </c>
    </row>
    <row r="555" spans="1:19" ht="14.4" x14ac:dyDescent="0.3">
      <c r="A555" s="8" t="s">
        <v>2888</v>
      </c>
      <c r="B555" s="8" t="s">
        <v>2889</v>
      </c>
      <c r="C555" s="2" t="s">
        <v>2753</v>
      </c>
      <c r="D555" s="2" t="s">
        <v>57</v>
      </c>
      <c r="E555" s="3">
        <v>19</v>
      </c>
      <c r="F555" s="4">
        <v>45250</v>
      </c>
      <c r="G555" s="2" t="s">
        <v>53</v>
      </c>
      <c r="H555" s="5">
        <v>1</v>
      </c>
      <c r="I555" s="5">
        <v>144</v>
      </c>
      <c r="J555" s="2" t="s">
        <v>58</v>
      </c>
      <c r="K555" s="2"/>
      <c r="L555" s="2" t="s">
        <v>26</v>
      </c>
      <c r="M555" s="2" t="s">
        <v>79</v>
      </c>
      <c r="N555" s="2"/>
      <c r="O555" s="2"/>
      <c r="P555" s="2" t="s">
        <v>2754</v>
      </c>
      <c r="Q555" s="2" t="s">
        <v>2890</v>
      </c>
      <c r="R555" s="2"/>
      <c r="S555" s="2" t="s">
        <v>2891</v>
      </c>
    </row>
    <row r="556" spans="1:19" ht="14.4" x14ac:dyDescent="0.3">
      <c r="A556" s="8" t="s">
        <v>2892</v>
      </c>
      <c r="B556" s="8" t="s">
        <v>1634</v>
      </c>
      <c r="C556" s="2" t="s">
        <v>2893</v>
      </c>
      <c r="D556" s="2" t="s">
        <v>57</v>
      </c>
      <c r="E556" s="3">
        <v>139</v>
      </c>
      <c r="F556" s="4">
        <v>45250</v>
      </c>
      <c r="G556" s="2" t="s">
        <v>23</v>
      </c>
      <c r="H556" s="5">
        <v>1</v>
      </c>
      <c r="I556" s="5">
        <v>612</v>
      </c>
      <c r="J556" s="2" t="s">
        <v>58</v>
      </c>
      <c r="K556" s="2" t="s">
        <v>59</v>
      </c>
      <c r="L556" s="2" t="s">
        <v>26</v>
      </c>
      <c r="M556" s="2" t="s">
        <v>79</v>
      </c>
      <c r="N556" s="2"/>
      <c r="O556" s="2"/>
      <c r="P556" s="2" t="s">
        <v>2894</v>
      </c>
      <c r="Q556" s="2" t="s">
        <v>2895</v>
      </c>
      <c r="R556" s="2"/>
      <c r="S556" s="2" t="s">
        <v>2896</v>
      </c>
    </row>
    <row r="557" spans="1:19" ht="14.4" x14ac:dyDescent="0.3">
      <c r="A557" s="8" t="s">
        <v>2897</v>
      </c>
      <c r="B557" s="8" t="s">
        <v>2898</v>
      </c>
      <c r="C557" s="2" t="s">
        <v>2899</v>
      </c>
      <c r="D557" s="2" t="s">
        <v>57</v>
      </c>
      <c r="E557" s="3">
        <v>44</v>
      </c>
      <c r="F557" s="4">
        <v>45250</v>
      </c>
      <c r="G557" s="2" t="s">
        <v>23</v>
      </c>
      <c r="H557" s="5">
        <v>1</v>
      </c>
      <c r="I557" s="5">
        <v>328</v>
      </c>
      <c r="J557" s="2" t="s">
        <v>58</v>
      </c>
      <c r="K557" s="2"/>
      <c r="L557" s="2" t="s">
        <v>479</v>
      </c>
      <c r="M557" s="2" t="s">
        <v>79</v>
      </c>
      <c r="N557" s="2"/>
      <c r="O557" s="2"/>
      <c r="P557" s="2" t="s">
        <v>2900</v>
      </c>
      <c r="Q557" s="2" t="s">
        <v>2901</v>
      </c>
      <c r="R557" s="2"/>
      <c r="S557" s="2" t="s">
        <v>2902</v>
      </c>
    </row>
    <row r="558" spans="1:19" ht="14.4" x14ac:dyDescent="0.3">
      <c r="A558" s="8" t="s">
        <v>2903</v>
      </c>
      <c r="B558" s="8" t="s">
        <v>2904</v>
      </c>
      <c r="C558" s="2" t="s">
        <v>2905</v>
      </c>
      <c r="D558" s="2" t="s">
        <v>57</v>
      </c>
      <c r="E558" s="3">
        <v>134.94999999999999</v>
      </c>
      <c r="F558" s="4">
        <v>45250</v>
      </c>
      <c r="G558" s="2" t="s">
        <v>23</v>
      </c>
      <c r="H558" s="5">
        <v>1</v>
      </c>
      <c r="I558" s="5">
        <v>360</v>
      </c>
      <c r="J558" s="2" t="s">
        <v>58</v>
      </c>
      <c r="K558" s="2" t="s">
        <v>59</v>
      </c>
      <c r="L558" s="2" t="s">
        <v>26</v>
      </c>
      <c r="M558" s="2" t="s">
        <v>79</v>
      </c>
      <c r="N558" s="2"/>
      <c r="O558" s="2"/>
      <c r="P558" s="2" t="s">
        <v>2906</v>
      </c>
      <c r="Q558" s="2" t="s">
        <v>2907</v>
      </c>
      <c r="R558" s="2"/>
      <c r="S558" s="2" t="s">
        <v>2908</v>
      </c>
    </row>
    <row r="559" spans="1:19" ht="14.4" x14ac:dyDescent="0.3">
      <c r="A559" s="8" t="s">
        <v>2909</v>
      </c>
      <c r="B559" s="8" t="s">
        <v>2910</v>
      </c>
      <c r="C559" s="2" t="s">
        <v>2911</v>
      </c>
      <c r="D559" s="2" t="s">
        <v>57</v>
      </c>
      <c r="E559" s="3">
        <v>99.95</v>
      </c>
      <c r="F559" s="4">
        <v>45250</v>
      </c>
      <c r="G559" s="2" t="s">
        <v>23</v>
      </c>
      <c r="H559" s="5">
        <v>1</v>
      </c>
      <c r="I559" s="5">
        <v>181</v>
      </c>
      <c r="J559" s="2" t="s">
        <v>58</v>
      </c>
      <c r="K559" s="2" t="s">
        <v>59</v>
      </c>
      <c r="L559" s="2" t="s">
        <v>26</v>
      </c>
      <c r="M559" s="2" t="s">
        <v>79</v>
      </c>
      <c r="N559" s="2"/>
      <c r="O559" s="2"/>
      <c r="P559" s="2" t="s">
        <v>2912</v>
      </c>
      <c r="Q559" s="2" t="s">
        <v>2913</v>
      </c>
      <c r="R559" s="2"/>
      <c r="S559" s="2" t="s">
        <v>2914</v>
      </c>
    </row>
    <row r="560" spans="1:19" ht="14.4" x14ac:dyDescent="0.3">
      <c r="A560" s="8" t="s">
        <v>2915</v>
      </c>
      <c r="B560" s="8" t="s">
        <v>2916</v>
      </c>
      <c r="C560" s="2" t="s">
        <v>2917</v>
      </c>
      <c r="D560" s="2" t="s">
        <v>57</v>
      </c>
      <c r="E560" s="3">
        <v>89.95</v>
      </c>
      <c r="F560" s="4">
        <v>45250</v>
      </c>
      <c r="G560" s="2" t="s">
        <v>23</v>
      </c>
      <c r="H560" s="5">
        <v>1</v>
      </c>
      <c r="I560" s="5">
        <v>214</v>
      </c>
      <c r="J560" s="2" t="s">
        <v>58</v>
      </c>
      <c r="K560" s="2" t="s">
        <v>59</v>
      </c>
      <c r="L560" s="2" t="s">
        <v>26</v>
      </c>
      <c r="M560" s="2" t="s">
        <v>79</v>
      </c>
      <c r="N560" s="2"/>
      <c r="O560" s="2"/>
      <c r="P560" s="2" t="s">
        <v>2918</v>
      </c>
      <c r="Q560" s="2" t="s">
        <v>2919</v>
      </c>
      <c r="R560" s="2"/>
      <c r="S560" s="2" t="s">
        <v>2920</v>
      </c>
    </row>
    <row r="561" spans="1:19" ht="14.4" x14ac:dyDescent="0.3">
      <c r="A561" s="8" t="s">
        <v>2921</v>
      </c>
      <c r="B561" s="8" t="s">
        <v>2922</v>
      </c>
      <c r="C561" s="2" t="s">
        <v>2923</v>
      </c>
      <c r="D561" s="2" t="s">
        <v>57</v>
      </c>
      <c r="E561" s="3">
        <v>54.95</v>
      </c>
      <c r="F561" s="4">
        <v>45236</v>
      </c>
      <c r="G561" s="2" t="s">
        <v>53</v>
      </c>
      <c r="H561" s="5">
        <v>2</v>
      </c>
      <c r="I561" s="5">
        <v>290</v>
      </c>
      <c r="J561" s="2" t="s">
        <v>58</v>
      </c>
      <c r="K561" s="2" t="s">
        <v>59</v>
      </c>
      <c r="L561" s="2" t="s">
        <v>479</v>
      </c>
      <c r="M561" s="2" t="s">
        <v>27</v>
      </c>
      <c r="N561" s="2"/>
      <c r="O561" s="2"/>
      <c r="P561" s="2" t="s">
        <v>2924</v>
      </c>
      <c r="Q561" s="2" t="s">
        <v>2925</v>
      </c>
      <c r="R561" s="2"/>
      <c r="S561" s="2" t="s">
        <v>2926</v>
      </c>
    </row>
    <row r="562" spans="1:19" ht="14.4" x14ac:dyDescent="0.3">
      <c r="A562" s="8" t="s">
        <v>2927</v>
      </c>
      <c r="B562" s="8" t="s">
        <v>2928</v>
      </c>
      <c r="C562" s="2" t="s">
        <v>2929</v>
      </c>
      <c r="D562" s="2" t="s">
        <v>57</v>
      </c>
      <c r="E562" s="3">
        <v>174.95</v>
      </c>
      <c r="F562" s="4">
        <v>45250</v>
      </c>
      <c r="G562" s="2" t="s">
        <v>23</v>
      </c>
      <c r="H562" s="5">
        <v>1</v>
      </c>
      <c r="I562" s="5">
        <v>432</v>
      </c>
      <c r="J562" s="2" t="s">
        <v>58</v>
      </c>
      <c r="K562" s="2" t="s">
        <v>59</v>
      </c>
      <c r="L562" s="2" t="s">
        <v>26</v>
      </c>
      <c r="M562" s="2" t="s">
        <v>79</v>
      </c>
      <c r="N562" s="2"/>
      <c r="O562" s="2"/>
      <c r="P562" s="2" t="s">
        <v>2930</v>
      </c>
      <c r="Q562" s="2"/>
      <c r="R562" s="2"/>
      <c r="S562" s="2" t="s">
        <v>2931</v>
      </c>
    </row>
    <row r="563" spans="1:19" ht="14.4" x14ac:dyDescent="0.3">
      <c r="A563" s="8" t="s">
        <v>2932</v>
      </c>
      <c r="B563" s="8" t="s">
        <v>2933</v>
      </c>
      <c r="C563" s="2" t="s">
        <v>2934</v>
      </c>
      <c r="D563" s="2" t="s">
        <v>57</v>
      </c>
      <c r="E563" s="3">
        <v>94.95</v>
      </c>
      <c r="F563" s="4">
        <v>45250</v>
      </c>
      <c r="G563" s="2" t="s">
        <v>23</v>
      </c>
      <c r="H563" s="5">
        <v>1</v>
      </c>
      <c r="I563" s="5">
        <v>410</v>
      </c>
      <c r="J563" s="2" t="s">
        <v>58</v>
      </c>
      <c r="K563" s="2" t="s">
        <v>59</v>
      </c>
      <c r="L563" s="2" t="s">
        <v>26</v>
      </c>
      <c r="M563" s="2" t="s">
        <v>79</v>
      </c>
      <c r="N563" s="2"/>
      <c r="O563" s="2"/>
      <c r="P563" s="2" t="s">
        <v>2935</v>
      </c>
      <c r="Q563" s="2" t="s">
        <v>2936</v>
      </c>
      <c r="R563" s="2"/>
      <c r="S563" s="2" t="s">
        <v>2937</v>
      </c>
    </row>
    <row r="564" spans="1:19" ht="14.4" x14ac:dyDescent="0.3">
      <c r="A564" s="8" t="s">
        <v>2938</v>
      </c>
      <c r="B564" s="8" t="s">
        <v>2939</v>
      </c>
      <c r="C564" s="2" t="s">
        <v>2940</v>
      </c>
      <c r="D564" s="2" t="s">
        <v>57</v>
      </c>
      <c r="E564" s="3">
        <v>109.95</v>
      </c>
      <c r="F564" s="4">
        <v>45250</v>
      </c>
      <c r="G564" s="2" t="s">
        <v>23</v>
      </c>
      <c r="H564" s="5">
        <v>1</v>
      </c>
      <c r="I564" s="5">
        <v>185</v>
      </c>
      <c r="J564" s="2" t="s">
        <v>58</v>
      </c>
      <c r="K564" s="2" t="s">
        <v>59</v>
      </c>
      <c r="L564" s="2" t="s">
        <v>26</v>
      </c>
      <c r="M564" s="2" t="s">
        <v>79</v>
      </c>
      <c r="N564" s="2"/>
      <c r="O564" s="2"/>
      <c r="P564" s="2" t="s">
        <v>2941</v>
      </c>
      <c r="Q564" s="2" t="s">
        <v>2942</v>
      </c>
      <c r="R564" s="2"/>
      <c r="S564" s="2" t="s">
        <v>2943</v>
      </c>
    </row>
    <row r="565" spans="1:19" ht="14.4" x14ac:dyDescent="0.3">
      <c r="A565" s="8" t="s">
        <v>2944</v>
      </c>
      <c r="B565" s="8" t="s">
        <v>2945</v>
      </c>
      <c r="C565" s="2" t="s">
        <v>2946</v>
      </c>
      <c r="D565" s="2" t="s">
        <v>57</v>
      </c>
      <c r="E565" s="3">
        <v>79.95</v>
      </c>
      <c r="F565" s="4">
        <v>45250</v>
      </c>
      <c r="G565" s="2" t="s">
        <v>23</v>
      </c>
      <c r="H565" s="5">
        <v>1</v>
      </c>
      <c r="I565" s="5">
        <v>180</v>
      </c>
      <c r="J565" s="2" t="s">
        <v>58</v>
      </c>
      <c r="K565" s="2" t="s">
        <v>59</v>
      </c>
      <c r="L565" s="2" t="s">
        <v>759</v>
      </c>
      <c r="M565" s="2" t="s">
        <v>79</v>
      </c>
      <c r="N565" s="2"/>
      <c r="O565" s="2"/>
      <c r="P565" s="2" t="s">
        <v>2947</v>
      </c>
      <c r="Q565" s="2" t="s">
        <v>2948</v>
      </c>
      <c r="R565" s="2"/>
      <c r="S565" s="2" t="s">
        <v>2949</v>
      </c>
    </row>
    <row r="566" spans="1:19" ht="14.4" x14ac:dyDescent="0.3">
      <c r="A566" s="8" t="s">
        <v>2950</v>
      </c>
      <c r="B566" s="8" t="s">
        <v>2951</v>
      </c>
      <c r="C566" s="2" t="s">
        <v>2952</v>
      </c>
      <c r="D566" s="2" t="s">
        <v>57</v>
      </c>
      <c r="E566" s="3">
        <v>104.95</v>
      </c>
      <c r="F566" s="4">
        <v>45250</v>
      </c>
      <c r="G566" s="2" t="s">
        <v>23</v>
      </c>
      <c r="H566" s="5">
        <v>1</v>
      </c>
      <c r="I566" s="5">
        <v>290</v>
      </c>
      <c r="J566" s="2" t="s">
        <v>58</v>
      </c>
      <c r="K566" s="2"/>
      <c r="L566" s="2" t="s">
        <v>26</v>
      </c>
      <c r="M566" s="2" t="s">
        <v>79</v>
      </c>
      <c r="N566" s="2"/>
      <c r="O566" s="2"/>
      <c r="P566" s="2" t="s">
        <v>2953</v>
      </c>
      <c r="Q566" s="2" t="s">
        <v>2954</v>
      </c>
      <c r="R566" s="2"/>
      <c r="S566" s="2" t="s">
        <v>2955</v>
      </c>
    </row>
    <row r="567" spans="1:19" ht="14.4" x14ac:dyDescent="0.3">
      <c r="A567" s="8" t="s">
        <v>2956</v>
      </c>
      <c r="B567" s="8" t="s">
        <v>2957</v>
      </c>
      <c r="C567" s="2" t="s">
        <v>2958</v>
      </c>
      <c r="D567" s="2" t="s">
        <v>57</v>
      </c>
      <c r="E567" s="3">
        <v>99.95</v>
      </c>
      <c r="F567" s="4">
        <v>45250</v>
      </c>
      <c r="G567" s="2" t="s">
        <v>23</v>
      </c>
      <c r="H567" s="5">
        <v>1</v>
      </c>
      <c r="I567" s="5">
        <v>230</v>
      </c>
      <c r="J567" s="2" t="s">
        <v>58</v>
      </c>
      <c r="K567" s="2" t="s">
        <v>59</v>
      </c>
      <c r="L567" s="2" t="s">
        <v>26</v>
      </c>
      <c r="M567" s="2" t="s">
        <v>79</v>
      </c>
      <c r="N567" s="2"/>
      <c r="O567" s="2"/>
      <c r="P567" s="2" t="s">
        <v>2959</v>
      </c>
      <c r="Q567" s="2" t="s">
        <v>2960</v>
      </c>
      <c r="R567" s="2"/>
      <c r="S567" s="2" t="s">
        <v>2961</v>
      </c>
    </row>
    <row r="568" spans="1:19" ht="14.4" x14ac:dyDescent="0.3">
      <c r="A568" s="8" t="s">
        <v>2962</v>
      </c>
      <c r="B568" s="8" t="s">
        <v>2963</v>
      </c>
      <c r="C568" s="2" t="s">
        <v>2964</v>
      </c>
      <c r="D568" s="2" t="s">
        <v>57</v>
      </c>
      <c r="E568" s="3">
        <v>24.95</v>
      </c>
      <c r="F568" s="4">
        <v>45250</v>
      </c>
      <c r="G568" s="2" t="s">
        <v>53</v>
      </c>
      <c r="H568" s="5">
        <v>1</v>
      </c>
      <c r="I568" s="5">
        <v>59</v>
      </c>
      <c r="J568" s="2" t="s">
        <v>58</v>
      </c>
      <c r="K568" s="2" t="s">
        <v>59</v>
      </c>
      <c r="L568" s="2" t="s">
        <v>479</v>
      </c>
      <c r="M568" s="2" t="s">
        <v>79</v>
      </c>
      <c r="N568" s="2"/>
      <c r="O568" s="2"/>
      <c r="P568" s="2" t="s">
        <v>2965</v>
      </c>
      <c r="Q568" s="2" t="s">
        <v>2966</v>
      </c>
      <c r="R568" s="2"/>
      <c r="S568" s="2" t="s">
        <v>2967</v>
      </c>
    </row>
    <row r="569" spans="1:19" ht="14.4" x14ac:dyDescent="0.3">
      <c r="A569" s="8" t="s">
        <v>2968</v>
      </c>
      <c r="B569" s="8" t="s">
        <v>2969</v>
      </c>
      <c r="C569" s="2" t="s">
        <v>2970</v>
      </c>
      <c r="D569" s="2" t="s">
        <v>57</v>
      </c>
      <c r="E569" s="3">
        <v>119.95</v>
      </c>
      <c r="F569" s="4">
        <v>45250</v>
      </c>
      <c r="G569" s="2" t="s">
        <v>23</v>
      </c>
      <c r="H569" s="5">
        <v>1</v>
      </c>
      <c r="I569" s="5">
        <v>528</v>
      </c>
      <c r="J569" s="2" t="s">
        <v>58</v>
      </c>
      <c r="K569" s="2" t="s">
        <v>59</v>
      </c>
      <c r="L569" s="2" t="s">
        <v>479</v>
      </c>
      <c r="M569" s="2" t="s">
        <v>79</v>
      </c>
      <c r="N569" s="2"/>
      <c r="O569" s="2"/>
      <c r="P569" s="2" t="s">
        <v>2971</v>
      </c>
      <c r="Q569" s="2" t="s">
        <v>2972</v>
      </c>
      <c r="R569" s="2"/>
      <c r="S569" s="2" t="s">
        <v>2973</v>
      </c>
    </row>
    <row r="570" spans="1:19" ht="14.4" x14ac:dyDescent="0.3">
      <c r="A570" s="8" t="s">
        <v>2974</v>
      </c>
      <c r="B570" s="8" t="s">
        <v>2975</v>
      </c>
      <c r="C570" s="2" t="s">
        <v>2976</v>
      </c>
      <c r="D570" s="2" t="s">
        <v>57</v>
      </c>
      <c r="E570" s="3">
        <v>119.95</v>
      </c>
      <c r="F570" s="4">
        <v>45250</v>
      </c>
      <c r="G570" s="2" t="s">
        <v>23</v>
      </c>
      <c r="H570" s="5">
        <v>1</v>
      </c>
      <c r="I570" s="5">
        <v>454</v>
      </c>
      <c r="J570" s="2" t="s">
        <v>58</v>
      </c>
      <c r="K570" s="2" t="s">
        <v>59</v>
      </c>
      <c r="L570" s="2" t="s">
        <v>479</v>
      </c>
      <c r="M570" s="2" t="s">
        <v>79</v>
      </c>
      <c r="N570" s="2"/>
      <c r="O570" s="2"/>
      <c r="P570" s="2" t="s">
        <v>2977</v>
      </c>
      <c r="Q570" s="2" t="s">
        <v>2978</v>
      </c>
      <c r="R570" s="2"/>
      <c r="S570" s="2" t="s">
        <v>2979</v>
      </c>
    </row>
    <row r="571" spans="1:19" ht="14.4" x14ac:dyDescent="0.3">
      <c r="A571" s="8" t="s">
        <v>2980</v>
      </c>
      <c r="B571" s="8" t="s">
        <v>2981</v>
      </c>
      <c r="C571" s="2" t="s">
        <v>2982</v>
      </c>
      <c r="D571" s="2" t="s">
        <v>57</v>
      </c>
      <c r="E571" s="3">
        <v>169.95</v>
      </c>
      <c r="F571" s="4">
        <v>45250</v>
      </c>
      <c r="G571" s="2" t="s">
        <v>23</v>
      </c>
      <c r="H571" s="5">
        <v>1</v>
      </c>
      <c r="I571" s="5">
        <v>336</v>
      </c>
      <c r="J571" s="2" t="s">
        <v>58</v>
      </c>
      <c r="K571" s="2" t="s">
        <v>59</v>
      </c>
      <c r="L571" s="2" t="s">
        <v>26</v>
      </c>
      <c r="M571" s="2" t="s">
        <v>79</v>
      </c>
      <c r="N571" s="2"/>
      <c r="O571" s="2"/>
      <c r="P571" s="2" t="s">
        <v>2983</v>
      </c>
      <c r="Q571" s="2"/>
      <c r="R571" s="2"/>
      <c r="S571" s="2" t="s">
        <v>2984</v>
      </c>
    </row>
    <row r="572" spans="1:19" ht="14.4" x14ac:dyDescent="0.3">
      <c r="A572" s="8" t="s">
        <v>2985</v>
      </c>
      <c r="B572" s="8" t="s">
        <v>2986</v>
      </c>
      <c r="C572" s="2" t="s">
        <v>2987</v>
      </c>
      <c r="D572" s="2" t="s">
        <v>57</v>
      </c>
      <c r="E572" s="3">
        <v>129.94999999999999</v>
      </c>
      <c r="F572" s="4">
        <v>45250</v>
      </c>
      <c r="G572" s="2" t="s">
        <v>23</v>
      </c>
      <c r="H572" s="5">
        <v>1</v>
      </c>
      <c r="I572" s="5">
        <v>680</v>
      </c>
      <c r="J572" s="2" t="s">
        <v>58</v>
      </c>
      <c r="K572" s="2" t="s">
        <v>59</v>
      </c>
      <c r="L572" s="2" t="s">
        <v>479</v>
      </c>
      <c r="M572" s="2" t="s">
        <v>79</v>
      </c>
      <c r="N572" s="2"/>
      <c r="O572" s="2"/>
      <c r="P572" s="2" t="s">
        <v>2988</v>
      </c>
      <c r="Q572" s="2" t="s">
        <v>2989</v>
      </c>
      <c r="R572" s="2"/>
      <c r="S572" s="2" t="s">
        <v>2990</v>
      </c>
    </row>
    <row r="573" spans="1:19" ht="14.4" x14ac:dyDescent="0.3">
      <c r="A573" s="8" t="s">
        <v>2991</v>
      </c>
      <c r="B573" s="8" t="s">
        <v>2992</v>
      </c>
      <c r="C573" s="2" t="s">
        <v>2993</v>
      </c>
      <c r="D573" s="2" t="s">
        <v>57</v>
      </c>
      <c r="E573" s="3">
        <v>25.99</v>
      </c>
      <c r="F573" s="4">
        <v>45250</v>
      </c>
      <c r="G573" s="2" t="s">
        <v>53</v>
      </c>
      <c r="H573" s="5">
        <v>2</v>
      </c>
      <c r="I573" s="5">
        <v>192</v>
      </c>
      <c r="J573" s="2" t="s">
        <v>58</v>
      </c>
      <c r="K573" s="2" t="s">
        <v>59</v>
      </c>
      <c r="L573" s="2" t="s">
        <v>26</v>
      </c>
      <c r="M573" s="2" t="s">
        <v>79</v>
      </c>
      <c r="N573" s="2"/>
      <c r="O573" s="2"/>
      <c r="P573" s="2" t="s">
        <v>2994</v>
      </c>
      <c r="Q573" s="2" t="s">
        <v>2995</v>
      </c>
      <c r="R573" s="2"/>
      <c r="S573" s="2" t="s">
        <v>2996</v>
      </c>
    </row>
    <row r="574" spans="1:19" ht="14.4" x14ac:dyDescent="0.3">
      <c r="A574" s="8" t="s">
        <v>2997</v>
      </c>
      <c r="B574" s="8" t="s">
        <v>2998</v>
      </c>
      <c r="C574" s="2" t="s">
        <v>2999</v>
      </c>
      <c r="D574" s="2" t="s">
        <v>57</v>
      </c>
      <c r="E574" s="3">
        <v>49.95</v>
      </c>
      <c r="F574" s="4">
        <v>45250</v>
      </c>
      <c r="G574" s="2" t="s">
        <v>53</v>
      </c>
      <c r="H574" s="5">
        <v>1</v>
      </c>
      <c r="I574" s="5">
        <v>290</v>
      </c>
      <c r="J574" s="2" t="s">
        <v>58</v>
      </c>
      <c r="K574" s="2" t="s">
        <v>59</v>
      </c>
      <c r="L574" s="2" t="s">
        <v>479</v>
      </c>
      <c r="M574" s="2" t="s">
        <v>79</v>
      </c>
      <c r="N574" s="2"/>
      <c r="O574" s="2"/>
      <c r="P574" s="2" t="s">
        <v>3000</v>
      </c>
      <c r="Q574" s="2" t="s">
        <v>3001</v>
      </c>
      <c r="R574" s="2"/>
      <c r="S574" s="2" t="s">
        <v>3002</v>
      </c>
    </row>
    <row r="575" spans="1:19" ht="14.4" x14ac:dyDescent="0.3">
      <c r="A575" s="8" t="s">
        <v>3003</v>
      </c>
      <c r="B575" s="8" t="s">
        <v>3004</v>
      </c>
      <c r="C575" s="2" t="s">
        <v>3005</v>
      </c>
      <c r="D575" s="2" t="s">
        <v>57</v>
      </c>
      <c r="E575" s="3">
        <v>299</v>
      </c>
      <c r="F575" s="4">
        <v>45250</v>
      </c>
      <c r="G575" s="2" t="s">
        <v>23</v>
      </c>
      <c r="H575" s="5">
        <v>1</v>
      </c>
      <c r="I575" s="5">
        <v>317</v>
      </c>
      <c r="J575" s="2" t="s">
        <v>58</v>
      </c>
      <c r="K575" s="2" t="s">
        <v>59</v>
      </c>
      <c r="L575" s="2" t="s">
        <v>479</v>
      </c>
      <c r="M575" s="2" t="s">
        <v>45</v>
      </c>
      <c r="N575" s="2"/>
      <c r="O575" s="2"/>
      <c r="P575" s="2" t="s">
        <v>3006</v>
      </c>
      <c r="Q575" s="2"/>
      <c r="R575" s="2"/>
      <c r="S575" s="2" t="s">
        <v>3007</v>
      </c>
    </row>
    <row r="576" spans="1:19" ht="14.4" x14ac:dyDescent="0.3">
      <c r="A576" s="8" t="s">
        <v>3008</v>
      </c>
      <c r="B576" s="8" t="s">
        <v>3009</v>
      </c>
      <c r="C576" s="2" t="s">
        <v>3010</v>
      </c>
      <c r="D576" s="2" t="s">
        <v>57</v>
      </c>
      <c r="E576" s="3">
        <v>89.95</v>
      </c>
      <c r="F576" s="4">
        <v>45250</v>
      </c>
      <c r="G576" s="2" t="s">
        <v>23</v>
      </c>
      <c r="H576" s="5">
        <v>1</v>
      </c>
      <c r="I576" s="5">
        <v>144</v>
      </c>
      <c r="J576" s="2" t="s">
        <v>58</v>
      </c>
      <c r="K576" s="2" t="s">
        <v>59</v>
      </c>
      <c r="L576" s="2" t="s">
        <v>26</v>
      </c>
      <c r="M576" s="2" t="s">
        <v>79</v>
      </c>
      <c r="N576" s="2"/>
      <c r="O576" s="2"/>
      <c r="P576" s="2" t="s">
        <v>3011</v>
      </c>
      <c r="Q576" s="2" t="s">
        <v>3012</v>
      </c>
      <c r="R576" s="2"/>
      <c r="S576" s="2" t="s">
        <v>3013</v>
      </c>
    </row>
    <row r="577" spans="1:19" ht="14.4" x14ac:dyDescent="0.3">
      <c r="A577" s="8" t="s">
        <v>3014</v>
      </c>
      <c r="B577" s="8" t="s">
        <v>3015</v>
      </c>
      <c r="C577" s="2" t="s">
        <v>3016</v>
      </c>
      <c r="D577" s="2" t="s">
        <v>57</v>
      </c>
      <c r="E577" s="3">
        <v>114.95</v>
      </c>
      <c r="F577" s="4">
        <v>45250</v>
      </c>
      <c r="G577" s="2" t="s">
        <v>23</v>
      </c>
      <c r="H577" s="5">
        <v>1</v>
      </c>
      <c r="I577" s="5">
        <v>270</v>
      </c>
      <c r="J577" s="2" t="s">
        <v>58</v>
      </c>
      <c r="K577" s="2" t="s">
        <v>59</v>
      </c>
      <c r="L577" s="2" t="s">
        <v>26</v>
      </c>
      <c r="M577" s="2" t="s">
        <v>79</v>
      </c>
      <c r="N577" s="2"/>
      <c r="O577" s="2"/>
      <c r="P577" s="2" t="s">
        <v>3017</v>
      </c>
      <c r="Q577" s="2" t="s">
        <v>3018</v>
      </c>
      <c r="R577" s="2"/>
      <c r="S577" s="2" t="s">
        <v>3019</v>
      </c>
    </row>
    <row r="578" spans="1:19" ht="14.4" x14ac:dyDescent="0.3">
      <c r="A578" s="8" t="s">
        <v>3020</v>
      </c>
      <c r="B578" s="8" t="s">
        <v>3021</v>
      </c>
      <c r="C578" s="2" t="s">
        <v>3022</v>
      </c>
      <c r="D578" s="2" t="s">
        <v>57</v>
      </c>
      <c r="E578" s="3">
        <v>99.95</v>
      </c>
      <c r="F578" s="4">
        <v>45236</v>
      </c>
      <c r="G578" s="2" t="s">
        <v>23</v>
      </c>
      <c r="H578" s="5">
        <v>1</v>
      </c>
      <c r="I578" s="5">
        <v>213</v>
      </c>
      <c r="J578" s="2" t="s">
        <v>58</v>
      </c>
      <c r="K578" s="2" t="s">
        <v>59</v>
      </c>
      <c r="L578" s="2" t="s">
        <v>26</v>
      </c>
      <c r="M578" s="2" t="s">
        <v>79</v>
      </c>
      <c r="N578" s="2"/>
      <c r="O578" s="2"/>
      <c r="P578" s="2" t="s">
        <v>3023</v>
      </c>
      <c r="Q578" s="2" t="s">
        <v>3024</v>
      </c>
      <c r="R578" s="2"/>
      <c r="S578" s="2" t="s">
        <v>3025</v>
      </c>
    </row>
    <row r="579" spans="1:19" ht="14.4" x14ac:dyDescent="0.3">
      <c r="A579" s="8" t="s">
        <v>3026</v>
      </c>
      <c r="B579" s="8" t="s">
        <v>3027</v>
      </c>
      <c r="C579" s="2" t="s">
        <v>3028</v>
      </c>
      <c r="D579" s="2" t="s">
        <v>22</v>
      </c>
      <c r="E579" s="3">
        <v>25.99</v>
      </c>
      <c r="F579" s="4">
        <v>45231</v>
      </c>
      <c r="G579" s="2" t="s">
        <v>53</v>
      </c>
      <c r="H579" s="5">
        <v>1</v>
      </c>
      <c r="I579" s="5">
        <v>344</v>
      </c>
      <c r="J579" s="2"/>
      <c r="K579" s="2" t="s">
        <v>956</v>
      </c>
      <c r="L579" s="2" t="s">
        <v>26</v>
      </c>
      <c r="M579" s="2" t="s">
        <v>45</v>
      </c>
      <c r="N579" s="2" t="s">
        <v>28</v>
      </c>
      <c r="O579" s="2" t="s">
        <v>29</v>
      </c>
      <c r="P579" s="2" t="s">
        <v>3029</v>
      </c>
      <c r="Q579" s="2" t="s">
        <v>3030</v>
      </c>
      <c r="R579" s="2" t="s">
        <v>3031</v>
      </c>
      <c r="S579" s="2" t="s">
        <v>3032</v>
      </c>
    </row>
    <row r="580" spans="1:19" ht="14.4" x14ac:dyDescent="0.3">
      <c r="A580" s="8" t="s">
        <v>3033</v>
      </c>
      <c r="B580" s="8" t="s">
        <v>3034</v>
      </c>
      <c r="C580" s="2" t="s">
        <v>3035</v>
      </c>
      <c r="D580" s="2" t="s">
        <v>22</v>
      </c>
      <c r="E580" s="3">
        <v>36</v>
      </c>
      <c r="F580" s="4">
        <v>45231</v>
      </c>
      <c r="G580" s="2" t="s">
        <v>23</v>
      </c>
      <c r="H580" s="5">
        <v>1</v>
      </c>
      <c r="I580" s="5">
        <v>624</v>
      </c>
      <c r="J580" s="2" t="s">
        <v>3036</v>
      </c>
      <c r="K580" s="2" t="s">
        <v>956</v>
      </c>
      <c r="L580" s="2" t="s">
        <v>26</v>
      </c>
      <c r="M580" s="2" t="s">
        <v>45</v>
      </c>
      <c r="N580" s="2" t="s">
        <v>28</v>
      </c>
      <c r="O580" s="2" t="s">
        <v>516</v>
      </c>
      <c r="P580" s="2" t="s">
        <v>3037</v>
      </c>
      <c r="Q580" s="2" t="s">
        <v>3038</v>
      </c>
      <c r="R580" s="2" t="s">
        <v>3039</v>
      </c>
      <c r="S580" s="2" t="s">
        <v>3040</v>
      </c>
    </row>
    <row r="581" spans="1:19" ht="14.4" x14ac:dyDescent="0.3">
      <c r="A581" s="8" t="s">
        <v>3041</v>
      </c>
      <c r="B581" s="8" t="s">
        <v>3042</v>
      </c>
      <c r="C581" s="2" t="s">
        <v>3043</v>
      </c>
      <c r="D581" s="2" t="s">
        <v>22</v>
      </c>
      <c r="E581" s="3">
        <v>21.99</v>
      </c>
      <c r="F581" s="4">
        <v>45237</v>
      </c>
      <c r="G581" s="2" t="s">
        <v>53</v>
      </c>
      <c r="H581" s="5">
        <v>1</v>
      </c>
      <c r="I581" s="5">
        <v>288</v>
      </c>
      <c r="J581" s="2" t="s">
        <v>3044</v>
      </c>
      <c r="K581" s="2" t="s">
        <v>956</v>
      </c>
      <c r="L581" s="2" t="s">
        <v>26</v>
      </c>
      <c r="M581" s="2" t="s">
        <v>27</v>
      </c>
      <c r="N581" s="2" t="s">
        <v>28</v>
      </c>
      <c r="O581" s="2" t="s">
        <v>36</v>
      </c>
      <c r="P581" s="2" t="s">
        <v>3045</v>
      </c>
      <c r="Q581" s="2" t="s">
        <v>3046</v>
      </c>
      <c r="R581" s="2"/>
      <c r="S581" s="2" t="s">
        <v>3047</v>
      </c>
    </row>
    <row r="582" spans="1:19" ht="14.4" x14ac:dyDescent="0.3">
      <c r="A582" s="8" t="s">
        <v>3048</v>
      </c>
      <c r="B582" s="8" t="s">
        <v>3049</v>
      </c>
      <c r="C582" s="2" t="s">
        <v>3050</v>
      </c>
      <c r="D582" s="2" t="s">
        <v>22</v>
      </c>
      <c r="E582" s="3">
        <v>85</v>
      </c>
      <c r="F582" s="4">
        <v>45237</v>
      </c>
      <c r="G582" s="2" t="s">
        <v>23</v>
      </c>
      <c r="H582" s="5">
        <v>1</v>
      </c>
      <c r="I582" s="5">
        <v>280</v>
      </c>
      <c r="J582" s="2" t="s">
        <v>3051</v>
      </c>
      <c r="K582" s="2" t="s">
        <v>956</v>
      </c>
      <c r="L582" s="2" t="s">
        <v>26</v>
      </c>
      <c r="M582" s="2" t="s">
        <v>79</v>
      </c>
      <c r="N582" s="2" t="s">
        <v>28</v>
      </c>
      <c r="O582" s="2" t="s">
        <v>29</v>
      </c>
      <c r="P582" s="2" t="s">
        <v>3052</v>
      </c>
      <c r="Q582" s="2" t="s">
        <v>3053</v>
      </c>
      <c r="R582" s="2" t="s">
        <v>3054</v>
      </c>
      <c r="S582" s="2" t="s">
        <v>3055</v>
      </c>
    </row>
    <row r="583" spans="1:19" ht="14.4" x14ac:dyDescent="0.3">
      <c r="A583" s="8" t="s">
        <v>3056</v>
      </c>
      <c r="B583" s="8" t="s">
        <v>3057</v>
      </c>
      <c r="C583" s="2" t="s">
        <v>3058</v>
      </c>
      <c r="D583" s="2" t="s">
        <v>57</v>
      </c>
      <c r="E583" s="3">
        <v>79.2</v>
      </c>
      <c r="F583" s="4">
        <v>45260</v>
      </c>
      <c r="G583" s="2" t="s">
        <v>23</v>
      </c>
      <c r="H583" s="5">
        <v>1</v>
      </c>
      <c r="I583" s="5"/>
      <c r="J583" s="2" t="s">
        <v>978</v>
      </c>
      <c r="K583" s="2" t="s">
        <v>979</v>
      </c>
      <c r="L583" s="2" t="s">
        <v>26</v>
      </c>
      <c r="M583" s="2" t="s">
        <v>79</v>
      </c>
      <c r="N583" s="2" t="s">
        <v>28</v>
      </c>
      <c r="O583" s="2" t="s">
        <v>36</v>
      </c>
      <c r="P583" s="2" t="s">
        <v>3059</v>
      </c>
      <c r="Q583" s="2" t="s">
        <v>3060</v>
      </c>
      <c r="R583" s="2"/>
      <c r="S583" s="2" t="s">
        <v>3061</v>
      </c>
    </row>
    <row r="584" spans="1:19" ht="14.4" x14ac:dyDescent="0.3">
      <c r="A584" s="8" t="s">
        <v>3062</v>
      </c>
      <c r="B584" s="8" t="s">
        <v>3063</v>
      </c>
      <c r="C584" s="2" t="s">
        <v>3064</v>
      </c>
      <c r="D584" s="2" t="s">
        <v>57</v>
      </c>
      <c r="E584" s="3">
        <v>188</v>
      </c>
      <c r="F584" s="4">
        <v>45260</v>
      </c>
      <c r="G584" s="2" t="s">
        <v>23</v>
      </c>
      <c r="H584" s="5">
        <v>1</v>
      </c>
      <c r="I584" s="5">
        <v>716</v>
      </c>
      <c r="J584" s="2" t="s">
        <v>949</v>
      </c>
      <c r="K584" s="2"/>
      <c r="L584" s="2" t="s">
        <v>26</v>
      </c>
      <c r="M584" s="2" t="s">
        <v>79</v>
      </c>
      <c r="N584" s="2" t="s">
        <v>28</v>
      </c>
      <c r="O584" s="2" t="s">
        <v>36</v>
      </c>
      <c r="P584" s="2" t="s">
        <v>3065</v>
      </c>
      <c r="Q584" s="2" t="s">
        <v>3066</v>
      </c>
      <c r="R584" s="2"/>
      <c r="S584" s="2" t="s">
        <v>3067</v>
      </c>
    </row>
    <row r="585" spans="1:19" ht="14.4" x14ac:dyDescent="0.3">
      <c r="A585" s="8" t="s">
        <v>3068</v>
      </c>
      <c r="B585" s="8" t="s">
        <v>3069</v>
      </c>
      <c r="C585" s="2" t="s">
        <v>3070</v>
      </c>
      <c r="D585" s="2" t="s">
        <v>57</v>
      </c>
      <c r="E585" s="3">
        <v>160</v>
      </c>
      <c r="F585" s="4">
        <v>45260</v>
      </c>
      <c r="G585" s="2" t="s">
        <v>23</v>
      </c>
      <c r="H585" s="5">
        <v>1</v>
      </c>
      <c r="I585" s="5">
        <v>753</v>
      </c>
      <c r="J585" s="2" t="s">
        <v>949</v>
      </c>
      <c r="K585" s="2"/>
      <c r="L585" s="2" t="s">
        <v>26</v>
      </c>
      <c r="M585" s="2" t="s">
        <v>79</v>
      </c>
      <c r="N585" s="2" t="s">
        <v>46</v>
      </c>
      <c r="O585" s="2" t="s">
        <v>472</v>
      </c>
      <c r="P585" s="2" t="s">
        <v>3071</v>
      </c>
      <c r="Q585" s="2" t="s">
        <v>3072</v>
      </c>
      <c r="R585" s="2"/>
      <c r="S585" s="2" t="s">
        <v>3073</v>
      </c>
    </row>
    <row r="586" spans="1:19" ht="14.4" x14ac:dyDescent="0.3">
      <c r="A586" s="8" t="s">
        <v>3074</v>
      </c>
      <c r="B586" s="8" t="s">
        <v>3075</v>
      </c>
      <c r="C586" s="2" t="s">
        <v>3076</v>
      </c>
      <c r="D586" s="2" t="s">
        <v>22</v>
      </c>
      <c r="E586" s="3">
        <v>85.99</v>
      </c>
      <c r="F586" s="4">
        <v>45233</v>
      </c>
      <c r="G586" s="2" t="s">
        <v>23</v>
      </c>
      <c r="H586" s="5">
        <v>1</v>
      </c>
      <c r="I586" s="5">
        <v>172</v>
      </c>
      <c r="J586" s="2" t="s">
        <v>43</v>
      </c>
      <c r="K586" s="2" t="s">
        <v>956</v>
      </c>
      <c r="L586" s="2" t="s">
        <v>26</v>
      </c>
      <c r="M586" s="2" t="s">
        <v>79</v>
      </c>
      <c r="N586" s="2" t="s">
        <v>46</v>
      </c>
      <c r="O586" s="2" t="s">
        <v>47</v>
      </c>
      <c r="P586" s="2" t="s">
        <v>3077</v>
      </c>
      <c r="Q586" s="2" t="s">
        <v>3078</v>
      </c>
      <c r="R586" s="2" t="s">
        <v>3079</v>
      </c>
      <c r="S586" s="2" t="s">
        <v>3080</v>
      </c>
    </row>
    <row r="587" spans="1:19" ht="14.4" x14ac:dyDescent="0.3">
      <c r="A587" s="8" t="s">
        <v>3081</v>
      </c>
      <c r="B587" s="8" t="s">
        <v>3082</v>
      </c>
      <c r="C587" s="2" t="s">
        <v>3083</v>
      </c>
      <c r="D587" s="2" t="s">
        <v>22</v>
      </c>
      <c r="E587" s="3">
        <v>28.99</v>
      </c>
      <c r="F587" s="4">
        <v>45260</v>
      </c>
      <c r="G587" s="2" t="s">
        <v>53</v>
      </c>
      <c r="H587" s="5">
        <v>1</v>
      </c>
      <c r="I587" s="5">
        <v>432</v>
      </c>
      <c r="J587" s="2" t="s">
        <v>24</v>
      </c>
      <c r="K587" s="2" t="s">
        <v>25</v>
      </c>
      <c r="L587" s="2" t="s">
        <v>26</v>
      </c>
      <c r="M587" s="2" t="s">
        <v>27</v>
      </c>
      <c r="N587" s="2" t="s">
        <v>46</v>
      </c>
      <c r="O587" s="2" t="s">
        <v>472</v>
      </c>
      <c r="P587" s="2" t="s">
        <v>3084</v>
      </c>
      <c r="Q587" s="2" t="s">
        <v>3085</v>
      </c>
      <c r="R587" s="2" t="s">
        <v>3086</v>
      </c>
      <c r="S587" s="2"/>
    </row>
    <row r="588" spans="1:19" ht="14.4" x14ac:dyDescent="0.3">
      <c r="A588" s="8" t="s">
        <v>3087</v>
      </c>
      <c r="B588" s="8" t="s">
        <v>3088</v>
      </c>
      <c r="C588" s="2" t="s">
        <v>3089</v>
      </c>
      <c r="D588" s="2" t="s">
        <v>22</v>
      </c>
      <c r="E588" s="3">
        <v>21.99</v>
      </c>
      <c r="F588" s="4">
        <v>45260</v>
      </c>
      <c r="G588" s="2" t="s">
        <v>53</v>
      </c>
      <c r="H588" s="5">
        <v>1</v>
      </c>
      <c r="I588" s="5">
        <v>232</v>
      </c>
      <c r="J588" s="2" t="s">
        <v>24</v>
      </c>
      <c r="K588" s="2" t="s">
        <v>25</v>
      </c>
      <c r="L588" s="2" t="s">
        <v>26</v>
      </c>
      <c r="M588" s="2" t="s">
        <v>943</v>
      </c>
      <c r="N588" s="2" t="s">
        <v>619</v>
      </c>
      <c r="O588" s="2" t="s">
        <v>2174</v>
      </c>
      <c r="P588" s="2" t="s">
        <v>3090</v>
      </c>
      <c r="Q588" s="2" t="s">
        <v>3091</v>
      </c>
      <c r="R588" s="2" t="s">
        <v>3092</v>
      </c>
      <c r="S588" s="2"/>
    </row>
    <row r="589" spans="1:19" ht="14.4" x14ac:dyDescent="0.3">
      <c r="A589" s="8" t="s">
        <v>3093</v>
      </c>
      <c r="B589" s="8" t="s">
        <v>3094</v>
      </c>
      <c r="C589" s="2" t="s">
        <v>3095</v>
      </c>
      <c r="D589" s="2" t="s">
        <v>22</v>
      </c>
      <c r="E589" s="3">
        <v>28.99</v>
      </c>
      <c r="F589" s="4">
        <v>45260</v>
      </c>
      <c r="G589" s="2" t="s">
        <v>53</v>
      </c>
      <c r="H589" s="5">
        <v>1</v>
      </c>
      <c r="I589" s="5">
        <v>360</v>
      </c>
      <c r="J589" s="2" t="s">
        <v>24</v>
      </c>
      <c r="K589" s="2" t="s">
        <v>25</v>
      </c>
      <c r="L589" s="2" t="s">
        <v>26</v>
      </c>
      <c r="M589" s="2" t="s">
        <v>943</v>
      </c>
      <c r="N589" s="2" t="s">
        <v>46</v>
      </c>
      <c r="O589" s="2" t="s">
        <v>143</v>
      </c>
      <c r="P589" s="2" t="s">
        <v>3096</v>
      </c>
      <c r="Q589" s="2" t="s">
        <v>3097</v>
      </c>
      <c r="R589" s="2" t="s">
        <v>3098</v>
      </c>
      <c r="S589" s="2"/>
    </row>
    <row r="590" spans="1:19" ht="14.4" x14ac:dyDescent="0.3">
      <c r="A590" s="8" t="s">
        <v>3099</v>
      </c>
      <c r="B590" s="8" t="s">
        <v>3100</v>
      </c>
      <c r="C590" s="2" t="s">
        <v>3101</v>
      </c>
      <c r="D590" s="2" t="s">
        <v>22</v>
      </c>
      <c r="E590" s="3">
        <v>21.99</v>
      </c>
      <c r="F590" s="4">
        <v>45260</v>
      </c>
      <c r="G590" s="2" t="s">
        <v>53</v>
      </c>
      <c r="H590" s="5">
        <v>1</v>
      </c>
      <c r="I590" s="5">
        <v>184</v>
      </c>
      <c r="J590" s="2" t="s">
        <v>24</v>
      </c>
      <c r="K590" s="2" t="s">
        <v>25</v>
      </c>
      <c r="L590" s="2" t="s">
        <v>26</v>
      </c>
      <c r="M590" s="2" t="s">
        <v>943</v>
      </c>
      <c r="N590" s="2" t="s">
        <v>28</v>
      </c>
      <c r="O590" s="2" t="s">
        <v>36</v>
      </c>
      <c r="P590" s="2" t="s">
        <v>3102</v>
      </c>
      <c r="Q590" s="2" t="s">
        <v>3103</v>
      </c>
      <c r="R590" s="2" t="s">
        <v>3104</v>
      </c>
      <c r="S590" s="2"/>
    </row>
    <row r="591" spans="1:19" ht="14.4" x14ac:dyDescent="0.3">
      <c r="A591" s="8" t="s">
        <v>3105</v>
      </c>
      <c r="B591" s="8" t="s">
        <v>3106</v>
      </c>
      <c r="C591" s="2" t="s">
        <v>3107</v>
      </c>
      <c r="D591" s="2" t="s">
        <v>22</v>
      </c>
      <c r="E591" s="3">
        <v>21.99</v>
      </c>
      <c r="F591" s="4">
        <v>45260</v>
      </c>
      <c r="G591" s="2" t="s">
        <v>53</v>
      </c>
      <c r="H591" s="5">
        <v>1</v>
      </c>
      <c r="I591" s="5">
        <v>256</v>
      </c>
      <c r="J591" s="2" t="s">
        <v>24</v>
      </c>
      <c r="K591" s="2" t="s">
        <v>25</v>
      </c>
      <c r="L591" s="2" t="s">
        <v>26</v>
      </c>
      <c r="M591" s="2" t="s">
        <v>943</v>
      </c>
      <c r="N591" s="2" t="s">
        <v>28</v>
      </c>
      <c r="O591" s="2" t="s">
        <v>36</v>
      </c>
      <c r="P591" s="2" t="s">
        <v>3108</v>
      </c>
      <c r="Q591" s="2" t="s">
        <v>3109</v>
      </c>
      <c r="R591" s="2" t="s">
        <v>3110</v>
      </c>
      <c r="S591" s="2"/>
    </row>
    <row r="592" spans="1:19" ht="14.4" x14ac:dyDescent="0.3">
      <c r="A592" s="8" t="s">
        <v>3111</v>
      </c>
      <c r="B592" s="8" t="s">
        <v>3112</v>
      </c>
      <c r="C592" s="2" t="s">
        <v>3113</v>
      </c>
      <c r="D592" s="2" t="s">
        <v>22</v>
      </c>
      <c r="E592" s="3">
        <v>21.99</v>
      </c>
      <c r="F592" s="4">
        <v>45260</v>
      </c>
      <c r="G592" s="2" t="s">
        <v>53</v>
      </c>
      <c r="H592" s="5">
        <v>1</v>
      </c>
      <c r="I592" s="5">
        <v>192</v>
      </c>
      <c r="J592" s="2" t="s">
        <v>24</v>
      </c>
      <c r="K592" s="2" t="s">
        <v>25</v>
      </c>
      <c r="L592" s="2" t="s">
        <v>26</v>
      </c>
      <c r="M592" s="2" t="s">
        <v>943</v>
      </c>
      <c r="N592" s="2" t="s">
        <v>28</v>
      </c>
      <c r="O592" s="2" t="s">
        <v>36</v>
      </c>
      <c r="P592" s="2" t="s">
        <v>3114</v>
      </c>
      <c r="Q592" s="2" t="s">
        <v>3115</v>
      </c>
      <c r="R592" s="2" t="s">
        <v>3116</v>
      </c>
      <c r="S592" s="2"/>
    </row>
    <row r="593" spans="1:19" ht="14.4" x14ac:dyDescent="0.3">
      <c r="A593" s="8" t="s">
        <v>3117</v>
      </c>
      <c r="B593" s="8" t="s">
        <v>3118</v>
      </c>
      <c r="C593" s="2" t="s">
        <v>3119</v>
      </c>
      <c r="D593" s="2" t="s">
        <v>22</v>
      </c>
      <c r="E593" s="3">
        <v>21.99</v>
      </c>
      <c r="F593" s="4">
        <v>45260</v>
      </c>
      <c r="G593" s="2" t="s">
        <v>53</v>
      </c>
      <c r="H593" s="5">
        <v>1</v>
      </c>
      <c r="I593" s="5">
        <v>304</v>
      </c>
      <c r="J593" s="2" t="s">
        <v>24</v>
      </c>
      <c r="K593" s="2" t="s">
        <v>25</v>
      </c>
      <c r="L593" s="2" t="s">
        <v>26</v>
      </c>
      <c r="M593" s="2" t="s">
        <v>943</v>
      </c>
      <c r="N593" s="2" t="s">
        <v>278</v>
      </c>
      <c r="O593" s="2" t="s">
        <v>279</v>
      </c>
      <c r="P593" s="2" t="s">
        <v>3120</v>
      </c>
      <c r="Q593" s="2" t="s">
        <v>3121</v>
      </c>
      <c r="R593" s="2" t="s">
        <v>3122</v>
      </c>
      <c r="S593" s="2"/>
    </row>
    <row r="594" spans="1:19" ht="14.4" x14ac:dyDescent="0.3">
      <c r="A594" s="8" t="s">
        <v>3123</v>
      </c>
      <c r="B594" s="8" t="s">
        <v>3124</v>
      </c>
      <c r="C594" s="2" t="s">
        <v>3125</v>
      </c>
      <c r="D594" s="2" t="s">
        <v>22</v>
      </c>
      <c r="E594" s="3">
        <v>28.99</v>
      </c>
      <c r="F594" s="4">
        <v>45260</v>
      </c>
      <c r="G594" s="2" t="s">
        <v>53</v>
      </c>
      <c r="H594" s="5">
        <v>1</v>
      </c>
      <c r="I594" s="5">
        <v>280</v>
      </c>
      <c r="J594" s="2" t="s">
        <v>24</v>
      </c>
      <c r="K594" s="2" t="s">
        <v>25</v>
      </c>
      <c r="L594" s="2" t="s">
        <v>26</v>
      </c>
      <c r="M594" s="2" t="s">
        <v>27</v>
      </c>
      <c r="N594" s="2" t="s">
        <v>46</v>
      </c>
      <c r="O594" s="2" t="s">
        <v>472</v>
      </c>
      <c r="P594" s="2" t="s">
        <v>3126</v>
      </c>
      <c r="Q594" s="2" t="s">
        <v>3127</v>
      </c>
      <c r="R594" s="2" t="s">
        <v>3128</v>
      </c>
      <c r="S594" s="2"/>
    </row>
    <row r="595" spans="1:19" ht="14.4" x14ac:dyDescent="0.3">
      <c r="A595" s="8" t="s">
        <v>3129</v>
      </c>
      <c r="B595" s="8" t="s">
        <v>3130</v>
      </c>
      <c r="C595" s="2" t="s">
        <v>3131</v>
      </c>
      <c r="D595" s="2" t="s">
        <v>22</v>
      </c>
      <c r="E595" s="3">
        <v>21.99</v>
      </c>
      <c r="F595" s="4">
        <v>45260</v>
      </c>
      <c r="G595" s="2" t="s">
        <v>53</v>
      </c>
      <c r="H595" s="5">
        <v>1</v>
      </c>
      <c r="I595" s="5">
        <v>280</v>
      </c>
      <c r="J595" s="2" t="s">
        <v>24</v>
      </c>
      <c r="K595" s="2" t="s">
        <v>25</v>
      </c>
      <c r="L595" s="2" t="s">
        <v>26</v>
      </c>
      <c r="M595" s="2" t="s">
        <v>943</v>
      </c>
      <c r="N595" s="2" t="s">
        <v>46</v>
      </c>
      <c r="O595" s="2" t="s">
        <v>1194</v>
      </c>
      <c r="P595" s="2" t="s">
        <v>3132</v>
      </c>
      <c r="Q595" s="2" t="s">
        <v>3133</v>
      </c>
      <c r="R595" s="2" t="s">
        <v>3134</v>
      </c>
      <c r="S595" s="2"/>
    </row>
    <row r="596" spans="1:19" ht="14.4" x14ac:dyDescent="0.3">
      <c r="A596" s="8" t="s">
        <v>3135</v>
      </c>
      <c r="B596" s="8" t="s">
        <v>3136</v>
      </c>
      <c r="C596" s="2" t="s">
        <v>3137</v>
      </c>
      <c r="D596" s="2" t="s">
        <v>22</v>
      </c>
      <c r="E596" s="3">
        <v>28.99</v>
      </c>
      <c r="F596" s="4">
        <v>45260</v>
      </c>
      <c r="G596" s="2" t="s">
        <v>53</v>
      </c>
      <c r="H596" s="5">
        <v>1</v>
      </c>
      <c r="I596" s="5">
        <v>264</v>
      </c>
      <c r="J596" s="2" t="s">
        <v>24</v>
      </c>
      <c r="K596" s="2" t="s">
        <v>25</v>
      </c>
      <c r="L596" s="2" t="s">
        <v>26</v>
      </c>
      <c r="M596" s="2" t="s">
        <v>27</v>
      </c>
      <c r="N596" s="2" t="s">
        <v>46</v>
      </c>
      <c r="O596" s="2" t="s">
        <v>472</v>
      </c>
      <c r="P596" s="2" t="s">
        <v>3138</v>
      </c>
      <c r="Q596" s="2" t="s">
        <v>3139</v>
      </c>
      <c r="R596" s="2" t="s">
        <v>3140</v>
      </c>
      <c r="S596" s="2"/>
    </row>
    <row r="597" spans="1:19" ht="14.4" x14ac:dyDescent="0.3">
      <c r="A597" s="8" t="s">
        <v>3141</v>
      </c>
      <c r="B597" s="8" t="s">
        <v>3142</v>
      </c>
      <c r="C597" s="2" t="s">
        <v>3143</v>
      </c>
      <c r="D597" s="2" t="s">
        <v>22</v>
      </c>
      <c r="E597" s="3">
        <v>28.99</v>
      </c>
      <c r="F597" s="4">
        <v>45260</v>
      </c>
      <c r="G597" s="2" t="s">
        <v>53</v>
      </c>
      <c r="H597" s="5">
        <v>1</v>
      </c>
      <c r="I597" s="5">
        <v>232</v>
      </c>
      <c r="J597" s="2" t="s">
        <v>24</v>
      </c>
      <c r="K597" s="2" t="s">
        <v>25</v>
      </c>
      <c r="L597" s="2" t="s">
        <v>26</v>
      </c>
      <c r="M597" s="2" t="s">
        <v>27</v>
      </c>
      <c r="N597" s="2" t="s">
        <v>46</v>
      </c>
      <c r="O597" s="2" t="s">
        <v>472</v>
      </c>
      <c r="P597" s="2" t="s">
        <v>3144</v>
      </c>
      <c r="Q597" s="2" t="s">
        <v>3145</v>
      </c>
      <c r="R597" s="2" t="s">
        <v>3146</v>
      </c>
      <c r="S597" s="2"/>
    </row>
    <row r="598" spans="1:19" ht="14.4" x14ac:dyDescent="0.3">
      <c r="A598" s="8" t="s">
        <v>3147</v>
      </c>
      <c r="B598" s="8" t="s">
        <v>3148</v>
      </c>
      <c r="C598" s="2" t="s">
        <v>3149</v>
      </c>
      <c r="D598" s="2" t="s">
        <v>22</v>
      </c>
      <c r="E598" s="3">
        <v>65</v>
      </c>
      <c r="F598" s="4">
        <v>45246</v>
      </c>
      <c r="G598" s="2" t="s">
        <v>53</v>
      </c>
      <c r="H598" s="5">
        <v>1</v>
      </c>
      <c r="I598" s="5">
        <v>256</v>
      </c>
      <c r="J598" s="2" t="s">
        <v>24</v>
      </c>
      <c r="K598" s="2" t="s">
        <v>44</v>
      </c>
      <c r="L598" s="2" t="s">
        <v>26</v>
      </c>
      <c r="M598" s="2" t="s">
        <v>79</v>
      </c>
      <c r="N598" s="2" t="s">
        <v>46</v>
      </c>
      <c r="O598" s="2" t="s">
        <v>47</v>
      </c>
      <c r="P598" s="2" t="s">
        <v>3150</v>
      </c>
      <c r="Q598" s="2" t="s">
        <v>3151</v>
      </c>
      <c r="R598" s="2" t="s">
        <v>3152</v>
      </c>
      <c r="S598" s="2"/>
    </row>
    <row r="599" spans="1:19" ht="14.4" x14ac:dyDescent="0.3">
      <c r="A599" s="8" t="s">
        <v>3153</v>
      </c>
      <c r="B599" s="8" t="s">
        <v>3154</v>
      </c>
      <c r="C599" s="2" t="s">
        <v>3155</v>
      </c>
      <c r="D599" s="2" t="s">
        <v>22</v>
      </c>
      <c r="E599" s="3">
        <v>115</v>
      </c>
      <c r="F599" s="4">
        <v>45246</v>
      </c>
      <c r="G599" s="2" t="s">
        <v>53</v>
      </c>
      <c r="H599" s="5">
        <v>7</v>
      </c>
      <c r="I599" s="5">
        <v>536</v>
      </c>
      <c r="J599" s="2" t="s">
        <v>24</v>
      </c>
      <c r="K599" s="2" t="s">
        <v>44</v>
      </c>
      <c r="L599" s="2" t="s">
        <v>26</v>
      </c>
      <c r="M599" s="2" t="s">
        <v>79</v>
      </c>
      <c r="N599" s="2" t="s">
        <v>46</v>
      </c>
      <c r="O599" s="2" t="s">
        <v>47</v>
      </c>
      <c r="P599" s="2" t="s">
        <v>3156</v>
      </c>
      <c r="Q599" s="2" t="s">
        <v>3157</v>
      </c>
      <c r="R599" s="2" t="s">
        <v>3158</v>
      </c>
      <c r="S599" s="2"/>
    </row>
    <row r="600" spans="1:19" ht="14.4" x14ac:dyDescent="0.3">
      <c r="A600" s="8" t="s">
        <v>3159</v>
      </c>
      <c r="B600" s="8" t="s">
        <v>3160</v>
      </c>
      <c r="C600" s="2" t="s">
        <v>3161</v>
      </c>
      <c r="D600" s="2" t="s">
        <v>22</v>
      </c>
      <c r="E600" s="3">
        <v>59.99</v>
      </c>
      <c r="F600" s="4">
        <v>45232</v>
      </c>
      <c r="G600" s="2" t="s">
        <v>53</v>
      </c>
      <c r="H600" s="5">
        <v>8</v>
      </c>
      <c r="I600" s="5">
        <v>464</v>
      </c>
      <c r="J600" s="2" t="s">
        <v>24</v>
      </c>
      <c r="K600" s="2" t="s">
        <v>25</v>
      </c>
      <c r="L600" s="2" t="s">
        <v>26</v>
      </c>
      <c r="M600" s="2" t="s">
        <v>79</v>
      </c>
      <c r="N600" s="2" t="s">
        <v>46</v>
      </c>
      <c r="O600" s="2" t="s">
        <v>47</v>
      </c>
      <c r="P600" s="2" t="s">
        <v>3162</v>
      </c>
      <c r="Q600" s="2" t="s">
        <v>3163</v>
      </c>
      <c r="R600" s="2" t="s">
        <v>3164</v>
      </c>
      <c r="S600" s="2"/>
    </row>
    <row r="601" spans="1:19" ht="14.4" x14ac:dyDescent="0.3">
      <c r="A601" s="8" t="s">
        <v>3165</v>
      </c>
      <c r="B601" s="8" t="s">
        <v>3166</v>
      </c>
      <c r="C601" s="2" t="s">
        <v>3161</v>
      </c>
      <c r="D601" s="2" t="s">
        <v>22</v>
      </c>
      <c r="E601" s="3">
        <v>44.99</v>
      </c>
      <c r="F601" s="4">
        <v>45232</v>
      </c>
      <c r="G601" s="2" t="s">
        <v>53</v>
      </c>
      <c r="H601" s="5">
        <v>8</v>
      </c>
      <c r="I601" s="5">
        <v>352</v>
      </c>
      <c r="J601" s="2" t="s">
        <v>24</v>
      </c>
      <c r="K601" s="2" t="s">
        <v>25</v>
      </c>
      <c r="L601" s="2" t="s">
        <v>26</v>
      </c>
      <c r="M601" s="2" t="s">
        <v>79</v>
      </c>
      <c r="N601" s="2" t="s">
        <v>46</v>
      </c>
      <c r="O601" s="2" t="s">
        <v>47</v>
      </c>
      <c r="P601" s="2" t="s">
        <v>3167</v>
      </c>
      <c r="Q601" s="2" t="s">
        <v>3168</v>
      </c>
      <c r="R601" s="2" t="s">
        <v>3169</v>
      </c>
      <c r="S601" s="2"/>
    </row>
    <row r="602" spans="1:19" ht="14.4" x14ac:dyDescent="0.3">
      <c r="A602" s="8" t="s">
        <v>3170</v>
      </c>
      <c r="B602" s="8" t="s">
        <v>3171</v>
      </c>
      <c r="C602" s="2" t="s">
        <v>3161</v>
      </c>
      <c r="D602" s="2" t="s">
        <v>22</v>
      </c>
      <c r="E602" s="3">
        <v>59.99</v>
      </c>
      <c r="F602" s="4">
        <v>45232</v>
      </c>
      <c r="G602" s="2" t="s">
        <v>53</v>
      </c>
      <c r="H602" s="5">
        <v>8</v>
      </c>
      <c r="I602" s="5">
        <v>488</v>
      </c>
      <c r="J602" s="2" t="s">
        <v>24</v>
      </c>
      <c r="K602" s="2" t="s">
        <v>25</v>
      </c>
      <c r="L602" s="2" t="s">
        <v>26</v>
      </c>
      <c r="M602" s="2" t="s">
        <v>79</v>
      </c>
      <c r="N602" s="2" t="s">
        <v>46</v>
      </c>
      <c r="O602" s="2" t="s">
        <v>47</v>
      </c>
      <c r="P602" s="2" t="s">
        <v>3172</v>
      </c>
      <c r="Q602" s="2" t="s">
        <v>3173</v>
      </c>
      <c r="R602" s="2" t="s">
        <v>3174</v>
      </c>
      <c r="S602" s="2"/>
    </row>
    <row r="603" spans="1:19" ht="14.4" x14ac:dyDescent="0.3">
      <c r="A603" s="8" t="s">
        <v>3175</v>
      </c>
      <c r="B603" s="8" t="s">
        <v>3176</v>
      </c>
      <c r="C603" s="2" t="s">
        <v>3161</v>
      </c>
      <c r="D603" s="2" t="s">
        <v>22</v>
      </c>
      <c r="E603" s="3">
        <v>64.989999999999995</v>
      </c>
      <c r="F603" s="4">
        <v>45232</v>
      </c>
      <c r="G603" s="2" t="s">
        <v>53</v>
      </c>
      <c r="H603" s="5">
        <v>8</v>
      </c>
      <c r="I603" s="5">
        <v>488</v>
      </c>
      <c r="J603" s="2" t="s">
        <v>24</v>
      </c>
      <c r="K603" s="2" t="s">
        <v>25</v>
      </c>
      <c r="L603" s="2" t="s">
        <v>26</v>
      </c>
      <c r="M603" s="2" t="s">
        <v>79</v>
      </c>
      <c r="N603" s="2" t="s">
        <v>46</v>
      </c>
      <c r="O603" s="2" t="s">
        <v>47</v>
      </c>
      <c r="P603" s="2" t="s">
        <v>3177</v>
      </c>
      <c r="Q603" s="2" t="s">
        <v>3178</v>
      </c>
      <c r="R603" s="2" t="s">
        <v>3179</v>
      </c>
      <c r="S603" s="2"/>
    </row>
    <row r="604" spans="1:19" ht="14.4" x14ac:dyDescent="0.3">
      <c r="A604" s="8" t="s">
        <v>3180</v>
      </c>
      <c r="B604" s="8" t="s">
        <v>3181</v>
      </c>
      <c r="C604" s="2" t="s">
        <v>3161</v>
      </c>
      <c r="D604" s="2" t="s">
        <v>22</v>
      </c>
      <c r="E604" s="3">
        <v>59.99</v>
      </c>
      <c r="F604" s="4">
        <v>45232</v>
      </c>
      <c r="G604" s="2" t="s">
        <v>53</v>
      </c>
      <c r="H604" s="5">
        <v>8</v>
      </c>
      <c r="I604" s="5">
        <v>536</v>
      </c>
      <c r="J604" s="2" t="s">
        <v>24</v>
      </c>
      <c r="K604" s="2" t="s">
        <v>25</v>
      </c>
      <c r="L604" s="2" t="s">
        <v>26</v>
      </c>
      <c r="M604" s="2" t="s">
        <v>79</v>
      </c>
      <c r="N604" s="2" t="s">
        <v>46</v>
      </c>
      <c r="O604" s="2" t="s">
        <v>47</v>
      </c>
      <c r="P604" s="2" t="s">
        <v>3177</v>
      </c>
      <c r="Q604" s="2" t="s">
        <v>3182</v>
      </c>
      <c r="R604" s="2" t="s">
        <v>3183</v>
      </c>
      <c r="S604" s="2"/>
    </row>
    <row r="605" spans="1:19" ht="14.4" x14ac:dyDescent="0.3">
      <c r="A605" s="8" t="s">
        <v>3184</v>
      </c>
      <c r="B605" s="8" t="s">
        <v>3185</v>
      </c>
      <c r="C605" s="2" t="s">
        <v>3186</v>
      </c>
      <c r="D605" s="2" t="s">
        <v>57</v>
      </c>
      <c r="E605" s="3">
        <v>70</v>
      </c>
      <c r="F605" s="4">
        <v>45260</v>
      </c>
      <c r="G605" s="2" t="s">
        <v>53</v>
      </c>
      <c r="H605" s="5">
        <v>1</v>
      </c>
      <c r="I605" s="5">
        <v>128</v>
      </c>
      <c r="J605" s="2" t="s">
        <v>949</v>
      </c>
      <c r="K605" s="2"/>
      <c r="L605" s="2" t="s">
        <v>26</v>
      </c>
      <c r="M605" s="2" t="s">
        <v>79</v>
      </c>
      <c r="N605" s="2" t="s">
        <v>46</v>
      </c>
      <c r="O605" s="2" t="s">
        <v>143</v>
      </c>
      <c r="P605" s="2" t="s">
        <v>3187</v>
      </c>
      <c r="Q605" s="2" t="s">
        <v>3188</v>
      </c>
      <c r="R605" s="2"/>
      <c r="S605" s="2" t="s">
        <v>3189</v>
      </c>
    </row>
    <row r="606" spans="1:19" ht="14.4" x14ac:dyDescent="0.3">
      <c r="A606" s="8" t="s">
        <v>3190</v>
      </c>
      <c r="B606" s="8" t="s">
        <v>3191</v>
      </c>
      <c r="C606" s="2" t="s">
        <v>3192</v>
      </c>
      <c r="D606" s="2" t="s">
        <v>57</v>
      </c>
      <c r="E606" s="3">
        <v>84</v>
      </c>
      <c r="F606" s="4">
        <v>45252</v>
      </c>
      <c r="G606" s="2" t="s">
        <v>53</v>
      </c>
      <c r="H606" s="5">
        <v>1</v>
      </c>
      <c r="I606" s="5"/>
      <c r="J606" s="2" t="s">
        <v>949</v>
      </c>
      <c r="K606" s="2"/>
      <c r="L606" s="2" t="s">
        <v>26</v>
      </c>
      <c r="M606" s="2" t="s">
        <v>79</v>
      </c>
      <c r="N606" s="2" t="s">
        <v>46</v>
      </c>
      <c r="O606" s="2" t="s">
        <v>47</v>
      </c>
      <c r="P606" s="2" t="s">
        <v>3193</v>
      </c>
      <c r="Q606" s="2" t="s">
        <v>3194</v>
      </c>
      <c r="R606" s="2"/>
      <c r="S606" s="2" t="s">
        <v>3195</v>
      </c>
    </row>
    <row r="607" spans="1:19" ht="14.4" x14ac:dyDescent="0.3">
      <c r="A607" s="8" t="s">
        <v>3196</v>
      </c>
      <c r="B607" s="8" t="s">
        <v>3197</v>
      </c>
      <c r="C607" s="2"/>
      <c r="D607" s="2" t="s">
        <v>57</v>
      </c>
      <c r="E607" s="3">
        <v>155</v>
      </c>
      <c r="F607" s="4">
        <v>45260</v>
      </c>
      <c r="G607" s="2" t="s">
        <v>23</v>
      </c>
      <c r="H607" s="5">
        <v>1</v>
      </c>
      <c r="I607" s="5">
        <v>245</v>
      </c>
      <c r="J607" s="2" t="s">
        <v>949</v>
      </c>
      <c r="K607" s="2"/>
      <c r="L607" s="2" t="s">
        <v>26</v>
      </c>
      <c r="M607" s="2" t="s">
        <v>79</v>
      </c>
      <c r="N607" s="2" t="s">
        <v>28</v>
      </c>
      <c r="O607" s="2" t="s">
        <v>156</v>
      </c>
      <c r="P607" s="2" t="s">
        <v>3198</v>
      </c>
      <c r="Q607" s="2" t="s">
        <v>3199</v>
      </c>
      <c r="R607" s="2"/>
      <c r="S607" s="2" t="s">
        <v>3200</v>
      </c>
    </row>
    <row r="608" spans="1:19" ht="14.4" x14ac:dyDescent="0.3">
      <c r="A608" s="8" t="s">
        <v>3201</v>
      </c>
      <c r="B608" s="8" t="s">
        <v>3197</v>
      </c>
      <c r="C608" s="2"/>
      <c r="D608" s="2" t="s">
        <v>57</v>
      </c>
      <c r="E608" s="3">
        <v>108</v>
      </c>
      <c r="F608" s="4">
        <v>45260</v>
      </c>
      <c r="G608" s="2" t="s">
        <v>53</v>
      </c>
      <c r="H608" s="5">
        <v>1</v>
      </c>
      <c r="I608" s="5">
        <v>245</v>
      </c>
      <c r="J608" s="2" t="s">
        <v>949</v>
      </c>
      <c r="K608" s="2"/>
      <c r="L608" s="2" t="s">
        <v>26</v>
      </c>
      <c r="M608" s="2" t="s">
        <v>79</v>
      </c>
      <c r="N608" s="2" t="s">
        <v>28</v>
      </c>
      <c r="O608" s="2" t="s">
        <v>156</v>
      </c>
      <c r="P608" s="2" t="s">
        <v>3198</v>
      </c>
      <c r="Q608" s="2" t="s">
        <v>3199</v>
      </c>
      <c r="R608" s="2"/>
      <c r="S608" s="2" t="s">
        <v>3200</v>
      </c>
    </row>
    <row r="609" spans="1:19" ht="14.4" x14ac:dyDescent="0.3">
      <c r="A609" s="8" t="s">
        <v>3202</v>
      </c>
      <c r="B609" s="8" t="s">
        <v>3203</v>
      </c>
      <c r="C609" s="2"/>
      <c r="D609" s="2" t="s">
        <v>57</v>
      </c>
      <c r="E609" s="3">
        <v>198</v>
      </c>
      <c r="F609" s="4">
        <v>45254</v>
      </c>
      <c r="G609" s="2" t="s">
        <v>23</v>
      </c>
      <c r="H609" s="5">
        <v>1</v>
      </c>
      <c r="I609" s="5"/>
      <c r="J609" s="2" t="s">
        <v>949</v>
      </c>
      <c r="K609" s="2"/>
      <c r="L609" s="2" t="s">
        <v>26</v>
      </c>
      <c r="M609" s="2" t="s">
        <v>79</v>
      </c>
      <c r="N609" s="2" t="s">
        <v>28</v>
      </c>
      <c r="O609" s="2" t="s">
        <v>36</v>
      </c>
      <c r="P609" s="2" t="s">
        <v>3204</v>
      </c>
      <c r="Q609" s="2" t="s">
        <v>3205</v>
      </c>
      <c r="R609" s="2"/>
      <c r="S609" s="2" t="s">
        <v>3206</v>
      </c>
    </row>
    <row r="610" spans="1:19" ht="14.4" x14ac:dyDescent="0.3">
      <c r="A610" s="8" t="s">
        <v>3207</v>
      </c>
      <c r="B610" s="8" t="s">
        <v>3208</v>
      </c>
      <c r="C610" s="2" t="s">
        <v>3209</v>
      </c>
      <c r="D610" s="2" t="s">
        <v>57</v>
      </c>
      <c r="E610" s="3">
        <v>134.99</v>
      </c>
      <c r="F610" s="4">
        <v>45248</v>
      </c>
      <c r="G610" s="2" t="s">
        <v>23</v>
      </c>
      <c r="H610" s="5">
        <v>1</v>
      </c>
      <c r="I610" s="5">
        <v>452</v>
      </c>
      <c r="J610" s="2" t="s">
        <v>1761</v>
      </c>
      <c r="K610" s="2"/>
      <c r="L610" s="2" t="s">
        <v>26</v>
      </c>
      <c r="M610" s="2" t="s">
        <v>79</v>
      </c>
      <c r="N610" s="2"/>
      <c r="O610" s="2"/>
      <c r="P610" s="2" t="s">
        <v>3210</v>
      </c>
      <c r="Q610" s="2" t="s">
        <v>3211</v>
      </c>
      <c r="R610" s="2" t="s">
        <v>3212</v>
      </c>
      <c r="S610" s="2"/>
    </row>
    <row r="611" spans="1:19" ht="14.4" x14ac:dyDescent="0.3">
      <c r="A611" s="8" t="s">
        <v>3213</v>
      </c>
      <c r="B611" s="8" t="s">
        <v>3214</v>
      </c>
      <c r="C611" s="2" t="s">
        <v>3215</v>
      </c>
      <c r="D611" s="2" t="s">
        <v>57</v>
      </c>
      <c r="E611" s="3">
        <v>89.99</v>
      </c>
      <c r="F611" s="4">
        <v>45248</v>
      </c>
      <c r="G611" s="2" t="s">
        <v>23</v>
      </c>
      <c r="H611" s="5">
        <v>1</v>
      </c>
      <c r="I611" s="5">
        <v>448</v>
      </c>
      <c r="J611" s="2" t="s">
        <v>1761</v>
      </c>
      <c r="K611" s="2"/>
      <c r="L611" s="2" t="s">
        <v>26</v>
      </c>
      <c r="M611" s="2" t="s">
        <v>79</v>
      </c>
      <c r="N611" s="2"/>
      <c r="O611" s="2"/>
      <c r="P611" s="2" t="s">
        <v>3216</v>
      </c>
      <c r="Q611" s="2" t="s">
        <v>3217</v>
      </c>
      <c r="R611" s="2" t="s">
        <v>3218</v>
      </c>
      <c r="S611" s="2"/>
    </row>
    <row r="612" spans="1:19" ht="14.4" x14ac:dyDescent="0.3">
      <c r="A612" s="8" t="s">
        <v>3219</v>
      </c>
      <c r="B612" s="8" t="s">
        <v>3220</v>
      </c>
      <c r="C612" s="2" t="s">
        <v>3221</v>
      </c>
      <c r="D612" s="2" t="s">
        <v>57</v>
      </c>
      <c r="E612" s="3">
        <v>49.99</v>
      </c>
      <c r="F612" s="4">
        <v>45248</v>
      </c>
      <c r="G612" s="2" t="s">
        <v>23</v>
      </c>
      <c r="H612" s="5">
        <v>1</v>
      </c>
      <c r="I612" s="5">
        <v>236</v>
      </c>
      <c r="J612" s="2" t="s">
        <v>1761</v>
      </c>
      <c r="K612" s="2"/>
      <c r="L612" s="2" t="s">
        <v>26</v>
      </c>
      <c r="M612" s="2" t="s">
        <v>79</v>
      </c>
      <c r="N612" s="2"/>
      <c r="O612" s="2"/>
      <c r="P612" s="2" t="s">
        <v>3222</v>
      </c>
      <c r="Q612" s="2" t="s">
        <v>3223</v>
      </c>
      <c r="R612" s="2" t="s">
        <v>3224</v>
      </c>
      <c r="S612" s="2"/>
    </row>
    <row r="613" spans="1:19" ht="14.4" x14ac:dyDescent="0.3">
      <c r="A613" s="8" t="s">
        <v>3225</v>
      </c>
      <c r="B613" s="8" t="s">
        <v>3226</v>
      </c>
      <c r="C613" s="2" t="s">
        <v>1773</v>
      </c>
      <c r="D613" s="2" t="s">
        <v>57</v>
      </c>
      <c r="E613" s="3">
        <v>51.4</v>
      </c>
      <c r="F613" s="4">
        <v>45248</v>
      </c>
      <c r="G613" s="2" t="s">
        <v>53</v>
      </c>
      <c r="H613" s="5">
        <v>2</v>
      </c>
      <c r="I613" s="5">
        <v>264</v>
      </c>
      <c r="J613" s="2" t="s">
        <v>1761</v>
      </c>
      <c r="K613" s="2"/>
      <c r="L613" s="2" t="s">
        <v>26</v>
      </c>
      <c r="M613" s="2" t="s">
        <v>79</v>
      </c>
      <c r="N613" s="2"/>
      <c r="O613" s="2"/>
      <c r="P613" s="2" t="s">
        <v>3227</v>
      </c>
      <c r="Q613" s="2" t="s">
        <v>3228</v>
      </c>
      <c r="R613" s="2" t="s">
        <v>3229</v>
      </c>
      <c r="S613" s="2"/>
    </row>
    <row r="614" spans="1:19" ht="14.4" x14ac:dyDescent="0.3">
      <c r="A614" s="8" t="s">
        <v>3230</v>
      </c>
      <c r="B614" s="8" t="s">
        <v>3231</v>
      </c>
      <c r="C614" s="2" t="s">
        <v>3232</v>
      </c>
      <c r="D614" s="2" t="s">
        <v>57</v>
      </c>
      <c r="E614" s="3">
        <v>69.989999999999995</v>
      </c>
      <c r="F614" s="4">
        <v>45248</v>
      </c>
      <c r="G614" s="2" t="s">
        <v>23</v>
      </c>
      <c r="H614" s="5">
        <v>1</v>
      </c>
      <c r="I614" s="5">
        <v>168</v>
      </c>
      <c r="J614" s="2" t="s">
        <v>1761</v>
      </c>
      <c r="K614" s="2"/>
      <c r="L614" s="2" t="s">
        <v>26</v>
      </c>
      <c r="M614" s="2" t="s">
        <v>79</v>
      </c>
      <c r="N614" s="2"/>
      <c r="O614" s="2"/>
      <c r="P614" s="2" t="s">
        <v>3210</v>
      </c>
      <c r="Q614" s="2" t="s">
        <v>3233</v>
      </c>
      <c r="R614" s="2" t="s">
        <v>3234</v>
      </c>
      <c r="S614" s="2"/>
    </row>
    <row r="615" spans="1:19" ht="14.4" x14ac:dyDescent="0.3">
      <c r="A615" s="8" t="s">
        <v>3235</v>
      </c>
      <c r="B615" s="8" t="s">
        <v>3236</v>
      </c>
      <c r="C615" s="2" t="s">
        <v>1773</v>
      </c>
      <c r="D615" s="2" t="s">
        <v>57</v>
      </c>
      <c r="E615" s="3">
        <v>49.99</v>
      </c>
      <c r="F615" s="4">
        <v>45248</v>
      </c>
      <c r="G615" s="2" t="s">
        <v>53</v>
      </c>
      <c r="H615" s="5">
        <v>2</v>
      </c>
      <c r="I615" s="5">
        <v>324</v>
      </c>
      <c r="J615" s="2" t="s">
        <v>1761</v>
      </c>
      <c r="K615" s="2"/>
      <c r="L615" s="2" t="s">
        <v>26</v>
      </c>
      <c r="M615" s="2" t="s">
        <v>79</v>
      </c>
      <c r="N615" s="2"/>
      <c r="O615" s="2"/>
      <c r="P615" s="2" t="s">
        <v>3227</v>
      </c>
      <c r="Q615" s="2"/>
      <c r="R615" s="2" t="s">
        <v>3237</v>
      </c>
      <c r="S615" s="2"/>
    </row>
    <row r="616" spans="1:19" ht="14.4" x14ac:dyDescent="0.3">
      <c r="A616" s="8" t="s">
        <v>3238</v>
      </c>
      <c r="B616" s="8" t="s">
        <v>3239</v>
      </c>
      <c r="C616" s="2" t="s">
        <v>3240</v>
      </c>
      <c r="D616" s="2" t="s">
        <v>57</v>
      </c>
      <c r="E616" s="3">
        <v>79.989999999999995</v>
      </c>
      <c r="F616" s="4">
        <v>45248</v>
      </c>
      <c r="G616" s="2" t="s">
        <v>23</v>
      </c>
      <c r="H616" s="5">
        <v>2</v>
      </c>
      <c r="I616" s="5">
        <v>360</v>
      </c>
      <c r="J616" s="2" t="s">
        <v>1761</v>
      </c>
      <c r="K616" s="2"/>
      <c r="L616" s="2" t="s">
        <v>26</v>
      </c>
      <c r="M616" s="2" t="s">
        <v>79</v>
      </c>
      <c r="N616" s="2"/>
      <c r="O616" s="2"/>
      <c r="P616" s="2" t="s">
        <v>3241</v>
      </c>
      <c r="Q616" s="2" t="s">
        <v>3242</v>
      </c>
      <c r="R616" s="2" t="s">
        <v>3243</v>
      </c>
      <c r="S616" s="2"/>
    </row>
    <row r="617" spans="1:19" ht="14.4" x14ac:dyDescent="0.3">
      <c r="A617" s="8" t="s">
        <v>3244</v>
      </c>
      <c r="B617" s="8" t="s">
        <v>3245</v>
      </c>
      <c r="C617" s="2" t="s">
        <v>3246</v>
      </c>
      <c r="D617" s="2" t="s">
        <v>57</v>
      </c>
      <c r="E617" s="3">
        <v>54.99</v>
      </c>
      <c r="F617" s="4">
        <v>45248</v>
      </c>
      <c r="G617" s="2" t="s">
        <v>53</v>
      </c>
      <c r="H617" s="5">
        <v>1</v>
      </c>
      <c r="I617" s="5">
        <v>702</v>
      </c>
      <c r="J617" s="2" t="s">
        <v>1761</v>
      </c>
      <c r="K617" s="2"/>
      <c r="L617" s="2" t="s">
        <v>26</v>
      </c>
      <c r="M617" s="2" t="s">
        <v>79</v>
      </c>
      <c r="N617" s="2"/>
      <c r="O617" s="2"/>
      <c r="P617" s="2" t="s">
        <v>3247</v>
      </c>
      <c r="Q617" s="2" t="s">
        <v>3248</v>
      </c>
      <c r="R617" s="2" t="s">
        <v>3249</v>
      </c>
      <c r="S617" s="2"/>
    </row>
    <row r="618" spans="1:19" ht="14.4" x14ac:dyDescent="0.3">
      <c r="A618" s="8" t="s">
        <v>3250</v>
      </c>
      <c r="B618" s="8" t="s">
        <v>3251</v>
      </c>
      <c r="C618" s="2" t="s">
        <v>3252</v>
      </c>
      <c r="D618" s="2" t="s">
        <v>22</v>
      </c>
      <c r="E618" s="3">
        <v>96</v>
      </c>
      <c r="F618" s="4">
        <v>45253</v>
      </c>
      <c r="G618" s="2" t="s">
        <v>53</v>
      </c>
      <c r="H618" s="5">
        <v>4</v>
      </c>
      <c r="I618" s="5">
        <v>672</v>
      </c>
      <c r="J618" s="2" t="s">
        <v>1703</v>
      </c>
      <c r="K618" s="2" t="s">
        <v>1704</v>
      </c>
      <c r="L618" s="2" t="s">
        <v>26</v>
      </c>
      <c r="M618" s="2" t="s">
        <v>79</v>
      </c>
      <c r="N618" s="2"/>
      <c r="O618" s="2"/>
      <c r="P618" s="2" t="s">
        <v>3253</v>
      </c>
      <c r="Q618" s="2"/>
      <c r="R618" s="2"/>
      <c r="S618" s="2" t="s">
        <v>3254</v>
      </c>
    </row>
    <row r="619" spans="1:19" ht="14.4" x14ac:dyDescent="0.3">
      <c r="A619" s="8" t="s">
        <v>3255</v>
      </c>
      <c r="B619" s="8" t="s">
        <v>3256</v>
      </c>
      <c r="C619" s="2" t="s">
        <v>3257</v>
      </c>
      <c r="D619" s="2" t="s">
        <v>57</v>
      </c>
      <c r="E619" s="3">
        <v>89.95</v>
      </c>
      <c r="F619" s="4">
        <v>45250</v>
      </c>
      <c r="G619" s="2" t="s">
        <v>23</v>
      </c>
      <c r="H619" s="5">
        <v>1</v>
      </c>
      <c r="I619" s="5">
        <v>249</v>
      </c>
      <c r="J619" s="2" t="s">
        <v>58</v>
      </c>
      <c r="K619" s="2" t="s">
        <v>59</v>
      </c>
      <c r="L619" s="2" t="s">
        <v>26</v>
      </c>
      <c r="M619" s="2" t="s">
        <v>79</v>
      </c>
      <c r="N619" s="2"/>
      <c r="O619" s="2"/>
      <c r="P619" s="2" t="s">
        <v>3258</v>
      </c>
      <c r="Q619" s="2" t="s">
        <v>3259</v>
      </c>
      <c r="R619" s="2"/>
      <c r="S619" s="2" t="s">
        <v>3260</v>
      </c>
    </row>
    <row r="620" spans="1:19" ht="14.4" x14ac:dyDescent="0.3">
      <c r="A620" s="8" t="s">
        <v>3261</v>
      </c>
      <c r="B620" s="8" t="s">
        <v>3262</v>
      </c>
      <c r="C620" s="2" t="s">
        <v>3263</v>
      </c>
      <c r="D620" s="2" t="s">
        <v>57</v>
      </c>
      <c r="E620" s="3">
        <v>59.95</v>
      </c>
      <c r="F620" s="4">
        <v>45250</v>
      </c>
      <c r="G620" s="2" t="s">
        <v>23</v>
      </c>
      <c r="H620" s="5">
        <v>1</v>
      </c>
      <c r="I620" s="5">
        <v>385</v>
      </c>
      <c r="J620" s="2" t="s">
        <v>58</v>
      </c>
      <c r="K620" s="2" t="s">
        <v>59</v>
      </c>
      <c r="L620" s="2" t="s">
        <v>479</v>
      </c>
      <c r="M620" s="2" t="s">
        <v>79</v>
      </c>
      <c r="N620" s="2"/>
      <c r="O620" s="2"/>
      <c r="P620" s="2" t="s">
        <v>3264</v>
      </c>
      <c r="Q620" s="2" t="s">
        <v>3265</v>
      </c>
      <c r="R620" s="2"/>
      <c r="S620" s="2" t="s">
        <v>3266</v>
      </c>
    </row>
    <row r="621" spans="1:19" ht="14.4" x14ac:dyDescent="0.3">
      <c r="A621" s="8" t="s">
        <v>3267</v>
      </c>
      <c r="B621" s="8" t="s">
        <v>3268</v>
      </c>
      <c r="C621" s="2" t="s">
        <v>3269</v>
      </c>
      <c r="D621" s="2" t="s">
        <v>22</v>
      </c>
      <c r="E621" s="3">
        <v>18.989999999999998</v>
      </c>
      <c r="F621" s="4">
        <v>45237</v>
      </c>
      <c r="G621" s="2" t="s">
        <v>23</v>
      </c>
      <c r="H621" s="5">
        <v>1</v>
      </c>
      <c r="I621" s="5">
        <v>128</v>
      </c>
      <c r="J621" s="2" t="s">
        <v>1746</v>
      </c>
      <c r="K621" s="2" t="s">
        <v>956</v>
      </c>
      <c r="L621" s="2" t="s">
        <v>26</v>
      </c>
      <c r="M621" s="2" t="s">
        <v>45</v>
      </c>
      <c r="N621" s="2" t="s">
        <v>28</v>
      </c>
      <c r="O621" s="2" t="s">
        <v>550</v>
      </c>
      <c r="P621" s="2" t="s">
        <v>3270</v>
      </c>
      <c r="Q621" s="2" t="s">
        <v>3271</v>
      </c>
      <c r="R621" s="2" t="s">
        <v>3272</v>
      </c>
      <c r="S621" s="2" t="s">
        <v>3273</v>
      </c>
    </row>
    <row r="622" spans="1:19" ht="14.4" x14ac:dyDescent="0.3">
      <c r="A622" s="8" t="s">
        <v>3274</v>
      </c>
      <c r="B622" s="8" t="s">
        <v>3049</v>
      </c>
      <c r="C622" s="2" t="s">
        <v>3050</v>
      </c>
      <c r="D622" s="2" t="s">
        <v>22</v>
      </c>
      <c r="E622" s="3">
        <v>25.99</v>
      </c>
      <c r="F622" s="4">
        <v>45237</v>
      </c>
      <c r="G622" s="2" t="s">
        <v>53</v>
      </c>
      <c r="H622" s="5">
        <v>1</v>
      </c>
      <c r="I622" s="5">
        <v>280</v>
      </c>
      <c r="J622" s="2" t="s">
        <v>3051</v>
      </c>
      <c r="K622" s="2" t="s">
        <v>956</v>
      </c>
      <c r="L622" s="2" t="s">
        <v>26</v>
      </c>
      <c r="M622" s="2" t="s">
        <v>79</v>
      </c>
      <c r="N622" s="2" t="s">
        <v>28</v>
      </c>
      <c r="O622" s="2" t="s">
        <v>29</v>
      </c>
      <c r="P622" s="2" t="s">
        <v>3052</v>
      </c>
      <c r="Q622" s="2" t="s">
        <v>3053</v>
      </c>
      <c r="R622" s="2" t="s">
        <v>3054</v>
      </c>
      <c r="S622" s="2" t="s">
        <v>3275</v>
      </c>
    </row>
    <row r="623" spans="1:19" ht="14.4" x14ac:dyDescent="0.3">
      <c r="A623" s="8" t="s">
        <v>3276</v>
      </c>
      <c r="B623" s="8" t="s">
        <v>1744</v>
      </c>
      <c r="C623" s="2" t="s">
        <v>1745</v>
      </c>
      <c r="D623" s="2" t="s">
        <v>22</v>
      </c>
      <c r="E623" s="3">
        <v>29.99</v>
      </c>
      <c r="F623" s="4">
        <v>45258</v>
      </c>
      <c r="G623" s="2" t="s">
        <v>53</v>
      </c>
      <c r="H623" s="5">
        <v>1</v>
      </c>
      <c r="I623" s="5">
        <v>296</v>
      </c>
      <c r="J623" s="2" t="s">
        <v>1746</v>
      </c>
      <c r="K623" s="2" t="s">
        <v>956</v>
      </c>
      <c r="L623" s="2" t="s">
        <v>26</v>
      </c>
      <c r="M623" s="2" t="s">
        <v>45</v>
      </c>
      <c r="N623" s="2" t="s">
        <v>28</v>
      </c>
      <c r="O623" s="2" t="s">
        <v>29</v>
      </c>
      <c r="P623" s="2" t="s">
        <v>1747</v>
      </c>
      <c r="Q623" s="2" t="s">
        <v>1748</v>
      </c>
      <c r="R623" s="2" t="s">
        <v>1749</v>
      </c>
      <c r="S623" s="2" t="s">
        <v>3277</v>
      </c>
    </row>
    <row r="624" spans="1:19" ht="14.4" x14ac:dyDescent="0.3">
      <c r="A624" s="8" t="s">
        <v>3278</v>
      </c>
      <c r="B624" s="8" t="s">
        <v>3279</v>
      </c>
      <c r="C624" s="2" t="s">
        <v>3280</v>
      </c>
      <c r="D624" s="2" t="s">
        <v>22</v>
      </c>
      <c r="E624" s="3">
        <v>34</v>
      </c>
      <c r="F624" s="4">
        <v>45240</v>
      </c>
      <c r="G624" s="2" t="s">
        <v>53</v>
      </c>
      <c r="H624" s="5">
        <v>1</v>
      </c>
      <c r="I624" s="5">
        <v>234</v>
      </c>
      <c r="J624" s="2"/>
      <c r="K624" s="2" t="s">
        <v>956</v>
      </c>
      <c r="L624" s="2" t="s">
        <v>26</v>
      </c>
      <c r="M624" s="2" t="s">
        <v>45</v>
      </c>
      <c r="N624" s="2" t="s">
        <v>28</v>
      </c>
      <c r="O624" s="2" t="s">
        <v>29</v>
      </c>
      <c r="P624" s="2" t="s">
        <v>3281</v>
      </c>
      <c r="Q624" s="2" t="s">
        <v>3282</v>
      </c>
      <c r="R624" s="2" t="s">
        <v>3283</v>
      </c>
      <c r="S624" s="2" t="s">
        <v>3284</v>
      </c>
    </row>
    <row r="625" spans="1:19" ht="14.4" x14ac:dyDescent="0.3">
      <c r="A625" s="8" t="s">
        <v>3285</v>
      </c>
      <c r="B625" s="8" t="s">
        <v>3286</v>
      </c>
      <c r="C625" s="2" t="s">
        <v>3287</v>
      </c>
      <c r="D625" s="2" t="s">
        <v>22</v>
      </c>
      <c r="E625" s="3">
        <v>55</v>
      </c>
      <c r="F625" s="4">
        <v>45251</v>
      </c>
      <c r="G625" s="2" t="s">
        <v>53</v>
      </c>
      <c r="H625" s="5">
        <v>1</v>
      </c>
      <c r="I625" s="5">
        <v>290</v>
      </c>
      <c r="J625" s="2"/>
      <c r="K625" s="2" t="s">
        <v>956</v>
      </c>
      <c r="L625" s="2" t="s">
        <v>26</v>
      </c>
      <c r="M625" s="2" t="s">
        <v>79</v>
      </c>
      <c r="N625" s="2" t="s">
        <v>46</v>
      </c>
      <c r="O625" s="2" t="s">
        <v>580</v>
      </c>
      <c r="P625" s="2" t="s">
        <v>3288</v>
      </c>
      <c r="Q625" s="2" t="s">
        <v>3289</v>
      </c>
      <c r="R625" s="2" t="s">
        <v>3290</v>
      </c>
      <c r="S625" s="2" t="s">
        <v>3291</v>
      </c>
    </row>
    <row r="626" spans="1:19" ht="14.4" x14ac:dyDescent="0.3">
      <c r="A626" s="8" t="s">
        <v>3292</v>
      </c>
      <c r="B626" s="8" t="s">
        <v>3293</v>
      </c>
      <c r="C626" s="2" t="s">
        <v>3294</v>
      </c>
      <c r="D626" s="2" t="s">
        <v>57</v>
      </c>
      <c r="E626" s="3">
        <v>34.200000000000003</v>
      </c>
      <c r="F626" s="4">
        <v>45260</v>
      </c>
      <c r="G626" s="2" t="s">
        <v>53</v>
      </c>
      <c r="H626" s="5">
        <v>1</v>
      </c>
      <c r="I626" s="5"/>
      <c r="J626" s="2" t="s">
        <v>978</v>
      </c>
      <c r="K626" s="2" t="s">
        <v>979</v>
      </c>
      <c r="L626" s="2" t="s">
        <v>759</v>
      </c>
      <c r="M626" s="2" t="s">
        <v>79</v>
      </c>
      <c r="N626" s="2" t="s">
        <v>46</v>
      </c>
      <c r="O626" s="2" t="s">
        <v>143</v>
      </c>
      <c r="P626" s="2" t="s">
        <v>3295</v>
      </c>
      <c r="Q626" s="2" t="s">
        <v>3296</v>
      </c>
      <c r="R626" s="2" t="s">
        <v>3297</v>
      </c>
      <c r="S626" s="2" t="s">
        <v>3298</v>
      </c>
    </row>
    <row r="627" spans="1:19" ht="14.4" x14ac:dyDescent="0.3">
      <c r="A627" s="8" t="s">
        <v>3299</v>
      </c>
      <c r="B627" s="8" t="s">
        <v>3300</v>
      </c>
      <c r="C627" s="2" t="s">
        <v>3301</v>
      </c>
      <c r="D627" s="2" t="s">
        <v>22</v>
      </c>
      <c r="E627" s="3">
        <v>47.99</v>
      </c>
      <c r="F627" s="4">
        <v>45260</v>
      </c>
      <c r="G627" s="2" t="s">
        <v>23</v>
      </c>
      <c r="H627" s="5">
        <v>1</v>
      </c>
      <c r="I627" s="5">
        <v>176</v>
      </c>
      <c r="J627" s="2" t="s">
        <v>43</v>
      </c>
      <c r="K627" s="2" t="s">
        <v>956</v>
      </c>
      <c r="L627" s="2" t="s">
        <v>26</v>
      </c>
      <c r="M627" s="2" t="s">
        <v>79</v>
      </c>
      <c r="N627" s="2" t="s">
        <v>46</v>
      </c>
      <c r="O627" s="2" t="s">
        <v>47</v>
      </c>
      <c r="P627" s="2" t="s">
        <v>3302</v>
      </c>
      <c r="Q627" s="2" t="s">
        <v>3303</v>
      </c>
      <c r="R627" s="2" t="s">
        <v>3304</v>
      </c>
      <c r="S627" s="2" t="s">
        <v>3305</v>
      </c>
    </row>
    <row r="628" spans="1:19" ht="14.4" x14ac:dyDescent="0.3">
      <c r="A628" s="8" t="s">
        <v>3306</v>
      </c>
      <c r="B628" s="8" t="s">
        <v>3307</v>
      </c>
      <c r="C628" s="2" t="s">
        <v>3308</v>
      </c>
      <c r="D628" s="2" t="s">
        <v>57</v>
      </c>
      <c r="E628" s="3">
        <v>149</v>
      </c>
      <c r="F628" s="4">
        <v>45260</v>
      </c>
      <c r="G628" s="2" t="s">
        <v>23</v>
      </c>
      <c r="H628" s="5">
        <v>1</v>
      </c>
      <c r="I628" s="5">
        <v>750</v>
      </c>
      <c r="J628" s="2" t="s">
        <v>949</v>
      </c>
      <c r="K628" s="2"/>
      <c r="L628" s="2" t="s">
        <v>26</v>
      </c>
      <c r="M628" s="2" t="s">
        <v>79</v>
      </c>
      <c r="N628" s="2" t="s">
        <v>28</v>
      </c>
      <c r="O628" s="2" t="s">
        <v>156</v>
      </c>
      <c r="P628" s="2" t="s">
        <v>3309</v>
      </c>
      <c r="Q628" s="2" t="s">
        <v>3310</v>
      </c>
      <c r="R628" s="2"/>
      <c r="S628" s="2" t="s">
        <v>3311</v>
      </c>
    </row>
    <row r="629" spans="1:19" ht="14.4" x14ac:dyDescent="0.3">
      <c r="A629" s="8" t="s">
        <v>3312</v>
      </c>
      <c r="B629" s="8" t="s">
        <v>3313</v>
      </c>
      <c r="C629" s="2" t="s">
        <v>3314</v>
      </c>
      <c r="D629" s="2" t="s">
        <v>22</v>
      </c>
      <c r="E629" s="3">
        <v>80</v>
      </c>
      <c r="F629" s="4">
        <v>45239</v>
      </c>
      <c r="G629" s="2" t="s">
        <v>23</v>
      </c>
      <c r="H629" s="5">
        <v>1</v>
      </c>
      <c r="I629" s="5">
        <v>248</v>
      </c>
      <c r="J629" s="2" t="s">
        <v>43</v>
      </c>
      <c r="K629" s="2" t="s">
        <v>956</v>
      </c>
      <c r="L629" s="2" t="s">
        <v>26</v>
      </c>
      <c r="M629" s="2" t="s">
        <v>79</v>
      </c>
      <c r="N629" s="2" t="s">
        <v>46</v>
      </c>
      <c r="O629" s="2" t="s">
        <v>472</v>
      </c>
      <c r="P629" s="2" t="s">
        <v>3315</v>
      </c>
      <c r="Q629" s="2" t="s">
        <v>3316</v>
      </c>
      <c r="R629" s="2" t="s">
        <v>3317</v>
      </c>
      <c r="S629" s="2" t="s">
        <v>3318</v>
      </c>
    </row>
    <row r="630" spans="1:19" ht="14.4" x14ac:dyDescent="0.3">
      <c r="A630" s="8" t="s">
        <v>3319</v>
      </c>
      <c r="B630" s="8" t="s">
        <v>3320</v>
      </c>
      <c r="C630" s="2"/>
      <c r="D630" s="2" t="s">
        <v>57</v>
      </c>
      <c r="E630" s="3">
        <v>52</v>
      </c>
      <c r="F630" s="4">
        <v>45260</v>
      </c>
      <c r="G630" s="2" t="s">
        <v>53</v>
      </c>
      <c r="H630" s="5">
        <v>1</v>
      </c>
      <c r="I630" s="5">
        <v>316</v>
      </c>
      <c r="J630" s="2" t="s">
        <v>949</v>
      </c>
      <c r="K630" s="2"/>
      <c r="L630" s="2" t="s">
        <v>26</v>
      </c>
      <c r="M630" s="2" t="s">
        <v>79</v>
      </c>
      <c r="N630" s="2" t="s">
        <v>46</v>
      </c>
      <c r="O630" s="2" t="s">
        <v>117</v>
      </c>
      <c r="P630" s="2" t="s">
        <v>2611</v>
      </c>
      <c r="Q630" s="2" t="s">
        <v>3321</v>
      </c>
      <c r="R630" s="2"/>
      <c r="S630" s="2" t="s">
        <v>3322</v>
      </c>
    </row>
    <row r="631" spans="1:19" ht="14.4" x14ac:dyDescent="0.3">
      <c r="A631" s="8" t="s">
        <v>3323</v>
      </c>
      <c r="B631" s="8" t="s">
        <v>3320</v>
      </c>
      <c r="C631" s="2"/>
      <c r="D631" s="2" t="s">
        <v>57</v>
      </c>
      <c r="E631" s="3">
        <v>174</v>
      </c>
      <c r="F631" s="4">
        <v>45260</v>
      </c>
      <c r="G631" s="2" t="s">
        <v>23</v>
      </c>
      <c r="H631" s="5">
        <v>1</v>
      </c>
      <c r="I631" s="5">
        <v>316</v>
      </c>
      <c r="J631" s="2" t="s">
        <v>949</v>
      </c>
      <c r="K631" s="2"/>
      <c r="L631" s="2" t="s">
        <v>26</v>
      </c>
      <c r="M631" s="2" t="s">
        <v>79</v>
      </c>
      <c r="N631" s="2" t="s">
        <v>46</v>
      </c>
      <c r="O631" s="2" t="s">
        <v>117</v>
      </c>
      <c r="P631" s="2" t="s">
        <v>2611</v>
      </c>
      <c r="Q631" s="2" t="s">
        <v>3321</v>
      </c>
      <c r="R631" s="2"/>
      <c r="S631" s="2" t="s">
        <v>3322</v>
      </c>
    </row>
    <row r="632" spans="1:19" ht="14.4" x14ac:dyDescent="0.3">
      <c r="A632" s="8" t="s">
        <v>3324</v>
      </c>
      <c r="B632" s="8" t="s">
        <v>3325</v>
      </c>
      <c r="C632" s="2"/>
      <c r="D632" s="2" t="s">
        <v>57</v>
      </c>
      <c r="E632" s="3">
        <v>149</v>
      </c>
      <c r="F632" s="4">
        <v>45260</v>
      </c>
      <c r="G632" s="2" t="s">
        <v>23</v>
      </c>
      <c r="H632" s="5">
        <v>1</v>
      </c>
      <c r="I632" s="5">
        <v>327</v>
      </c>
      <c r="J632" s="2" t="s">
        <v>949</v>
      </c>
      <c r="K632" s="2"/>
      <c r="L632" s="2" t="s">
        <v>26</v>
      </c>
      <c r="M632" s="2" t="s">
        <v>79</v>
      </c>
      <c r="N632" s="2" t="s">
        <v>28</v>
      </c>
      <c r="O632" s="2" t="s">
        <v>98</v>
      </c>
      <c r="P632" s="2" t="s">
        <v>2424</v>
      </c>
      <c r="Q632" s="2" t="s">
        <v>3326</v>
      </c>
      <c r="R632" s="2"/>
      <c r="S632" s="2" t="s">
        <v>3327</v>
      </c>
    </row>
    <row r="633" spans="1:19" ht="14.4" x14ac:dyDescent="0.3">
      <c r="A633" s="8" t="s">
        <v>3328</v>
      </c>
      <c r="B633" s="8" t="s">
        <v>3329</v>
      </c>
      <c r="C633" s="2" t="s">
        <v>3330</v>
      </c>
      <c r="D633" s="2" t="s">
        <v>22</v>
      </c>
      <c r="E633" s="3">
        <v>80</v>
      </c>
      <c r="F633" s="4">
        <v>45246</v>
      </c>
      <c r="G633" s="2" t="s">
        <v>23</v>
      </c>
      <c r="H633" s="5">
        <v>1</v>
      </c>
      <c r="I633" s="5">
        <v>202</v>
      </c>
      <c r="J633" s="2" t="s">
        <v>43</v>
      </c>
      <c r="K633" s="2" t="s">
        <v>956</v>
      </c>
      <c r="L633" s="2" t="s">
        <v>26</v>
      </c>
      <c r="M633" s="2" t="s">
        <v>79</v>
      </c>
      <c r="N633" s="2" t="s">
        <v>46</v>
      </c>
      <c r="O633" s="2" t="s">
        <v>47</v>
      </c>
      <c r="P633" s="2" t="s">
        <v>3331</v>
      </c>
      <c r="Q633" s="2" t="s">
        <v>3332</v>
      </c>
      <c r="R633" s="2" t="s">
        <v>3333</v>
      </c>
      <c r="S633" s="2" t="s">
        <v>3334</v>
      </c>
    </row>
    <row r="634" spans="1:19" ht="14.4" x14ac:dyDescent="0.3">
      <c r="A634" s="8" t="s">
        <v>3335</v>
      </c>
      <c r="B634" s="8" t="s">
        <v>3336</v>
      </c>
      <c r="C634" s="2" t="s">
        <v>3337</v>
      </c>
      <c r="D634" s="2" t="s">
        <v>22</v>
      </c>
      <c r="E634" s="3">
        <v>28.99</v>
      </c>
      <c r="F634" s="4">
        <v>45260</v>
      </c>
      <c r="G634" s="2" t="s">
        <v>53</v>
      </c>
      <c r="H634" s="5">
        <v>1</v>
      </c>
      <c r="I634" s="5">
        <v>252</v>
      </c>
      <c r="J634" s="2" t="s">
        <v>24</v>
      </c>
      <c r="K634" s="2" t="s">
        <v>25</v>
      </c>
      <c r="L634" s="2" t="s">
        <v>26</v>
      </c>
      <c r="M634" s="2" t="s">
        <v>27</v>
      </c>
      <c r="N634" s="2" t="s">
        <v>28</v>
      </c>
      <c r="O634" s="2" t="s">
        <v>29</v>
      </c>
      <c r="P634" s="2" t="s">
        <v>3338</v>
      </c>
      <c r="Q634" s="2" t="s">
        <v>3339</v>
      </c>
      <c r="R634" s="2" t="s">
        <v>3340</v>
      </c>
      <c r="S634" s="2"/>
    </row>
    <row r="635" spans="1:19" ht="14.4" x14ac:dyDescent="0.3">
      <c r="A635" s="8" t="s">
        <v>3341</v>
      </c>
      <c r="B635" s="8" t="s">
        <v>3342</v>
      </c>
      <c r="C635" s="2" t="s">
        <v>3343</v>
      </c>
      <c r="D635" s="2" t="s">
        <v>22</v>
      </c>
      <c r="E635" s="3">
        <v>100</v>
      </c>
      <c r="F635" s="4">
        <v>45260</v>
      </c>
      <c r="G635" s="2" t="s">
        <v>53</v>
      </c>
      <c r="H635" s="5">
        <v>5</v>
      </c>
      <c r="I635" s="5">
        <v>376</v>
      </c>
      <c r="J635" s="2" t="s">
        <v>24</v>
      </c>
      <c r="K635" s="2" t="s">
        <v>25</v>
      </c>
      <c r="L635" s="2" t="s">
        <v>26</v>
      </c>
      <c r="M635" s="2" t="s">
        <v>27</v>
      </c>
      <c r="N635" s="2" t="s">
        <v>28</v>
      </c>
      <c r="O635" s="2" t="s">
        <v>29</v>
      </c>
      <c r="P635" s="2" t="s">
        <v>3344</v>
      </c>
      <c r="Q635" s="2" t="s">
        <v>3345</v>
      </c>
      <c r="R635" s="2" t="s">
        <v>3346</v>
      </c>
      <c r="S635" s="2"/>
    </row>
    <row r="636" spans="1:19" ht="14.4" x14ac:dyDescent="0.3">
      <c r="A636" s="8" t="s">
        <v>3347</v>
      </c>
      <c r="B636" s="8" t="s">
        <v>3348</v>
      </c>
      <c r="C636" s="2" t="s">
        <v>3349</v>
      </c>
      <c r="D636" s="2" t="s">
        <v>22</v>
      </c>
      <c r="E636" s="3">
        <v>90</v>
      </c>
      <c r="F636" s="4">
        <v>45260</v>
      </c>
      <c r="G636" s="2" t="s">
        <v>53</v>
      </c>
      <c r="H636" s="5">
        <v>7</v>
      </c>
      <c r="I636" s="5">
        <v>416</v>
      </c>
      <c r="J636" s="2" t="s">
        <v>24</v>
      </c>
      <c r="K636" s="2" t="s">
        <v>25</v>
      </c>
      <c r="L636" s="2" t="s">
        <v>26</v>
      </c>
      <c r="M636" s="2" t="s">
        <v>27</v>
      </c>
      <c r="N636" s="2" t="s">
        <v>28</v>
      </c>
      <c r="O636" s="2" t="s">
        <v>29</v>
      </c>
      <c r="P636" s="2" t="s">
        <v>3350</v>
      </c>
      <c r="Q636" s="2" t="s">
        <v>3351</v>
      </c>
      <c r="R636" s="2" t="s">
        <v>3352</v>
      </c>
      <c r="S636" s="2"/>
    </row>
    <row r="637" spans="1:19" ht="14.4" x14ac:dyDescent="0.3">
      <c r="A637" s="8" t="s">
        <v>3353</v>
      </c>
      <c r="B637" s="8" t="s">
        <v>3354</v>
      </c>
      <c r="C637" s="2" t="s">
        <v>3355</v>
      </c>
      <c r="D637" s="2" t="s">
        <v>22</v>
      </c>
      <c r="E637" s="3">
        <v>130</v>
      </c>
      <c r="F637" s="4">
        <v>45260</v>
      </c>
      <c r="G637" s="2" t="s">
        <v>23</v>
      </c>
      <c r="H637" s="5">
        <v>1</v>
      </c>
      <c r="I637" s="5">
        <v>392</v>
      </c>
      <c r="J637" s="2" t="s">
        <v>24</v>
      </c>
      <c r="K637" s="2" t="s">
        <v>25</v>
      </c>
      <c r="L637" s="2" t="s">
        <v>26</v>
      </c>
      <c r="M637" s="2" t="s">
        <v>79</v>
      </c>
      <c r="N637" s="2" t="s">
        <v>46</v>
      </c>
      <c r="O637" s="2" t="s">
        <v>117</v>
      </c>
      <c r="P637" s="2" t="s">
        <v>3356</v>
      </c>
      <c r="Q637" s="2" t="s">
        <v>3357</v>
      </c>
      <c r="R637" s="2" t="s">
        <v>3358</v>
      </c>
      <c r="S637" s="2"/>
    </row>
    <row r="638" spans="1:19" ht="14.4" x14ac:dyDescent="0.3">
      <c r="A638" s="8" t="s">
        <v>3359</v>
      </c>
      <c r="B638" s="8" t="s">
        <v>3360</v>
      </c>
      <c r="C638" s="2"/>
      <c r="D638" s="2" t="s">
        <v>22</v>
      </c>
      <c r="E638" s="3">
        <v>28.99</v>
      </c>
      <c r="F638" s="4">
        <v>45260</v>
      </c>
      <c r="G638" s="2" t="s">
        <v>53</v>
      </c>
      <c r="H638" s="5">
        <v>1</v>
      </c>
      <c r="I638" s="5">
        <v>272</v>
      </c>
      <c r="J638" s="2" t="s">
        <v>24</v>
      </c>
      <c r="K638" s="2" t="s">
        <v>25</v>
      </c>
      <c r="L638" s="2" t="s">
        <v>26</v>
      </c>
      <c r="M638" s="2" t="s">
        <v>79</v>
      </c>
      <c r="N638" s="2" t="s">
        <v>28</v>
      </c>
      <c r="O638" s="2" t="s">
        <v>156</v>
      </c>
      <c r="P638" s="2" t="s">
        <v>3361</v>
      </c>
      <c r="Q638" s="2" t="s">
        <v>3362</v>
      </c>
      <c r="R638" s="2" t="s">
        <v>3363</v>
      </c>
      <c r="S638" s="2"/>
    </row>
    <row r="639" spans="1:19" ht="14.4" x14ac:dyDescent="0.3">
      <c r="A639" s="8" t="s">
        <v>3364</v>
      </c>
      <c r="B639" s="8" t="s">
        <v>3365</v>
      </c>
      <c r="C639" s="2"/>
      <c r="D639" s="2" t="s">
        <v>22</v>
      </c>
      <c r="E639" s="3">
        <v>28.99</v>
      </c>
      <c r="F639" s="4">
        <v>45260</v>
      </c>
      <c r="G639" s="2" t="s">
        <v>53</v>
      </c>
      <c r="H639" s="5">
        <v>1</v>
      </c>
      <c r="I639" s="5">
        <v>176</v>
      </c>
      <c r="J639" s="2" t="s">
        <v>24</v>
      </c>
      <c r="K639" s="2" t="s">
        <v>25</v>
      </c>
      <c r="L639" s="2" t="s">
        <v>26</v>
      </c>
      <c r="M639" s="2" t="s">
        <v>79</v>
      </c>
      <c r="N639" s="2" t="s">
        <v>28</v>
      </c>
      <c r="O639" s="2" t="s">
        <v>156</v>
      </c>
      <c r="P639" s="2" t="s">
        <v>3361</v>
      </c>
      <c r="Q639" s="2" t="s">
        <v>3366</v>
      </c>
      <c r="R639" s="2" t="s">
        <v>3367</v>
      </c>
      <c r="S639" s="2"/>
    </row>
    <row r="640" spans="1:19" ht="14.4" x14ac:dyDescent="0.3">
      <c r="A640" s="8" t="s">
        <v>3368</v>
      </c>
      <c r="B640" s="8" t="s">
        <v>892</v>
      </c>
      <c r="C640" s="2" t="s">
        <v>893</v>
      </c>
      <c r="D640" s="2" t="s">
        <v>22</v>
      </c>
      <c r="E640" s="3">
        <v>33.99</v>
      </c>
      <c r="F640" s="4">
        <v>45260</v>
      </c>
      <c r="G640" s="2" t="s">
        <v>53</v>
      </c>
      <c r="H640" s="5">
        <v>1</v>
      </c>
      <c r="I640" s="5">
        <v>424</v>
      </c>
      <c r="J640" s="2" t="s">
        <v>24</v>
      </c>
      <c r="K640" s="2" t="s">
        <v>25</v>
      </c>
      <c r="L640" s="2" t="s">
        <v>26</v>
      </c>
      <c r="M640" s="2" t="s">
        <v>27</v>
      </c>
      <c r="N640" s="2" t="s">
        <v>28</v>
      </c>
      <c r="O640" s="2" t="s">
        <v>124</v>
      </c>
      <c r="P640" s="2" t="s">
        <v>894</v>
      </c>
      <c r="Q640" s="2" t="s">
        <v>895</v>
      </c>
      <c r="R640" s="2" t="s">
        <v>896</v>
      </c>
      <c r="S640" s="2"/>
    </row>
    <row r="641" spans="1:19" ht="14.4" x14ac:dyDescent="0.3">
      <c r="A641" s="8" t="s">
        <v>3369</v>
      </c>
      <c r="B641" s="8" t="s">
        <v>3370</v>
      </c>
      <c r="C641" s="2" t="s">
        <v>3371</v>
      </c>
      <c r="D641" s="2" t="s">
        <v>22</v>
      </c>
      <c r="E641" s="3">
        <v>170</v>
      </c>
      <c r="F641" s="4">
        <v>45246</v>
      </c>
      <c r="G641" s="2" t="s">
        <v>23</v>
      </c>
      <c r="H641" s="5">
        <v>3</v>
      </c>
      <c r="I641" s="5">
        <v>568</v>
      </c>
      <c r="J641" s="2" t="s">
        <v>24</v>
      </c>
      <c r="K641" s="2" t="s">
        <v>25</v>
      </c>
      <c r="L641" s="2" t="s">
        <v>26</v>
      </c>
      <c r="M641" s="2" t="s">
        <v>27</v>
      </c>
      <c r="N641" s="2" t="s">
        <v>46</v>
      </c>
      <c r="O641" s="2" t="s">
        <v>327</v>
      </c>
      <c r="P641" s="2" t="s">
        <v>3372</v>
      </c>
      <c r="Q641" s="2" t="s">
        <v>3373</v>
      </c>
      <c r="R641" s="2" t="s">
        <v>3374</v>
      </c>
      <c r="S641" s="2"/>
    </row>
    <row r="642" spans="1:19" ht="14.4" x14ac:dyDescent="0.3">
      <c r="A642" s="8" t="s">
        <v>3375</v>
      </c>
      <c r="B642" s="8" t="s">
        <v>3370</v>
      </c>
      <c r="C642" s="2" t="s">
        <v>3371</v>
      </c>
      <c r="D642" s="2" t="s">
        <v>22</v>
      </c>
      <c r="E642" s="3">
        <v>54.99</v>
      </c>
      <c r="F642" s="4">
        <v>45246</v>
      </c>
      <c r="G642" s="2" t="s">
        <v>53</v>
      </c>
      <c r="H642" s="5">
        <v>3</v>
      </c>
      <c r="I642" s="5">
        <v>568</v>
      </c>
      <c r="J642" s="2" t="s">
        <v>24</v>
      </c>
      <c r="K642" s="2" t="s">
        <v>25</v>
      </c>
      <c r="L642" s="2" t="s">
        <v>26</v>
      </c>
      <c r="M642" s="2" t="s">
        <v>27</v>
      </c>
      <c r="N642" s="2" t="s">
        <v>46</v>
      </c>
      <c r="O642" s="2" t="s">
        <v>327</v>
      </c>
      <c r="P642" s="2" t="s">
        <v>3372</v>
      </c>
      <c r="Q642" s="2" t="s">
        <v>3373</v>
      </c>
      <c r="R642" s="2" t="s">
        <v>3374</v>
      </c>
      <c r="S642" s="2"/>
    </row>
    <row r="643" spans="1:19" ht="14.4" x14ac:dyDescent="0.3">
      <c r="A643" s="8" t="s">
        <v>3376</v>
      </c>
      <c r="B643" s="8" t="s">
        <v>3377</v>
      </c>
      <c r="C643" s="2" t="s">
        <v>3378</v>
      </c>
      <c r="D643" s="2" t="s">
        <v>22</v>
      </c>
      <c r="E643" s="3">
        <v>95</v>
      </c>
      <c r="F643" s="4">
        <v>45232</v>
      </c>
      <c r="G643" s="2" t="s">
        <v>23</v>
      </c>
      <c r="H643" s="5">
        <v>1</v>
      </c>
      <c r="I643" s="5">
        <v>312</v>
      </c>
      <c r="J643" s="2" t="s">
        <v>24</v>
      </c>
      <c r="K643" s="2" t="s">
        <v>25</v>
      </c>
      <c r="L643" s="2" t="s">
        <v>26</v>
      </c>
      <c r="M643" s="2" t="s">
        <v>27</v>
      </c>
      <c r="N643" s="2" t="s">
        <v>28</v>
      </c>
      <c r="O643" s="2" t="s">
        <v>124</v>
      </c>
      <c r="P643" s="2" t="s">
        <v>3379</v>
      </c>
      <c r="Q643" s="2" t="s">
        <v>3380</v>
      </c>
      <c r="R643" s="2" t="s">
        <v>3381</v>
      </c>
      <c r="S643" s="2"/>
    </row>
    <row r="644" spans="1:19" ht="14.4" x14ac:dyDescent="0.3">
      <c r="A644" s="8" t="s">
        <v>3382</v>
      </c>
      <c r="B644" s="8" t="s">
        <v>3383</v>
      </c>
      <c r="C644" s="2" t="s">
        <v>3384</v>
      </c>
      <c r="D644" s="2" t="s">
        <v>22</v>
      </c>
      <c r="E644" s="3">
        <v>90</v>
      </c>
      <c r="F644" s="4">
        <v>45232</v>
      </c>
      <c r="G644" s="2" t="s">
        <v>23</v>
      </c>
      <c r="H644" s="5">
        <v>1</v>
      </c>
      <c r="I644" s="5">
        <v>280</v>
      </c>
      <c r="J644" s="2" t="s">
        <v>24</v>
      </c>
      <c r="K644" s="2" t="s">
        <v>25</v>
      </c>
      <c r="L644" s="2" t="s">
        <v>26</v>
      </c>
      <c r="M644" s="2" t="s">
        <v>79</v>
      </c>
      <c r="N644" s="2" t="s">
        <v>28</v>
      </c>
      <c r="O644" s="2" t="s">
        <v>124</v>
      </c>
      <c r="P644" s="2" t="s">
        <v>3385</v>
      </c>
      <c r="Q644" s="2" t="s">
        <v>3386</v>
      </c>
      <c r="R644" s="2" t="s">
        <v>3387</v>
      </c>
      <c r="S644" s="2"/>
    </row>
    <row r="645" spans="1:19" ht="14.4" x14ac:dyDescent="0.3">
      <c r="A645" s="8" t="s">
        <v>3388</v>
      </c>
      <c r="B645" s="8" t="s">
        <v>3389</v>
      </c>
      <c r="C645" s="2" t="s">
        <v>3390</v>
      </c>
      <c r="D645" s="2" t="s">
        <v>22</v>
      </c>
      <c r="E645" s="3">
        <v>90</v>
      </c>
      <c r="F645" s="4">
        <v>45232</v>
      </c>
      <c r="G645" s="2" t="s">
        <v>23</v>
      </c>
      <c r="H645" s="5">
        <v>1</v>
      </c>
      <c r="I645" s="5">
        <v>224</v>
      </c>
      <c r="J645" s="2" t="s">
        <v>24</v>
      </c>
      <c r="K645" s="2" t="s">
        <v>25</v>
      </c>
      <c r="L645" s="2" t="s">
        <v>26</v>
      </c>
      <c r="M645" s="2" t="s">
        <v>27</v>
      </c>
      <c r="N645" s="2" t="s">
        <v>28</v>
      </c>
      <c r="O645" s="2" t="s">
        <v>124</v>
      </c>
      <c r="P645" s="2" t="s">
        <v>3391</v>
      </c>
      <c r="Q645" s="2" t="s">
        <v>3392</v>
      </c>
      <c r="R645" s="2" t="s">
        <v>3393</v>
      </c>
      <c r="S645" s="2"/>
    </row>
    <row r="646" spans="1:19" ht="14.4" x14ac:dyDescent="0.3">
      <c r="A646" s="8" t="s">
        <v>3394</v>
      </c>
      <c r="B646" s="8" t="s">
        <v>3395</v>
      </c>
      <c r="C646" s="2" t="s">
        <v>3396</v>
      </c>
      <c r="D646" s="2" t="s">
        <v>22</v>
      </c>
      <c r="E646" s="3">
        <v>68</v>
      </c>
      <c r="F646" s="4">
        <v>45238</v>
      </c>
      <c r="G646" s="2" t="s">
        <v>53</v>
      </c>
      <c r="H646" s="5">
        <v>3</v>
      </c>
      <c r="I646" s="5">
        <v>740</v>
      </c>
      <c r="J646" s="2" t="s">
        <v>1703</v>
      </c>
      <c r="K646" s="2" t="s">
        <v>1704</v>
      </c>
      <c r="L646" s="2" t="s">
        <v>26</v>
      </c>
      <c r="M646" s="2" t="s">
        <v>79</v>
      </c>
      <c r="N646" s="2" t="s">
        <v>278</v>
      </c>
      <c r="O646" s="2" t="s">
        <v>279</v>
      </c>
      <c r="P646" s="2" t="s">
        <v>3397</v>
      </c>
      <c r="Q646" s="2" t="s">
        <v>3398</v>
      </c>
      <c r="R646" s="2"/>
      <c r="S646" s="2" t="s">
        <v>3399</v>
      </c>
    </row>
    <row r="647" spans="1:19" ht="14.4" x14ac:dyDescent="0.3">
      <c r="A647" s="8" t="s">
        <v>3400</v>
      </c>
      <c r="B647" s="8" t="s">
        <v>3401</v>
      </c>
      <c r="C647" s="2" t="s">
        <v>3402</v>
      </c>
      <c r="D647" s="2" t="s">
        <v>3403</v>
      </c>
      <c r="E647" s="3">
        <v>57.99</v>
      </c>
      <c r="F647" s="4">
        <v>45260</v>
      </c>
      <c r="G647" s="2" t="s">
        <v>53</v>
      </c>
      <c r="H647" s="5">
        <v>4</v>
      </c>
      <c r="I647" s="5">
        <v>396</v>
      </c>
      <c r="J647" s="2" t="s">
        <v>1703</v>
      </c>
      <c r="K647" s="2" t="s">
        <v>1704</v>
      </c>
      <c r="L647" s="2" t="s">
        <v>26</v>
      </c>
      <c r="M647" s="2" t="s">
        <v>79</v>
      </c>
      <c r="N647" s="2" t="s">
        <v>278</v>
      </c>
      <c r="O647" s="2" t="s">
        <v>279</v>
      </c>
      <c r="P647" s="2" t="s">
        <v>3404</v>
      </c>
      <c r="Q647" s="2" t="s">
        <v>3405</v>
      </c>
      <c r="R647" s="2"/>
      <c r="S647" s="2" t="s">
        <v>3406</v>
      </c>
    </row>
    <row r="648" spans="1:19" ht="14.4" x14ac:dyDescent="0.3">
      <c r="A648" s="8" t="s">
        <v>3407</v>
      </c>
      <c r="B648" s="8" t="s">
        <v>3408</v>
      </c>
      <c r="C648" s="2" t="s">
        <v>3409</v>
      </c>
      <c r="D648" s="2" t="s">
        <v>57</v>
      </c>
      <c r="E648" s="3">
        <v>102.95</v>
      </c>
      <c r="F648" s="4">
        <v>45250</v>
      </c>
      <c r="G648" s="2" t="s">
        <v>23</v>
      </c>
      <c r="H648" s="5">
        <v>1</v>
      </c>
      <c r="I648" s="5">
        <v>159</v>
      </c>
      <c r="J648" s="2" t="s">
        <v>58</v>
      </c>
      <c r="K648" s="2" t="s">
        <v>59</v>
      </c>
      <c r="L648" s="2" t="s">
        <v>26</v>
      </c>
      <c r="M648" s="2" t="s">
        <v>79</v>
      </c>
      <c r="N648" s="2"/>
      <c r="O648" s="2"/>
      <c r="P648" s="2" t="s">
        <v>3410</v>
      </c>
      <c r="Q648" s="2" t="s">
        <v>3411</v>
      </c>
      <c r="R648" s="2"/>
      <c r="S648" s="2" t="s">
        <v>3412</v>
      </c>
    </row>
    <row r="649" spans="1:19" ht="14.4" x14ac:dyDescent="0.3">
      <c r="A649" s="8" t="s">
        <v>3413</v>
      </c>
      <c r="B649" s="8" t="s">
        <v>3414</v>
      </c>
      <c r="C649" s="2" t="s">
        <v>3415</v>
      </c>
      <c r="D649" s="2" t="s">
        <v>57</v>
      </c>
      <c r="E649" s="3">
        <v>119.95</v>
      </c>
      <c r="F649" s="4">
        <v>45250</v>
      </c>
      <c r="G649" s="2" t="s">
        <v>23</v>
      </c>
      <c r="H649" s="5">
        <v>1</v>
      </c>
      <c r="I649" s="5">
        <v>540</v>
      </c>
      <c r="J649" s="2" t="s">
        <v>58</v>
      </c>
      <c r="K649" s="2" t="s">
        <v>59</v>
      </c>
      <c r="L649" s="2" t="s">
        <v>479</v>
      </c>
      <c r="M649" s="2" t="s">
        <v>79</v>
      </c>
      <c r="N649" s="2"/>
      <c r="O649" s="2"/>
      <c r="P649" s="2" t="s">
        <v>3416</v>
      </c>
      <c r="Q649" s="2" t="s">
        <v>3417</v>
      </c>
      <c r="R649" s="2"/>
      <c r="S649" s="2" t="s">
        <v>3418</v>
      </c>
    </row>
    <row r="650" spans="1:19" ht="14.4" x14ac:dyDescent="0.3">
      <c r="A650" s="8" t="s">
        <v>3419</v>
      </c>
      <c r="B650" s="8" t="s">
        <v>3420</v>
      </c>
      <c r="C650" s="2" t="s">
        <v>3421</v>
      </c>
      <c r="D650" s="2" t="s">
        <v>22</v>
      </c>
      <c r="E650" s="3">
        <v>40</v>
      </c>
      <c r="F650" s="4">
        <v>45245</v>
      </c>
      <c r="G650" s="2" t="s">
        <v>23</v>
      </c>
      <c r="H650" s="5">
        <v>1</v>
      </c>
      <c r="I650" s="5">
        <v>592</v>
      </c>
      <c r="J650" s="2" t="s">
        <v>3422</v>
      </c>
      <c r="K650" s="2" t="s">
        <v>956</v>
      </c>
      <c r="L650" s="2" t="s">
        <v>26</v>
      </c>
      <c r="M650" s="2" t="s">
        <v>45</v>
      </c>
      <c r="N650" s="2" t="s">
        <v>28</v>
      </c>
      <c r="O650" s="2" t="s">
        <v>36</v>
      </c>
      <c r="P650" s="2" t="s">
        <v>3423</v>
      </c>
      <c r="Q650" s="2" t="s">
        <v>3424</v>
      </c>
      <c r="R650" s="2"/>
      <c r="S650" s="2" t="s">
        <v>3425</v>
      </c>
    </row>
    <row r="651" spans="1:19" ht="14.4" x14ac:dyDescent="0.3">
      <c r="A651" s="8" t="s">
        <v>3426</v>
      </c>
      <c r="B651" s="8" t="s">
        <v>3427</v>
      </c>
      <c r="C651" s="2" t="s">
        <v>3428</v>
      </c>
      <c r="D651" s="2" t="s">
        <v>22</v>
      </c>
      <c r="E651" s="3">
        <v>94</v>
      </c>
      <c r="F651" s="4">
        <v>45240</v>
      </c>
      <c r="G651" s="2" t="s">
        <v>23</v>
      </c>
      <c r="H651" s="5">
        <v>1</v>
      </c>
      <c r="I651" s="5">
        <v>288</v>
      </c>
      <c r="J651" s="2" t="s">
        <v>964</v>
      </c>
      <c r="K651" s="2" t="s">
        <v>956</v>
      </c>
      <c r="L651" s="2" t="s">
        <v>26</v>
      </c>
      <c r="M651" s="2" t="s">
        <v>79</v>
      </c>
      <c r="N651" s="2" t="s">
        <v>629</v>
      </c>
      <c r="O651" s="2" t="s">
        <v>630</v>
      </c>
      <c r="P651" s="2" t="s">
        <v>3429</v>
      </c>
      <c r="Q651" s="2" t="s">
        <v>3430</v>
      </c>
      <c r="R651" s="2" t="s">
        <v>3431</v>
      </c>
      <c r="S651" s="2" t="s">
        <v>3432</v>
      </c>
    </row>
    <row r="652" spans="1:19" ht="14.4" x14ac:dyDescent="0.3">
      <c r="A652" s="8" t="s">
        <v>3433</v>
      </c>
      <c r="B652" s="8" t="s">
        <v>3427</v>
      </c>
      <c r="C652" s="2" t="s">
        <v>3428</v>
      </c>
      <c r="D652" s="2" t="s">
        <v>22</v>
      </c>
      <c r="E652" s="3">
        <v>23.99</v>
      </c>
      <c r="F652" s="4">
        <v>45240</v>
      </c>
      <c r="G652" s="2" t="s">
        <v>53</v>
      </c>
      <c r="H652" s="5">
        <v>1</v>
      </c>
      <c r="I652" s="5">
        <v>288</v>
      </c>
      <c r="J652" s="2" t="s">
        <v>964</v>
      </c>
      <c r="K652" s="2" t="s">
        <v>956</v>
      </c>
      <c r="L652" s="2" t="s">
        <v>26</v>
      </c>
      <c r="M652" s="2" t="s">
        <v>79</v>
      </c>
      <c r="N652" s="2" t="s">
        <v>629</v>
      </c>
      <c r="O652" s="2" t="s">
        <v>630</v>
      </c>
      <c r="P652" s="2" t="s">
        <v>3429</v>
      </c>
      <c r="Q652" s="2" t="s">
        <v>3430</v>
      </c>
      <c r="R652" s="2" t="s">
        <v>3431</v>
      </c>
      <c r="S652" s="2" t="s">
        <v>3434</v>
      </c>
    </row>
    <row r="653" spans="1:19" ht="14.4" x14ac:dyDescent="0.3">
      <c r="A653" s="8" t="s">
        <v>3435</v>
      </c>
      <c r="B653" s="8" t="s">
        <v>3436</v>
      </c>
      <c r="C653" s="2" t="s">
        <v>3437</v>
      </c>
      <c r="D653" s="2" t="s">
        <v>22</v>
      </c>
      <c r="E653" s="3">
        <v>32</v>
      </c>
      <c r="F653" s="4">
        <v>45231</v>
      </c>
      <c r="G653" s="2" t="s">
        <v>23</v>
      </c>
      <c r="H653" s="5">
        <v>1</v>
      </c>
      <c r="I653" s="5">
        <v>376</v>
      </c>
      <c r="J653" s="2" t="s">
        <v>3036</v>
      </c>
      <c r="K653" s="2" t="s">
        <v>956</v>
      </c>
      <c r="L653" s="2" t="s">
        <v>26</v>
      </c>
      <c r="M653" s="2" t="s">
        <v>45</v>
      </c>
      <c r="N653" s="2" t="s">
        <v>28</v>
      </c>
      <c r="O653" s="2" t="s">
        <v>516</v>
      </c>
      <c r="P653" s="2" t="s">
        <v>3438</v>
      </c>
      <c r="Q653" s="2" t="s">
        <v>3439</v>
      </c>
      <c r="R653" s="2" t="s">
        <v>3440</v>
      </c>
      <c r="S653" s="2" t="s">
        <v>3441</v>
      </c>
    </row>
    <row r="654" spans="1:19" ht="14.4" x14ac:dyDescent="0.3">
      <c r="A654" s="8" t="s">
        <v>3442</v>
      </c>
      <c r="B654" s="8" t="s">
        <v>3443</v>
      </c>
      <c r="C654" s="2" t="s">
        <v>3444</v>
      </c>
      <c r="D654" s="2" t="s">
        <v>22</v>
      </c>
      <c r="E654" s="3">
        <v>23.99</v>
      </c>
      <c r="F654" s="4">
        <v>45231</v>
      </c>
      <c r="G654" s="2" t="s">
        <v>23</v>
      </c>
      <c r="H654" s="5">
        <v>1</v>
      </c>
      <c r="I654" s="5">
        <v>200</v>
      </c>
      <c r="J654" s="2" t="s">
        <v>3036</v>
      </c>
      <c r="K654" s="2" t="s">
        <v>956</v>
      </c>
      <c r="L654" s="2" t="s">
        <v>26</v>
      </c>
      <c r="M654" s="2" t="s">
        <v>45</v>
      </c>
      <c r="N654" s="2"/>
      <c r="O654" s="2"/>
      <c r="P654" s="2" t="s">
        <v>3445</v>
      </c>
      <c r="Q654" s="2" t="s">
        <v>3446</v>
      </c>
      <c r="R654" s="2"/>
      <c r="S654" s="2" t="s">
        <v>3447</v>
      </c>
    </row>
    <row r="655" spans="1:19" ht="14.4" x14ac:dyDescent="0.3">
      <c r="A655" s="8" t="s">
        <v>3448</v>
      </c>
      <c r="B655" s="8" t="s">
        <v>3449</v>
      </c>
      <c r="C655" s="2" t="s">
        <v>3450</v>
      </c>
      <c r="D655" s="2" t="s">
        <v>22</v>
      </c>
      <c r="E655" s="3">
        <v>76</v>
      </c>
      <c r="F655" s="4">
        <v>45237</v>
      </c>
      <c r="G655" s="2" t="s">
        <v>23</v>
      </c>
      <c r="H655" s="5">
        <v>1</v>
      </c>
      <c r="I655" s="5">
        <v>152</v>
      </c>
      <c r="J655" s="2" t="s">
        <v>964</v>
      </c>
      <c r="K655" s="2" t="s">
        <v>956</v>
      </c>
      <c r="L655" s="2" t="s">
        <v>26</v>
      </c>
      <c r="M655" s="2" t="s">
        <v>45</v>
      </c>
      <c r="N655" s="2" t="s">
        <v>28</v>
      </c>
      <c r="O655" s="2" t="s">
        <v>29</v>
      </c>
      <c r="P655" s="2" t="s">
        <v>3451</v>
      </c>
      <c r="Q655" s="2" t="s">
        <v>3452</v>
      </c>
      <c r="R655" s="2" t="s">
        <v>3453</v>
      </c>
      <c r="S655" s="2" t="s">
        <v>3454</v>
      </c>
    </row>
    <row r="656" spans="1:19" ht="14.4" x14ac:dyDescent="0.3">
      <c r="A656" s="8" t="s">
        <v>3455</v>
      </c>
      <c r="B656" s="8" t="s">
        <v>3449</v>
      </c>
      <c r="C656" s="2" t="s">
        <v>3450</v>
      </c>
      <c r="D656" s="2" t="s">
        <v>22</v>
      </c>
      <c r="E656" s="3">
        <v>16.989999999999998</v>
      </c>
      <c r="F656" s="4">
        <v>45237</v>
      </c>
      <c r="G656" s="2" t="s">
        <v>53</v>
      </c>
      <c r="H656" s="5">
        <v>1</v>
      </c>
      <c r="I656" s="5">
        <v>152</v>
      </c>
      <c r="J656" s="2" t="s">
        <v>964</v>
      </c>
      <c r="K656" s="2" t="s">
        <v>956</v>
      </c>
      <c r="L656" s="2" t="s">
        <v>26</v>
      </c>
      <c r="M656" s="2" t="s">
        <v>45</v>
      </c>
      <c r="N656" s="2" t="s">
        <v>28</v>
      </c>
      <c r="O656" s="2" t="s">
        <v>29</v>
      </c>
      <c r="P656" s="2" t="s">
        <v>3451</v>
      </c>
      <c r="Q656" s="2" t="s">
        <v>3452</v>
      </c>
      <c r="R656" s="2" t="s">
        <v>3453</v>
      </c>
      <c r="S656" s="2" t="s">
        <v>3456</v>
      </c>
    </row>
    <row r="657" spans="1:19" ht="14.4" x14ac:dyDescent="0.3">
      <c r="A657" s="8" t="s">
        <v>3457</v>
      </c>
      <c r="B657" s="8" t="s">
        <v>3458</v>
      </c>
      <c r="C657" s="2" t="s">
        <v>3459</v>
      </c>
      <c r="D657" s="2" t="s">
        <v>22</v>
      </c>
      <c r="E657" s="3">
        <v>125</v>
      </c>
      <c r="F657" s="4">
        <v>45251</v>
      </c>
      <c r="G657" s="2" t="s">
        <v>23</v>
      </c>
      <c r="H657" s="5">
        <v>1</v>
      </c>
      <c r="I657" s="5">
        <v>400</v>
      </c>
      <c r="J657" s="2" t="s">
        <v>1746</v>
      </c>
      <c r="K657" s="2" t="s">
        <v>956</v>
      </c>
      <c r="L657" s="2" t="s">
        <v>26</v>
      </c>
      <c r="M657" s="2" t="s">
        <v>45</v>
      </c>
      <c r="N657" s="2" t="s">
        <v>28</v>
      </c>
      <c r="O657" s="2" t="s">
        <v>29</v>
      </c>
      <c r="P657" s="2" t="s">
        <v>3460</v>
      </c>
      <c r="Q657" s="2" t="s">
        <v>3461</v>
      </c>
      <c r="R657" s="2" t="s">
        <v>3462</v>
      </c>
      <c r="S657" s="2" t="s">
        <v>3463</v>
      </c>
    </row>
    <row r="658" spans="1:19" ht="14.4" x14ac:dyDescent="0.3">
      <c r="A658" s="8" t="s">
        <v>3464</v>
      </c>
      <c r="B658" s="8" t="s">
        <v>3458</v>
      </c>
      <c r="C658" s="2" t="s">
        <v>3459</v>
      </c>
      <c r="D658" s="2" t="s">
        <v>22</v>
      </c>
      <c r="E658" s="3">
        <v>29.99</v>
      </c>
      <c r="F658" s="4">
        <v>45251</v>
      </c>
      <c r="G658" s="2" t="s">
        <v>53</v>
      </c>
      <c r="H658" s="5">
        <v>1</v>
      </c>
      <c r="I658" s="5">
        <v>400</v>
      </c>
      <c r="J658" s="2" t="s">
        <v>1746</v>
      </c>
      <c r="K658" s="2" t="s">
        <v>956</v>
      </c>
      <c r="L658" s="2" t="s">
        <v>26</v>
      </c>
      <c r="M658" s="2" t="s">
        <v>45</v>
      </c>
      <c r="N658" s="2" t="s">
        <v>28</v>
      </c>
      <c r="O658" s="2" t="s">
        <v>29</v>
      </c>
      <c r="P658" s="2" t="s">
        <v>3460</v>
      </c>
      <c r="Q658" s="2" t="s">
        <v>3461</v>
      </c>
      <c r="R658" s="2" t="s">
        <v>3462</v>
      </c>
      <c r="S658" s="2" t="s">
        <v>3465</v>
      </c>
    </row>
    <row r="659" spans="1:19" ht="14.4" x14ac:dyDescent="0.3">
      <c r="A659" s="8" t="s">
        <v>3466</v>
      </c>
      <c r="B659" s="8" t="s">
        <v>3467</v>
      </c>
      <c r="C659" s="2" t="s">
        <v>3468</v>
      </c>
      <c r="D659" s="2" t="s">
        <v>22</v>
      </c>
      <c r="E659" s="3">
        <v>94</v>
      </c>
      <c r="F659" s="4">
        <v>45233</v>
      </c>
      <c r="G659" s="2" t="s">
        <v>23</v>
      </c>
      <c r="H659" s="5">
        <v>1</v>
      </c>
      <c r="I659" s="5">
        <v>272</v>
      </c>
      <c r="J659" s="2" t="s">
        <v>964</v>
      </c>
      <c r="K659" s="2" t="s">
        <v>956</v>
      </c>
      <c r="L659" s="2" t="s">
        <v>26</v>
      </c>
      <c r="M659" s="2" t="s">
        <v>79</v>
      </c>
      <c r="N659" s="2" t="s">
        <v>46</v>
      </c>
      <c r="O659" s="2" t="s">
        <v>143</v>
      </c>
      <c r="P659" s="2" t="s">
        <v>3469</v>
      </c>
      <c r="Q659" s="2" t="s">
        <v>3470</v>
      </c>
      <c r="R659" s="2" t="s">
        <v>3471</v>
      </c>
      <c r="S659" s="2" t="s">
        <v>3472</v>
      </c>
    </row>
    <row r="660" spans="1:19" ht="14.4" x14ac:dyDescent="0.3">
      <c r="A660" s="8" t="s">
        <v>3473</v>
      </c>
      <c r="B660" s="8" t="s">
        <v>3467</v>
      </c>
      <c r="C660" s="2" t="s">
        <v>3468</v>
      </c>
      <c r="D660" s="2" t="s">
        <v>22</v>
      </c>
      <c r="E660" s="3">
        <v>23.99</v>
      </c>
      <c r="F660" s="4">
        <v>45233</v>
      </c>
      <c r="G660" s="2" t="s">
        <v>53</v>
      </c>
      <c r="H660" s="5">
        <v>1</v>
      </c>
      <c r="I660" s="5">
        <v>272</v>
      </c>
      <c r="J660" s="2" t="s">
        <v>964</v>
      </c>
      <c r="K660" s="2" t="s">
        <v>956</v>
      </c>
      <c r="L660" s="2" t="s">
        <v>26</v>
      </c>
      <c r="M660" s="2" t="s">
        <v>79</v>
      </c>
      <c r="N660" s="2" t="s">
        <v>46</v>
      </c>
      <c r="O660" s="2" t="s">
        <v>143</v>
      </c>
      <c r="P660" s="2" t="s">
        <v>3469</v>
      </c>
      <c r="Q660" s="2" t="s">
        <v>3470</v>
      </c>
      <c r="R660" s="2" t="s">
        <v>3471</v>
      </c>
      <c r="S660" s="2" t="s">
        <v>3474</v>
      </c>
    </row>
    <row r="661" spans="1:19" ht="14.4" x14ac:dyDescent="0.3">
      <c r="A661" s="8" t="s">
        <v>3475</v>
      </c>
      <c r="B661" s="8" t="s">
        <v>3476</v>
      </c>
      <c r="C661" s="2"/>
      <c r="D661" s="2" t="s">
        <v>22</v>
      </c>
      <c r="E661" s="3">
        <v>29.99</v>
      </c>
      <c r="F661" s="4">
        <v>45244</v>
      </c>
      <c r="G661" s="2" t="s">
        <v>23</v>
      </c>
      <c r="H661" s="5">
        <v>1</v>
      </c>
      <c r="I661" s="5">
        <v>208</v>
      </c>
      <c r="J661" s="2" t="s">
        <v>1746</v>
      </c>
      <c r="K661" s="2" t="s">
        <v>956</v>
      </c>
      <c r="L661" s="2" t="s">
        <v>26</v>
      </c>
      <c r="M661" s="2" t="s">
        <v>45</v>
      </c>
      <c r="N661" s="2" t="s">
        <v>46</v>
      </c>
      <c r="O661" s="2" t="s">
        <v>609</v>
      </c>
      <c r="P661" s="2" t="s">
        <v>3477</v>
      </c>
      <c r="Q661" s="2" t="s">
        <v>3478</v>
      </c>
      <c r="R661" s="2"/>
      <c r="S661" s="2" t="s">
        <v>3479</v>
      </c>
    </row>
    <row r="662" spans="1:19" ht="14.4" x14ac:dyDescent="0.3">
      <c r="A662" s="8" t="s">
        <v>3480</v>
      </c>
      <c r="B662" s="8" t="s">
        <v>3279</v>
      </c>
      <c r="C662" s="2" t="s">
        <v>3280</v>
      </c>
      <c r="D662" s="2" t="s">
        <v>22</v>
      </c>
      <c r="E662" s="3">
        <v>134</v>
      </c>
      <c r="F662" s="4">
        <v>45240</v>
      </c>
      <c r="G662" s="2" t="s">
        <v>23</v>
      </c>
      <c r="H662" s="5">
        <v>1</v>
      </c>
      <c r="I662" s="5">
        <v>234</v>
      </c>
      <c r="J662" s="2"/>
      <c r="K662" s="2" t="s">
        <v>956</v>
      </c>
      <c r="L662" s="2" t="s">
        <v>26</v>
      </c>
      <c r="M662" s="2" t="s">
        <v>45</v>
      </c>
      <c r="N662" s="2" t="s">
        <v>28</v>
      </c>
      <c r="O662" s="2" t="s">
        <v>29</v>
      </c>
      <c r="P662" s="2" t="s">
        <v>3481</v>
      </c>
      <c r="Q662" s="2" t="s">
        <v>3282</v>
      </c>
      <c r="R662" s="2" t="s">
        <v>3283</v>
      </c>
      <c r="S662" s="2" t="s">
        <v>3482</v>
      </c>
    </row>
    <row r="663" spans="1:19" ht="14.4" x14ac:dyDescent="0.3">
      <c r="A663" s="8" t="s">
        <v>3483</v>
      </c>
      <c r="B663" s="8" t="s">
        <v>3484</v>
      </c>
      <c r="C663" s="2" t="s">
        <v>3485</v>
      </c>
      <c r="D663" s="2" t="s">
        <v>22</v>
      </c>
      <c r="E663" s="3">
        <v>134</v>
      </c>
      <c r="F663" s="4">
        <v>45240</v>
      </c>
      <c r="G663" s="2" t="s">
        <v>23</v>
      </c>
      <c r="H663" s="5">
        <v>1</v>
      </c>
      <c r="I663" s="5">
        <v>192</v>
      </c>
      <c r="J663" s="2"/>
      <c r="K663" s="2" t="s">
        <v>956</v>
      </c>
      <c r="L663" s="2" t="s">
        <v>26</v>
      </c>
      <c r="M663" s="2" t="s">
        <v>45</v>
      </c>
      <c r="N663" s="2" t="s">
        <v>28</v>
      </c>
      <c r="O663" s="2" t="s">
        <v>29</v>
      </c>
      <c r="P663" s="2" t="s">
        <v>3486</v>
      </c>
      <c r="Q663" s="2" t="s">
        <v>3487</v>
      </c>
      <c r="R663" s="2" t="s">
        <v>3488</v>
      </c>
      <c r="S663" s="2" t="s">
        <v>3489</v>
      </c>
    </row>
    <row r="664" spans="1:19" ht="14.4" x14ac:dyDescent="0.3">
      <c r="A664" s="8" t="s">
        <v>3490</v>
      </c>
      <c r="B664" s="8" t="s">
        <v>3484</v>
      </c>
      <c r="C664" s="2" t="s">
        <v>3485</v>
      </c>
      <c r="D664" s="2" t="s">
        <v>22</v>
      </c>
      <c r="E664" s="3">
        <v>27.99</v>
      </c>
      <c r="F664" s="4">
        <v>45240</v>
      </c>
      <c r="G664" s="2" t="s">
        <v>53</v>
      </c>
      <c r="H664" s="5">
        <v>1</v>
      </c>
      <c r="I664" s="5">
        <v>192</v>
      </c>
      <c r="J664" s="2"/>
      <c r="K664" s="2" t="s">
        <v>956</v>
      </c>
      <c r="L664" s="2" t="s">
        <v>26</v>
      </c>
      <c r="M664" s="2" t="s">
        <v>45</v>
      </c>
      <c r="N664" s="2" t="s">
        <v>28</v>
      </c>
      <c r="O664" s="2" t="s">
        <v>29</v>
      </c>
      <c r="P664" s="2" t="s">
        <v>3486</v>
      </c>
      <c r="Q664" s="2" t="s">
        <v>3487</v>
      </c>
      <c r="R664" s="2" t="s">
        <v>3488</v>
      </c>
      <c r="S664" s="2" t="s">
        <v>3491</v>
      </c>
    </row>
    <row r="665" spans="1:19" ht="14.4" x14ac:dyDescent="0.3">
      <c r="A665" s="8" t="s">
        <v>3492</v>
      </c>
      <c r="B665" s="8" t="s">
        <v>3493</v>
      </c>
      <c r="C665" s="2" t="s">
        <v>3494</v>
      </c>
      <c r="D665" s="2" t="s">
        <v>22</v>
      </c>
      <c r="E665" s="3">
        <v>134</v>
      </c>
      <c r="F665" s="4">
        <v>45240</v>
      </c>
      <c r="G665" s="2" t="s">
        <v>23</v>
      </c>
      <c r="H665" s="5">
        <v>1</v>
      </c>
      <c r="I665" s="5">
        <v>208</v>
      </c>
      <c r="J665" s="2"/>
      <c r="K665" s="2" t="s">
        <v>956</v>
      </c>
      <c r="L665" s="2" t="s">
        <v>26</v>
      </c>
      <c r="M665" s="2" t="s">
        <v>45</v>
      </c>
      <c r="N665" s="2" t="s">
        <v>46</v>
      </c>
      <c r="O665" s="2" t="s">
        <v>143</v>
      </c>
      <c r="P665" s="2" t="s">
        <v>3495</v>
      </c>
      <c r="Q665" s="2" t="s">
        <v>3496</v>
      </c>
      <c r="R665" s="2" t="s">
        <v>3497</v>
      </c>
      <c r="S665" s="2" t="s">
        <v>3498</v>
      </c>
    </row>
    <row r="666" spans="1:19" ht="14.4" x14ac:dyDescent="0.3">
      <c r="A666" s="8" t="s">
        <v>3499</v>
      </c>
      <c r="B666" s="8" t="s">
        <v>3493</v>
      </c>
      <c r="C666" s="2" t="s">
        <v>3494</v>
      </c>
      <c r="D666" s="2" t="s">
        <v>22</v>
      </c>
      <c r="E666" s="3">
        <v>34</v>
      </c>
      <c r="F666" s="4">
        <v>45240</v>
      </c>
      <c r="G666" s="2" t="s">
        <v>53</v>
      </c>
      <c r="H666" s="5">
        <v>1</v>
      </c>
      <c r="I666" s="5">
        <v>208</v>
      </c>
      <c r="J666" s="2"/>
      <c r="K666" s="2" t="s">
        <v>956</v>
      </c>
      <c r="L666" s="2" t="s">
        <v>26</v>
      </c>
      <c r="M666" s="2" t="s">
        <v>45</v>
      </c>
      <c r="N666" s="2" t="s">
        <v>46</v>
      </c>
      <c r="O666" s="2" t="s">
        <v>143</v>
      </c>
      <c r="P666" s="2" t="s">
        <v>3495</v>
      </c>
      <c r="Q666" s="2" t="s">
        <v>3496</v>
      </c>
      <c r="R666" s="2" t="s">
        <v>3497</v>
      </c>
      <c r="S666" s="2" t="s">
        <v>3500</v>
      </c>
    </row>
    <row r="667" spans="1:19" ht="14.4" x14ac:dyDescent="0.3">
      <c r="A667" s="8" t="s">
        <v>3501</v>
      </c>
      <c r="B667" s="8" t="s">
        <v>3502</v>
      </c>
      <c r="C667" s="2" t="s">
        <v>3503</v>
      </c>
      <c r="D667" s="2" t="s">
        <v>22</v>
      </c>
      <c r="E667" s="3">
        <v>134</v>
      </c>
      <c r="F667" s="4">
        <v>45240</v>
      </c>
      <c r="G667" s="2" t="s">
        <v>23</v>
      </c>
      <c r="H667" s="5">
        <v>1</v>
      </c>
      <c r="I667" s="5">
        <v>270</v>
      </c>
      <c r="J667" s="2"/>
      <c r="K667" s="2" t="s">
        <v>956</v>
      </c>
      <c r="L667" s="2" t="s">
        <v>26</v>
      </c>
      <c r="M667" s="2" t="s">
        <v>45</v>
      </c>
      <c r="N667" s="2" t="s">
        <v>28</v>
      </c>
      <c r="O667" s="2" t="s">
        <v>36</v>
      </c>
      <c r="P667" s="2" t="s">
        <v>3504</v>
      </c>
      <c r="Q667" s="2" t="s">
        <v>3505</v>
      </c>
      <c r="R667" s="2" t="s">
        <v>3506</v>
      </c>
      <c r="S667" s="2" t="s">
        <v>3507</v>
      </c>
    </row>
    <row r="668" spans="1:19" ht="14.4" x14ac:dyDescent="0.3">
      <c r="A668" s="8" t="s">
        <v>3508</v>
      </c>
      <c r="B668" s="8" t="s">
        <v>3502</v>
      </c>
      <c r="C668" s="2" t="s">
        <v>3503</v>
      </c>
      <c r="D668" s="2" t="s">
        <v>22</v>
      </c>
      <c r="E668" s="3">
        <v>38</v>
      </c>
      <c r="F668" s="4">
        <v>45240</v>
      </c>
      <c r="G668" s="2" t="s">
        <v>53</v>
      </c>
      <c r="H668" s="5">
        <v>1</v>
      </c>
      <c r="I668" s="5">
        <v>270</v>
      </c>
      <c r="J668" s="2"/>
      <c r="K668" s="2" t="s">
        <v>956</v>
      </c>
      <c r="L668" s="2" t="s">
        <v>26</v>
      </c>
      <c r="M668" s="2" t="s">
        <v>45</v>
      </c>
      <c r="N668" s="2" t="s">
        <v>28</v>
      </c>
      <c r="O668" s="2" t="s">
        <v>36</v>
      </c>
      <c r="P668" s="2" t="s">
        <v>3504</v>
      </c>
      <c r="Q668" s="2" t="s">
        <v>3505</v>
      </c>
      <c r="R668" s="2" t="s">
        <v>3506</v>
      </c>
      <c r="S668" s="2" t="s">
        <v>3509</v>
      </c>
    </row>
    <row r="669" spans="1:19" ht="14.4" x14ac:dyDescent="0.3">
      <c r="A669" s="8" t="s">
        <v>3510</v>
      </c>
      <c r="B669" s="8" t="s">
        <v>3511</v>
      </c>
      <c r="C669" s="2" t="s">
        <v>3512</v>
      </c>
      <c r="D669" s="2" t="s">
        <v>22</v>
      </c>
      <c r="E669" s="3">
        <v>134</v>
      </c>
      <c r="F669" s="4">
        <v>45240</v>
      </c>
      <c r="G669" s="2" t="s">
        <v>23</v>
      </c>
      <c r="H669" s="5">
        <v>1</v>
      </c>
      <c r="I669" s="5">
        <v>240</v>
      </c>
      <c r="J669" s="2"/>
      <c r="K669" s="2" t="s">
        <v>956</v>
      </c>
      <c r="L669" s="2" t="s">
        <v>26</v>
      </c>
      <c r="M669" s="2" t="s">
        <v>45</v>
      </c>
      <c r="N669" s="2" t="s">
        <v>28</v>
      </c>
      <c r="O669" s="2" t="s">
        <v>124</v>
      </c>
      <c r="P669" s="2" t="s">
        <v>3513</v>
      </c>
      <c r="Q669" s="2" t="s">
        <v>3514</v>
      </c>
      <c r="R669" s="2" t="s">
        <v>3515</v>
      </c>
      <c r="S669" s="2" t="s">
        <v>3516</v>
      </c>
    </row>
    <row r="670" spans="1:19" ht="14.4" x14ac:dyDescent="0.3">
      <c r="A670" s="8" t="s">
        <v>3517</v>
      </c>
      <c r="B670" s="8" t="s">
        <v>3518</v>
      </c>
      <c r="C670" s="2" t="s">
        <v>3519</v>
      </c>
      <c r="D670" s="2" t="s">
        <v>22</v>
      </c>
      <c r="E670" s="3">
        <v>65</v>
      </c>
      <c r="F670" s="4">
        <v>45240</v>
      </c>
      <c r="G670" s="2" t="s">
        <v>23</v>
      </c>
      <c r="H670" s="5">
        <v>1</v>
      </c>
      <c r="I670" s="5">
        <v>252</v>
      </c>
      <c r="J670" s="2"/>
      <c r="K670" s="2" t="s">
        <v>956</v>
      </c>
      <c r="L670" s="2" t="s">
        <v>26</v>
      </c>
      <c r="M670" s="2" t="s">
        <v>45</v>
      </c>
      <c r="N670" s="2" t="s">
        <v>46</v>
      </c>
      <c r="O670" s="2" t="s">
        <v>472</v>
      </c>
      <c r="P670" s="2" t="s">
        <v>3520</v>
      </c>
      <c r="Q670" s="2" t="s">
        <v>3521</v>
      </c>
      <c r="R670" s="2" t="s">
        <v>3522</v>
      </c>
      <c r="S670" s="2" t="s">
        <v>3523</v>
      </c>
    </row>
    <row r="671" spans="1:19" ht="14.4" x14ac:dyDescent="0.3">
      <c r="A671" s="8" t="s">
        <v>3524</v>
      </c>
      <c r="B671" s="8" t="s">
        <v>3518</v>
      </c>
      <c r="C671" s="2" t="s">
        <v>3519</v>
      </c>
      <c r="D671" s="2" t="s">
        <v>22</v>
      </c>
      <c r="E671" s="3">
        <v>23.99</v>
      </c>
      <c r="F671" s="4">
        <v>45240</v>
      </c>
      <c r="G671" s="2" t="s">
        <v>53</v>
      </c>
      <c r="H671" s="5">
        <v>1</v>
      </c>
      <c r="I671" s="5">
        <v>252</v>
      </c>
      <c r="J671" s="2"/>
      <c r="K671" s="2" t="s">
        <v>956</v>
      </c>
      <c r="L671" s="2" t="s">
        <v>26</v>
      </c>
      <c r="M671" s="2" t="s">
        <v>45</v>
      </c>
      <c r="N671" s="2" t="s">
        <v>46</v>
      </c>
      <c r="O671" s="2" t="s">
        <v>472</v>
      </c>
      <c r="P671" s="2" t="s">
        <v>3520</v>
      </c>
      <c r="Q671" s="2" t="s">
        <v>3521</v>
      </c>
      <c r="R671" s="2" t="s">
        <v>3522</v>
      </c>
      <c r="S671" s="2" t="s">
        <v>3525</v>
      </c>
    </row>
    <row r="672" spans="1:19" ht="14.4" x14ac:dyDescent="0.3">
      <c r="A672" s="8" t="s">
        <v>3526</v>
      </c>
      <c r="B672" s="8" t="s">
        <v>3511</v>
      </c>
      <c r="C672" s="2" t="s">
        <v>3512</v>
      </c>
      <c r="D672" s="2" t="s">
        <v>22</v>
      </c>
      <c r="E672" s="3">
        <v>38</v>
      </c>
      <c r="F672" s="4">
        <v>45240</v>
      </c>
      <c r="G672" s="2" t="s">
        <v>53</v>
      </c>
      <c r="H672" s="5">
        <v>1</v>
      </c>
      <c r="I672" s="5">
        <v>240</v>
      </c>
      <c r="J672" s="2"/>
      <c r="K672" s="2" t="s">
        <v>956</v>
      </c>
      <c r="L672" s="2" t="s">
        <v>26</v>
      </c>
      <c r="M672" s="2" t="s">
        <v>45</v>
      </c>
      <c r="N672" s="2" t="s">
        <v>28</v>
      </c>
      <c r="O672" s="2" t="s">
        <v>124</v>
      </c>
      <c r="P672" s="2" t="s">
        <v>3513</v>
      </c>
      <c r="Q672" s="2" t="s">
        <v>3514</v>
      </c>
      <c r="R672" s="2" t="s">
        <v>3515</v>
      </c>
      <c r="S672" s="2" t="s">
        <v>3527</v>
      </c>
    </row>
    <row r="673" spans="1:19" ht="14.4" x14ac:dyDescent="0.3">
      <c r="A673" s="8" t="s">
        <v>3528</v>
      </c>
      <c r="B673" s="8" t="s">
        <v>3529</v>
      </c>
      <c r="C673" s="2" t="s">
        <v>3530</v>
      </c>
      <c r="D673" s="2" t="s">
        <v>22</v>
      </c>
      <c r="E673" s="3">
        <v>101</v>
      </c>
      <c r="F673" s="4">
        <v>45258</v>
      </c>
      <c r="G673" s="2" t="s">
        <v>53</v>
      </c>
      <c r="H673" s="5">
        <v>3</v>
      </c>
      <c r="I673" s="5">
        <v>709</v>
      </c>
      <c r="J673" s="2"/>
      <c r="K673" s="2" t="s">
        <v>956</v>
      </c>
      <c r="L673" s="2" t="s">
        <v>26</v>
      </c>
      <c r="M673" s="2" t="s">
        <v>79</v>
      </c>
      <c r="N673" s="2" t="s">
        <v>46</v>
      </c>
      <c r="O673" s="2" t="s">
        <v>580</v>
      </c>
      <c r="P673" s="2" t="s">
        <v>3531</v>
      </c>
      <c r="Q673" s="2" t="s">
        <v>3532</v>
      </c>
      <c r="R673" s="2" t="s">
        <v>3533</v>
      </c>
      <c r="S673" s="2" t="s">
        <v>3534</v>
      </c>
    </row>
    <row r="674" spans="1:19" ht="14.4" x14ac:dyDescent="0.3">
      <c r="A674" s="8" t="s">
        <v>560</v>
      </c>
      <c r="B674" s="8" t="s">
        <v>561</v>
      </c>
      <c r="C674" s="2" t="s">
        <v>3535</v>
      </c>
      <c r="D674" s="2" t="s">
        <v>22</v>
      </c>
      <c r="E674" s="3">
        <v>15.99</v>
      </c>
      <c r="F674" s="4">
        <v>45237</v>
      </c>
      <c r="G674" s="2" t="s">
        <v>23</v>
      </c>
      <c r="H674" s="5">
        <v>1</v>
      </c>
      <c r="I674" s="5">
        <v>32</v>
      </c>
      <c r="J674" s="2"/>
      <c r="K674" s="2" t="s">
        <v>956</v>
      </c>
      <c r="L674" s="2" t="s">
        <v>26</v>
      </c>
      <c r="M674" s="2" t="s">
        <v>556</v>
      </c>
      <c r="N674" s="2" t="s">
        <v>28</v>
      </c>
      <c r="O674" s="2" t="s">
        <v>427</v>
      </c>
      <c r="P674" s="2" t="s">
        <v>3536</v>
      </c>
      <c r="Q674" s="2" t="s">
        <v>3537</v>
      </c>
      <c r="R674" s="2"/>
      <c r="S674" s="2" t="s">
        <v>562</v>
      </c>
    </row>
    <row r="675" spans="1:19" ht="14.4" x14ac:dyDescent="0.3">
      <c r="A675" s="8" t="s">
        <v>3538</v>
      </c>
      <c r="B675" s="8" t="s">
        <v>3539</v>
      </c>
      <c r="C675" s="2" t="s">
        <v>3540</v>
      </c>
      <c r="D675" s="2" t="s">
        <v>22</v>
      </c>
      <c r="E675" s="3">
        <v>12.99</v>
      </c>
      <c r="F675" s="4">
        <v>45237</v>
      </c>
      <c r="G675" s="2" t="s">
        <v>53</v>
      </c>
      <c r="H675" s="5">
        <v>1</v>
      </c>
      <c r="I675" s="5">
        <v>294</v>
      </c>
      <c r="J675" s="2" t="s">
        <v>3541</v>
      </c>
      <c r="K675" s="2" t="s">
        <v>956</v>
      </c>
      <c r="L675" s="2" t="s">
        <v>26</v>
      </c>
      <c r="M675" s="2" t="s">
        <v>79</v>
      </c>
      <c r="N675" s="2" t="s">
        <v>28</v>
      </c>
      <c r="O675" s="2" t="s">
        <v>124</v>
      </c>
      <c r="P675" s="2" t="s">
        <v>3542</v>
      </c>
      <c r="Q675" s="2" t="s">
        <v>3543</v>
      </c>
      <c r="R675" s="2"/>
      <c r="S675" s="2" t="s">
        <v>3544</v>
      </c>
    </row>
    <row r="676" spans="1:19" ht="14.4" x14ac:dyDescent="0.3">
      <c r="A676" s="8" t="s">
        <v>3545</v>
      </c>
      <c r="B676" s="8" t="s">
        <v>3546</v>
      </c>
      <c r="C676" s="2" t="s">
        <v>3547</v>
      </c>
      <c r="D676" s="2" t="s">
        <v>57</v>
      </c>
      <c r="E676" s="3">
        <v>55</v>
      </c>
      <c r="F676" s="4">
        <v>45245</v>
      </c>
      <c r="G676" s="2" t="s">
        <v>53</v>
      </c>
      <c r="H676" s="5">
        <v>1</v>
      </c>
      <c r="I676" s="5">
        <v>325</v>
      </c>
      <c r="J676" s="2" t="s">
        <v>276</v>
      </c>
      <c r="K676" s="2" t="s">
        <v>277</v>
      </c>
      <c r="L676" s="2" t="s">
        <v>26</v>
      </c>
      <c r="M676" s="2" t="s">
        <v>27</v>
      </c>
      <c r="N676" s="2" t="s">
        <v>46</v>
      </c>
      <c r="O676" s="2" t="s">
        <v>117</v>
      </c>
      <c r="P676" s="2" t="s">
        <v>3548</v>
      </c>
      <c r="Q676" s="2"/>
      <c r="R676" s="2"/>
      <c r="S676" s="2"/>
    </row>
    <row r="677" spans="1:19" ht="14.4" x14ac:dyDescent="0.3">
      <c r="A677" s="8" t="s">
        <v>3549</v>
      </c>
      <c r="B677" s="8" t="s">
        <v>3550</v>
      </c>
      <c r="C677" s="2" t="s">
        <v>3551</v>
      </c>
      <c r="D677" s="2" t="s">
        <v>57</v>
      </c>
      <c r="E677" s="3">
        <v>278</v>
      </c>
      <c r="F677" s="4">
        <v>45236</v>
      </c>
      <c r="G677" s="2" t="s">
        <v>53</v>
      </c>
      <c r="H677" s="5">
        <v>7</v>
      </c>
      <c r="I677" s="5">
        <v>653</v>
      </c>
      <c r="J677" s="2" t="s">
        <v>276</v>
      </c>
      <c r="K677" s="2" t="s">
        <v>277</v>
      </c>
      <c r="L677" s="2" t="s">
        <v>26</v>
      </c>
      <c r="M677" s="2" t="s">
        <v>79</v>
      </c>
      <c r="N677" s="2" t="s">
        <v>46</v>
      </c>
      <c r="O677" s="2" t="s">
        <v>47</v>
      </c>
      <c r="P677" s="2" t="s">
        <v>3552</v>
      </c>
      <c r="Q677" s="2" t="s">
        <v>3553</v>
      </c>
      <c r="R677" s="2"/>
      <c r="S677" s="2"/>
    </row>
    <row r="678" spans="1:19" ht="14.4" x14ac:dyDescent="0.3">
      <c r="A678" s="8" t="s">
        <v>3554</v>
      </c>
      <c r="B678" s="8" t="s">
        <v>3555</v>
      </c>
      <c r="C678" s="2" t="s">
        <v>3556</v>
      </c>
      <c r="D678" s="2" t="s">
        <v>57</v>
      </c>
      <c r="E678" s="3">
        <v>19</v>
      </c>
      <c r="F678" s="4">
        <v>45233</v>
      </c>
      <c r="G678" s="2" t="s">
        <v>53</v>
      </c>
      <c r="H678" s="5">
        <v>1</v>
      </c>
      <c r="I678" s="5">
        <v>200</v>
      </c>
      <c r="J678" s="2" t="s">
        <v>276</v>
      </c>
      <c r="K678" s="2" t="s">
        <v>277</v>
      </c>
      <c r="L678" s="2" t="s">
        <v>26</v>
      </c>
      <c r="M678" s="2" t="s">
        <v>45</v>
      </c>
      <c r="N678" s="2" t="s">
        <v>28</v>
      </c>
      <c r="O678" s="2" t="s">
        <v>550</v>
      </c>
      <c r="P678" s="2" t="s">
        <v>3557</v>
      </c>
      <c r="Q678" s="2" t="s">
        <v>3558</v>
      </c>
      <c r="R678" s="2"/>
      <c r="S678" s="2"/>
    </row>
    <row r="679" spans="1:19" ht="14.4" x14ac:dyDescent="0.3">
      <c r="A679" s="8" t="s">
        <v>3559</v>
      </c>
      <c r="B679" s="8" t="s">
        <v>3560</v>
      </c>
      <c r="C679" s="2"/>
      <c r="D679" s="2" t="s">
        <v>57</v>
      </c>
      <c r="E679" s="3">
        <v>17</v>
      </c>
      <c r="F679" s="4">
        <v>45251</v>
      </c>
      <c r="G679" s="2" t="s">
        <v>53</v>
      </c>
      <c r="H679" s="5">
        <v>1</v>
      </c>
      <c r="I679" s="5">
        <v>128</v>
      </c>
      <c r="J679" s="2" t="s">
        <v>276</v>
      </c>
      <c r="K679" s="2" t="s">
        <v>277</v>
      </c>
      <c r="L679" s="2" t="s">
        <v>26</v>
      </c>
      <c r="M679" s="2" t="s">
        <v>45</v>
      </c>
      <c r="N679" s="2" t="s">
        <v>46</v>
      </c>
      <c r="O679" s="2" t="s">
        <v>1194</v>
      </c>
      <c r="P679" s="2" t="s">
        <v>3561</v>
      </c>
      <c r="Q679" s="2" t="s">
        <v>3562</v>
      </c>
      <c r="R679" s="2"/>
      <c r="S679" s="2"/>
    </row>
    <row r="680" spans="1:19" ht="14.4" x14ac:dyDescent="0.3">
      <c r="A680" s="8" t="s">
        <v>3563</v>
      </c>
      <c r="B680" s="8" t="s">
        <v>3564</v>
      </c>
      <c r="C680" s="2"/>
      <c r="D680" s="2" t="s">
        <v>57</v>
      </c>
      <c r="E680" s="3">
        <v>17</v>
      </c>
      <c r="F680" s="4">
        <v>45251</v>
      </c>
      <c r="G680" s="2" t="s">
        <v>53</v>
      </c>
      <c r="H680" s="5">
        <v>1</v>
      </c>
      <c r="I680" s="5">
        <v>128</v>
      </c>
      <c r="J680" s="2" t="s">
        <v>276</v>
      </c>
      <c r="K680" s="2" t="s">
        <v>277</v>
      </c>
      <c r="L680" s="2" t="s">
        <v>26</v>
      </c>
      <c r="M680" s="2" t="s">
        <v>45</v>
      </c>
      <c r="N680" s="2" t="s">
        <v>46</v>
      </c>
      <c r="O680" s="2" t="s">
        <v>1194</v>
      </c>
      <c r="P680" s="2" t="s">
        <v>3561</v>
      </c>
      <c r="Q680" s="2" t="s">
        <v>3562</v>
      </c>
      <c r="R680" s="2"/>
      <c r="S680" s="2"/>
    </row>
    <row r="681" spans="1:19" ht="14.4" x14ac:dyDescent="0.3">
      <c r="A681" s="8" t="s">
        <v>3565</v>
      </c>
      <c r="B681" s="8" t="s">
        <v>3566</v>
      </c>
      <c r="C681" s="2"/>
      <c r="D681" s="2" t="s">
        <v>57</v>
      </c>
      <c r="E681" s="3">
        <v>17</v>
      </c>
      <c r="F681" s="4">
        <v>45251</v>
      </c>
      <c r="G681" s="2" t="s">
        <v>53</v>
      </c>
      <c r="H681" s="5">
        <v>1</v>
      </c>
      <c r="I681" s="5">
        <v>128</v>
      </c>
      <c r="J681" s="2" t="s">
        <v>276</v>
      </c>
      <c r="K681" s="2" t="s">
        <v>277</v>
      </c>
      <c r="L681" s="2" t="s">
        <v>26</v>
      </c>
      <c r="M681" s="2" t="s">
        <v>45</v>
      </c>
      <c r="N681" s="2" t="s">
        <v>46</v>
      </c>
      <c r="O681" s="2" t="s">
        <v>1194</v>
      </c>
      <c r="P681" s="2" t="s">
        <v>3561</v>
      </c>
      <c r="Q681" s="2" t="s">
        <v>3562</v>
      </c>
      <c r="R681" s="2"/>
      <c r="S681" s="2"/>
    </row>
    <row r="682" spans="1:19" ht="14.4" x14ac:dyDescent="0.3">
      <c r="A682" s="8" t="s">
        <v>3567</v>
      </c>
      <c r="B682" s="8" t="s">
        <v>3568</v>
      </c>
      <c r="C682" s="2"/>
      <c r="D682" s="2" t="s">
        <v>57</v>
      </c>
      <c r="E682" s="3">
        <v>17</v>
      </c>
      <c r="F682" s="4">
        <v>45251</v>
      </c>
      <c r="G682" s="2" t="s">
        <v>53</v>
      </c>
      <c r="H682" s="5">
        <v>1</v>
      </c>
      <c r="I682" s="5">
        <v>128</v>
      </c>
      <c r="J682" s="2" t="s">
        <v>276</v>
      </c>
      <c r="K682" s="2" t="s">
        <v>277</v>
      </c>
      <c r="L682" s="2" t="s">
        <v>26</v>
      </c>
      <c r="M682" s="2" t="s">
        <v>45</v>
      </c>
      <c r="N682" s="2" t="s">
        <v>46</v>
      </c>
      <c r="O682" s="2" t="s">
        <v>1194</v>
      </c>
      <c r="P682" s="2" t="s">
        <v>3561</v>
      </c>
      <c r="Q682" s="2" t="s">
        <v>3562</v>
      </c>
      <c r="R682" s="2"/>
      <c r="S682" s="2"/>
    </row>
    <row r="683" spans="1:19" ht="14.4" x14ac:dyDescent="0.3">
      <c r="A683" s="8" t="s">
        <v>3569</v>
      </c>
      <c r="B683" s="8" t="s">
        <v>3570</v>
      </c>
      <c r="C683" s="2" t="s">
        <v>3571</v>
      </c>
      <c r="D683" s="2" t="s">
        <v>57</v>
      </c>
      <c r="E683" s="3">
        <v>61</v>
      </c>
      <c r="F683" s="4">
        <v>45245</v>
      </c>
      <c r="G683" s="2" t="s">
        <v>53</v>
      </c>
      <c r="H683" s="5">
        <v>1</v>
      </c>
      <c r="I683" s="5">
        <v>300</v>
      </c>
      <c r="J683" s="2" t="s">
        <v>276</v>
      </c>
      <c r="K683" s="2" t="s">
        <v>277</v>
      </c>
      <c r="L683" s="2" t="s">
        <v>26</v>
      </c>
      <c r="M683" s="2" t="s">
        <v>27</v>
      </c>
      <c r="N683" s="2" t="s">
        <v>46</v>
      </c>
      <c r="O683" s="2" t="s">
        <v>117</v>
      </c>
      <c r="P683" s="2" t="s">
        <v>3572</v>
      </c>
      <c r="Q683" s="2" t="s">
        <v>3573</v>
      </c>
      <c r="R683" s="2"/>
      <c r="S683" s="2"/>
    </row>
    <row r="684" spans="1:19" ht="14.4" x14ac:dyDescent="0.3">
      <c r="A684" s="8" t="s">
        <v>3574</v>
      </c>
      <c r="B684" s="8" t="s">
        <v>3575</v>
      </c>
      <c r="C684" s="2" t="s">
        <v>3576</v>
      </c>
      <c r="D684" s="2" t="s">
        <v>57</v>
      </c>
      <c r="E684" s="3">
        <v>19</v>
      </c>
      <c r="F684" s="4">
        <v>45231</v>
      </c>
      <c r="G684" s="2" t="s">
        <v>53</v>
      </c>
      <c r="H684" s="5">
        <v>1</v>
      </c>
      <c r="I684" s="5">
        <v>200</v>
      </c>
      <c r="J684" s="2" t="s">
        <v>276</v>
      </c>
      <c r="K684" s="2" t="s">
        <v>277</v>
      </c>
      <c r="L684" s="2" t="s">
        <v>26</v>
      </c>
      <c r="M684" s="2" t="s">
        <v>45</v>
      </c>
      <c r="N684" s="2" t="s">
        <v>28</v>
      </c>
      <c r="O684" s="2" t="s">
        <v>550</v>
      </c>
      <c r="P684" s="2" t="s">
        <v>3577</v>
      </c>
      <c r="Q684" s="2" t="s">
        <v>3578</v>
      </c>
      <c r="R684" s="2"/>
      <c r="S684" s="2"/>
    </row>
    <row r="685" spans="1:19" ht="14.4" x14ac:dyDescent="0.3">
      <c r="A685" s="8" t="s">
        <v>3579</v>
      </c>
      <c r="B685" s="8" t="s">
        <v>3580</v>
      </c>
      <c r="C685" s="2"/>
      <c r="D685" s="2" t="s">
        <v>57</v>
      </c>
      <c r="E685" s="3">
        <v>17</v>
      </c>
      <c r="F685" s="4">
        <v>45244</v>
      </c>
      <c r="G685" s="2" t="s">
        <v>53</v>
      </c>
      <c r="H685" s="5">
        <v>1</v>
      </c>
      <c r="I685" s="5">
        <v>128</v>
      </c>
      <c r="J685" s="2" t="s">
        <v>276</v>
      </c>
      <c r="K685" s="2" t="s">
        <v>277</v>
      </c>
      <c r="L685" s="2" t="s">
        <v>26</v>
      </c>
      <c r="M685" s="2" t="s">
        <v>45</v>
      </c>
      <c r="N685" s="2" t="s">
        <v>46</v>
      </c>
      <c r="O685" s="2" t="s">
        <v>1194</v>
      </c>
      <c r="P685" s="2" t="s">
        <v>3581</v>
      </c>
      <c r="Q685" s="2" t="s">
        <v>3582</v>
      </c>
      <c r="R685" s="2"/>
      <c r="S685" s="2"/>
    </row>
    <row r="686" spans="1:19" ht="14.4" x14ac:dyDescent="0.3">
      <c r="A686" s="8" t="s">
        <v>3583</v>
      </c>
      <c r="B686" s="8" t="s">
        <v>3584</v>
      </c>
      <c r="C686" s="2" t="s">
        <v>3585</v>
      </c>
      <c r="D686" s="2" t="s">
        <v>57</v>
      </c>
      <c r="E686" s="3">
        <v>38</v>
      </c>
      <c r="F686" s="4">
        <v>45260</v>
      </c>
      <c r="G686" s="2" t="s">
        <v>23</v>
      </c>
      <c r="H686" s="5">
        <v>1</v>
      </c>
      <c r="I686" s="5">
        <v>256</v>
      </c>
      <c r="J686" s="2" t="s">
        <v>276</v>
      </c>
      <c r="K686" s="2" t="s">
        <v>277</v>
      </c>
      <c r="L686" s="2" t="s">
        <v>26</v>
      </c>
      <c r="M686" s="2" t="s">
        <v>45</v>
      </c>
      <c r="N686" s="2" t="s">
        <v>28</v>
      </c>
      <c r="O686" s="2" t="s">
        <v>98</v>
      </c>
      <c r="P686" s="2" t="s">
        <v>3586</v>
      </c>
      <c r="Q686" s="2" t="s">
        <v>3587</v>
      </c>
      <c r="R686" s="2"/>
      <c r="S686" s="2"/>
    </row>
    <row r="687" spans="1:19" ht="14.4" x14ac:dyDescent="0.3">
      <c r="A687" s="8" t="s">
        <v>3588</v>
      </c>
      <c r="B687" s="8" t="s">
        <v>3589</v>
      </c>
      <c r="C687" s="2" t="s">
        <v>3590</v>
      </c>
      <c r="D687" s="2" t="s">
        <v>57</v>
      </c>
      <c r="E687" s="3">
        <v>25</v>
      </c>
      <c r="F687" s="4">
        <v>45245</v>
      </c>
      <c r="G687" s="2" t="s">
        <v>53</v>
      </c>
      <c r="H687" s="5">
        <v>1</v>
      </c>
      <c r="I687" s="5">
        <v>220</v>
      </c>
      <c r="J687" s="2" t="s">
        <v>276</v>
      </c>
      <c r="K687" s="2" t="s">
        <v>277</v>
      </c>
      <c r="L687" s="2" t="s">
        <v>26</v>
      </c>
      <c r="M687" s="2" t="s">
        <v>45</v>
      </c>
      <c r="N687" s="2" t="s">
        <v>28</v>
      </c>
      <c r="O687" s="2" t="s">
        <v>36</v>
      </c>
      <c r="P687" s="2" t="s">
        <v>2150</v>
      </c>
      <c r="Q687" s="2" t="s">
        <v>3591</v>
      </c>
      <c r="R687" s="2"/>
      <c r="S687" s="2"/>
    </row>
    <row r="688" spans="1:19" ht="14.4" x14ac:dyDescent="0.3">
      <c r="A688" s="8" t="s">
        <v>3592</v>
      </c>
      <c r="B688" s="8" t="s">
        <v>3593</v>
      </c>
      <c r="C688" s="2" t="s">
        <v>3594</v>
      </c>
      <c r="D688" s="2" t="s">
        <v>57</v>
      </c>
      <c r="E688" s="3">
        <v>25</v>
      </c>
      <c r="F688" s="4">
        <v>45245</v>
      </c>
      <c r="G688" s="2" t="s">
        <v>53</v>
      </c>
      <c r="H688" s="5">
        <v>1</v>
      </c>
      <c r="I688" s="5">
        <v>264</v>
      </c>
      <c r="J688" s="2" t="s">
        <v>276</v>
      </c>
      <c r="K688" s="2" t="s">
        <v>277</v>
      </c>
      <c r="L688" s="2" t="s">
        <v>26</v>
      </c>
      <c r="M688" s="2" t="s">
        <v>45</v>
      </c>
      <c r="N688" s="2" t="s">
        <v>28</v>
      </c>
      <c r="O688" s="2" t="s">
        <v>36</v>
      </c>
      <c r="P688" s="2" t="s">
        <v>2150</v>
      </c>
      <c r="Q688" s="2" t="s">
        <v>3595</v>
      </c>
      <c r="R688" s="2"/>
      <c r="S688" s="2"/>
    </row>
    <row r="689" spans="1:19" ht="14.4" x14ac:dyDescent="0.3">
      <c r="A689" s="8" t="s">
        <v>3596</v>
      </c>
      <c r="B689" s="8" t="s">
        <v>3597</v>
      </c>
      <c r="C689" s="2" t="s">
        <v>3598</v>
      </c>
      <c r="D689" s="2" t="s">
        <v>57</v>
      </c>
      <c r="E689" s="3">
        <v>43</v>
      </c>
      <c r="F689" s="4">
        <v>45244</v>
      </c>
      <c r="G689" s="2" t="s">
        <v>53</v>
      </c>
      <c r="H689" s="5">
        <v>1</v>
      </c>
      <c r="I689" s="5">
        <v>264</v>
      </c>
      <c r="J689" s="2" t="s">
        <v>276</v>
      </c>
      <c r="K689" s="2" t="s">
        <v>277</v>
      </c>
      <c r="L689" s="2" t="s">
        <v>26</v>
      </c>
      <c r="M689" s="2" t="s">
        <v>79</v>
      </c>
      <c r="N689" s="2" t="s">
        <v>28</v>
      </c>
      <c r="O689" s="2" t="s">
        <v>3599</v>
      </c>
      <c r="P689" s="2" t="s">
        <v>3600</v>
      </c>
      <c r="Q689" s="2" t="s">
        <v>3601</v>
      </c>
      <c r="R689" s="2" t="s">
        <v>3602</v>
      </c>
      <c r="S689" s="2"/>
    </row>
    <row r="690" spans="1:19" ht="14.4" x14ac:dyDescent="0.3">
      <c r="A690" s="8" t="s">
        <v>3603</v>
      </c>
      <c r="B690" s="8" t="s">
        <v>3604</v>
      </c>
      <c r="C690" s="2" t="s">
        <v>3605</v>
      </c>
      <c r="D690" s="2" t="s">
        <v>57</v>
      </c>
      <c r="E690" s="3">
        <v>26</v>
      </c>
      <c r="F690" s="4">
        <v>45240</v>
      </c>
      <c r="G690" s="2" t="s">
        <v>53</v>
      </c>
      <c r="H690" s="5">
        <v>2</v>
      </c>
      <c r="I690" s="5">
        <v>58</v>
      </c>
      <c r="J690" s="2" t="s">
        <v>276</v>
      </c>
      <c r="K690" s="2" t="s">
        <v>277</v>
      </c>
      <c r="L690" s="2" t="s">
        <v>26</v>
      </c>
      <c r="M690" s="2" t="s">
        <v>79</v>
      </c>
      <c r="N690" s="2" t="s">
        <v>28</v>
      </c>
      <c r="O690" s="2" t="s">
        <v>341</v>
      </c>
      <c r="P690" s="2" t="s">
        <v>3606</v>
      </c>
      <c r="Q690" s="2" t="s">
        <v>3607</v>
      </c>
      <c r="R690" s="2" t="s">
        <v>3608</v>
      </c>
      <c r="S690" s="2"/>
    </row>
    <row r="691" spans="1:19" ht="14.4" x14ac:dyDescent="0.3">
      <c r="A691" s="8" t="s">
        <v>3609</v>
      </c>
      <c r="B691" s="8" t="s">
        <v>3610</v>
      </c>
      <c r="C691" s="2" t="s">
        <v>3611</v>
      </c>
      <c r="D691" s="2" t="s">
        <v>57</v>
      </c>
      <c r="E691" s="3">
        <v>259</v>
      </c>
      <c r="F691" s="4">
        <v>45254</v>
      </c>
      <c r="G691" s="2" t="s">
        <v>23</v>
      </c>
      <c r="H691" s="5">
        <v>1</v>
      </c>
      <c r="I691" s="5">
        <v>350</v>
      </c>
      <c r="J691" s="2" t="s">
        <v>276</v>
      </c>
      <c r="K691" s="2" t="s">
        <v>277</v>
      </c>
      <c r="L691" s="2" t="s">
        <v>26</v>
      </c>
      <c r="M691" s="2" t="s">
        <v>79</v>
      </c>
      <c r="N691" s="2" t="s">
        <v>46</v>
      </c>
      <c r="O691" s="2" t="s">
        <v>117</v>
      </c>
      <c r="P691" s="2" t="s">
        <v>3612</v>
      </c>
      <c r="Q691" s="2"/>
      <c r="R691" s="2"/>
      <c r="S691" s="2"/>
    </row>
    <row r="692" spans="1:19" ht="14.4" x14ac:dyDescent="0.3">
      <c r="A692" s="8" t="s">
        <v>3613</v>
      </c>
      <c r="B692" s="8" t="s">
        <v>3614</v>
      </c>
      <c r="C692" s="2" t="s">
        <v>3615</v>
      </c>
      <c r="D692" s="2" t="s">
        <v>57</v>
      </c>
      <c r="E692" s="3">
        <v>115</v>
      </c>
      <c r="F692" s="4">
        <v>45260</v>
      </c>
      <c r="G692" s="2" t="s">
        <v>23</v>
      </c>
      <c r="H692" s="5">
        <v>2</v>
      </c>
      <c r="I692" s="5">
        <v>206</v>
      </c>
      <c r="J692" s="2" t="s">
        <v>276</v>
      </c>
      <c r="K692" s="2" t="s">
        <v>277</v>
      </c>
      <c r="L692" s="2" t="s">
        <v>26</v>
      </c>
      <c r="M692" s="2" t="s">
        <v>79</v>
      </c>
      <c r="N692" s="2" t="s">
        <v>46</v>
      </c>
      <c r="O692" s="2" t="s">
        <v>1507</v>
      </c>
      <c r="P692" s="2" t="s">
        <v>3616</v>
      </c>
      <c r="Q692" s="2" t="s">
        <v>3617</v>
      </c>
      <c r="R692" s="2"/>
      <c r="S692" s="2"/>
    </row>
    <row r="693" spans="1:19" ht="14.4" x14ac:dyDescent="0.3">
      <c r="A693" s="8" t="s">
        <v>3618</v>
      </c>
      <c r="B693" s="8" t="s">
        <v>3614</v>
      </c>
      <c r="C693" s="2" t="s">
        <v>3615</v>
      </c>
      <c r="D693" s="2" t="s">
        <v>57</v>
      </c>
      <c r="E693" s="3">
        <v>64</v>
      </c>
      <c r="F693" s="4">
        <v>45260</v>
      </c>
      <c r="G693" s="2" t="s">
        <v>53</v>
      </c>
      <c r="H693" s="5">
        <v>2</v>
      </c>
      <c r="I693" s="5">
        <v>206</v>
      </c>
      <c r="J693" s="2" t="s">
        <v>276</v>
      </c>
      <c r="K693" s="2" t="s">
        <v>277</v>
      </c>
      <c r="L693" s="2" t="s">
        <v>26</v>
      </c>
      <c r="M693" s="2" t="s">
        <v>79</v>
      </c>
      <c r="N693" s="2" t="s">
        <v>46</v>
      </c>
      <c r="O693" s="2" t="s">
        <v>1507</v>
      </c>
      <c r="P693" s="2" t="s">
        <v>3616</v>
      </c>
      <c r="Q693" s="2" t="s">
        <v>3617</v>
      </c>
      <c r="R693" s="2"/>
      <c r="S693" s="2"/>
    </row>
    <row r="694" spans="1:19" ht="14.4" x14ac:dyDescent="0.3">
      <c r="A694" s="8" t="s">
        <v>3619</v>
      </c>
      <c r="B694" s="8" t="s">
        <v>3620</v>
      </c>
      <c r="C694" s="2" t="s">
        <v>3621</v>
      </c>
      <c r="D694" s="2" t="s">
        <v>57</v>
      </c>
      <c r="E694" s="3">
        <v>115</v>
      </c>
      <c r="F694" s="4">
        <v>45260</v>
      </c>
      <c r="G694" s="2" t="s">
        <v>23</v>
      </c>
      <c r="H694" s="5">
        <v>1</v>
      </c>
      <c r="I694" s="5">
        <v>328</v>
      </c>
      <c r="J694" s="2" t="s">
        <v>276</v>
      </c>
      <c r="K694" s="2" t="s">
        <v>277</v>
      </c>
      <c r="L694" s="2" t="s">
        <v>26</v>
      </c>
      <c r="M694" s="2" t="s">
        <v>79</v>
      </c>
      <c r="N694" s="2" t="s">
        <v>46</v>
      </c>
      <c r="O694" s="2" t="s">
        <v>117</v>
      </c>
      <c r="P694" s="2" t="s">
        <v>3622</v>
      </c>
      <c r="Q694" s="2" t="s">
        <v>3623</v>
      </c>
      <c r="R694" s="2"/>
      <c r="S694" s="2"/>
    </row>
    <row r="695" spans="1:19" ht="14.4" x14ac:dyDescent="0.3">
      <c r="A695" s="8" t="s">
        <v>3624</v>
      </c>
      <c r="B695" s="8" t="s">
        <v>3620</v>
      </c>
      <c r="C695" s="2" t="s">
        <v>3621</v>
      </c>
      <c r="D695" s="2" t="s">
        <v>57</v>
      </c>
      <c r="E695" s="3">
        <v>64</v>
      </c>
      <c r="F695" s="4">
        <v>45260</v>
      </c>
      <c r="G695" s="2" t="s">
        <v>53</v>
      </c>
      <c r="H695" s="5">
        <v>1</v>
      </c>
      <c r="I695" s="5">
        <v>328</v>
      </c>
      <c r="J695" s="2" t="s">
        <v>276</v>
      </c>
      <c r="K695" s="2" t="s">
        <v>277</v>
      </c>
      <c r="L695" s="2" t="s">
        <v>26</v>
      </c>
      <c r="M695" s="2" t="s">
        <v>79</v>
      </c>
      <c r="N695" s="2" t="s">
        <v>46</v>
      </c>
      <c r="O695" s="2" t="s">
        <v>117</v>
      </c>
      <c r="P695" s="2" t="s">
        <v>3622</v>
      </c>
      <c r="Q695" s="2" t="s">
        <v>3623</v>
      </c>
      <c r="R695" s="2"/>
      <c r="S695" s="2"/>
    </row>
    <row r="696" spans="1:19" ht="14.4" x14ac:dyDescent="0.3">
      <c r="A696" s="8" t="s">
        <v>3625</v>
      </c>
      <c r="B696" s="8" t="s">
        <v>3626</v>
      </c>
      <c r="C696" s="2" t="s">
        <v>3627</v>
      </c>
      <c r="D696" s="2" t="s">
        <v>57</v>
      </c>
      <c r="E696" s="3">
        <v>115</v>
      </c>
      <c r="F696" s="4">
        <v>45260</v>
      </c>
      <c r="G696" s="2" t="s">
        <v>23</v>
      </c>
      <c r="H696" s="5">
        <v>1</v>
      </c>
      <c r="I696" s="5">
        <v>232</v>
      </c>
      <c r="J696" s="2" t="s">
        <v>276</v>
      </c>
      <c r="K696" s="2" t="s">
        <v>277</v>
      </c>
      <c r="L696" s="2" t="s">
        <v>26</v>
      </c>
      <c r="M696" s="2" t="s">
        <v>79</v>
      </c>
      <c r="N696" s="2" t="s">
        <v>28</v>
      </c>
      <c r="O696" s="2" t="s">
        <v>341</v>
      </c>
      <c r="P696" s="2" t="s">
        <v>3628</v>
      </c>
      <c r="Q696" s="2" t="s">
        <v>3629</v>
      </c>
      <c r="R696" s="2"/>
      <c r="S696" s="2"/>
    </row>
    <row r="697" spans="1:19" ht="14.4" x14ac:dyDescent="0.3">
      <c r="A697" s="8" t="s">
        <v>3630</v>
      </c>
      <c r="B697" s="8" t="s">
        <v>3626</v>
      </c>
      <c r="C697" s="2" t="s">
        <v>3627</v>
      </c>
      <c r="D697" s="2" t="s">
        <v>57</v>
      </c>
      <c r="E697" s="3">
        <v>64</v>
      </c>
      <c r="F697" s="4">
        <v>45260</v>
      </c>
      <c r="G697" s="2" t="s">
        <v>53</v>
      </c>
      <c r="H697" s="5">
        <v>1</v>
      </c>
      <c r="I697" s="5">
        <v>232</v>
      </c>
      <c r="J697" s="2" t="s">
        <v>276</v>
      </c>
      <c r="K697" s="2" t="s">
        <v>277</v>
      </c>
      <c r="L697" s="2" t="s">
        <v>26</v>
      </c>
      <c r="M697" s="2" t="s">
        <v>79</v>
      </c>
      <c r="N697" s="2" t="s">
        <v>28</v>
      </c>
      <c r="O697" s="2" t="s">
        <v>341</v>
      </c>
      <c r="P697" s="2" t="s">
        <v>3628</v>
      </c>
      <c r="Q697" s="2" t="s">
        <v>3629</v>
      </c>
      <c r="R697" s="2"/>
      <c r="S697" s="2"/>
    </row>
    <row r="698" spans="1:19" ht="14.4" x14ac:dyDescent="0.3">
      <c r="A698" s="8" t="s">
        <v>3631</v>
      </c>
      <c r="B698" s="8" t="s">
        <v>3632</v>
      </c>
      <c r="C698" s="2" t="s">
        <v>3633</v>
      </c>
      <c r="D698" s="2" t="s">
        <v>57</v>
      </c>
      <c r="E698" s="3">
        <v>115</v>
      </c>
      <c r="F698" s="4">
        <v>45260</v>
      </c>
      <c r="G698" s="2" t="s">
        <v>23</v>
      </c>
      <c r="H698" s="5">
        <v>1</v>
      </c>
      <c r="I698" s="5">
        <v>138</v>
      </c>
      <c r="J698" s="2" t="s">
        <v>276</v>
      </c>
      <c r="K698" s="2" t="s">
        <v>277</v>
      </c>
      <c r="L698" s="2" t="s">
        <v>26</v>
      </c>
      <c r="M698" s="2" t="s">
        <v>79</v>
      </c>
      <c r="N698" s="2" t="s">
        <v>46</v>
      </c>
      <c r="O698" s="2" t="s">
        <v>117</v>
      </c>
      <c r="P698" s="2" t="s">
        <v>3634</v>
      </c>
      <c r="Q698" s="2" t="s">
        <v>3635</v>
      </c>
      <c r="R698" s="2"/>
      <c r="S698" s="2"/>
    </row>
    <row r="699" spans="1:19" ht="14.4" x14ac:dyDescent="0.3">
      <c r="A699" s="8" t="s">
        <v>3636</v>
      </c>
      <c r="B699" s="8" t="s">
        <v>3632</v>
      </c>
      <c r="C699" s="2" t="s">
        <v>3633</v>
      </c>
      <c r="D699" s="2" t="s">
        <v>57</v>
      </c>
      <c r="E699" s="3">
        <v>64</v>
      </c>
      <c r="F699" s="4">
        <v>45260</v>
      </c>
      <c r="G699" s="2" t="s">
        <v>53</v>
      </c>
      <c r="H699" s="5">
        <v>1</v>
      </c>
      <c r="I699" s="5">
        <v>138</v>
      </c>
      <c r="J699" s="2" t="s">
        <v>276</v>
      </c>
      <c r="K699" s="2" t="s">
        <v>277</v>
      </c>
      <c r="L699" s="2" t="s">
        <v>26</v>
      </c>
      <c r="M699" s="2" t="s">
        <v>79</v>
      </c>
      <c r="N699" s="2" t="s">
        <v>46</v>
      </c>
      <c r="O699" s="2" t="s">
        <v>117</v>
      </c>
      <c r="P699" s="2" t="s">
        <v>3634</v>
      </c>
      <c r="Q699" s="2" t="s">
        <v>3635</v>
      </c>
      <c r="R699" s="2"/>
      <c r="S699" s="2"/>
    </row>
    <row r="700" spans="1:19" ht="14.4" x14ac:dyDescent="0.3">
      <c r="A700" s="8" t="s">
        <v>3637</v>
      </c>
      <c r="B700" s="8" t="s">
        <v>3638</v>
      </c>
      <c r="C700" s="2" t="s">
        <v>3639</v>
      </c>
      <c r="D700" s="2" t="s">
        <v>57</v>
      </c>
      <c r="E700" s="3">
        <v>115</v>
      </c>
      <c r="F700" s="4">
        <v>45260</v>
      </c>
      <c r="G700" s="2" t="s">
        <v>23</v>
      </c>
      <c r="H700" s="5">
        <v>1</v>
      </c>
      <c r="I700" s="5">
        <v>314</v>
      </c>
      <c r="J700" s="2" t="s">
        <v>276</v>
      </c>
      <c r="K700" s="2" t="s">
        <v>277</v>
      </c>
      <c r="L700" s="2" t="s">
        <v>26</v>
      </c>
      <c r="M700" s="2" t="s">
        <v>79</v>
      </c>
      <c r="N700" s="2" t="s">
        <v>46</v>
      </c>
      <c r="O700" s="2" t="s">
        <v>117</v>
      </c>
      <c r="P700" s="2" t="s">
        <v>3640</v>
      </c>
      <c r="Q700" s="2" t="s">
        <v>3641</v>
      </c>
      <c r="R700" s="2"/>
      <c r="S700" s="2"/>
    </row>
    <row r="701" spans="1:19" ht="14.4" x14ac:dyDescent="0.3">
      <c r="A701" s="8" t="s">
        <v>3642</v>
      </c>
      <c r="B701" s="8" t="s">
        <v>3638</v>
      </c>
      <c r="C701" s="2" t="s">
        <v>3639</v>
      </c>
      <c r="D701" s="2" t="s">
        <v>57</v>
      </c>
      <c r="E701" s="3">
        <v>64</v>
      </c>
      <c r="F701" s="4">
        <v>45260</v>
      </c>
      <c r="G701" s="2" t="s">
        <v>53</v>
      </c>
      <c r="H701" s="5">
        <v>1</v>
      </c>
      <c r="I701" s="5">
        <v>314</v>
      </c>
      <c r="J701" s="2" t="s">
        <v>276</v>
      </c>
      <c r="K701" s="2" t="s">
        <v>277</v>
      </c>
      <c r="L701" s="2" t="s">
        <v>26</v>
      </c>
      <c r="M701" s="2" t="s">
        <v>79</v>
      </c>
      <c r="N701" s="2" t="s">
        <v>46</v>
      </c>
      <c r="O701" s="2" t="s">
        <v>117</v>
      </c>
      <c r="P701" s="2" t="s">
        <v>3640</v>
      </c>
      <c r="Q701" s="2" t="s">
        <v>3641</v>
      </c>
      <c r="R701" s="2"/>
      <c r="S701" s="2"/>
    </row>
    <row r="702" spans="1:19" ht="14.4" x14ac:dyDescent="0.3">
      <c r="A702" s="8" t="s">
        <v>3643</v>
      </c>
      <c r="B702" s="8" t="s">
        <v>3644</v>
      </c>
      <c r="C702" s="2" t="s">
        <v>3645</v>
      </c>
      <c r="D702" s="2" t="s">
        <v>57</v>
      </c>
      <c r="E702" s="3">
        <v>115</v>
      </c>
      <c r="F702" s="4">
        <v>45260</v>
      </c>
      <c r="G702" s="2" t="s">
        <v>23</v>
      </c>
      <c r="H702" s="5">
        <v>1</v>
      </c>
      <c r="I702" s="5">
        <v>236</v>
      </c>
      <c r="J702" s="2" t="s">
        <v>276</v>
      </c>
      <c r="K702" s="2" t="s">
        <v>277</v>
      </c>
      <c r="L702" s="2" t="s">
        <v>26</v>
      </c>
      <c r="M702" s="2" t="s">
        <v>79</v>
      </c>
      <c r="N702" s="2" t="s">
        <v>28</v>
      </c>
      <c r="O702" s="2" t="s">
        <v>98</v>
      </c>
      <c r="P702" s="2" t="s">
        <v>3646</v>
      </c>
      <c r="Q702" s="2" t="s">
        <v>3647</v>
      </c>
      <c r="R702" s="2"/>
      <c r="S702" s="2"/>
    </row>
    <row r="703" spans="1:19" ht="14.4" x14ac:dyDescent="0.3">
      <c r="A703" s="8" t="s">
        <v>3648</v>
      </c>
      <c r="B703" s="8" t="s">
        <v>3644</v>
      </c>
      <c r="C703" s="2" t="s">
        <v>3645</v>
      </c>
      <c r="D703" s="2" t="s">
        <v>57</v>
      </c>
      <c r="E703" s="3">
        <v>64</v>
      </c>
      <c r="F703" s="4">
        <v>45260</v>
      </c>
      <c r="G703" s="2" t="s">
        <v>53</v>
      </c>
      <c r="H703" s="5">
        <v>1</v>
      </c>
      <c r="I703" s="5">
        <v>236</v>
      </c>
      <c r="J703" s="2" t="s">
        <v>276</v>
      </c>
      <c r="K703" s="2" t="s">
        <v>277</v>
      </c>
      <c r="L703" s="2" t="s">
        <v>26</v>
      </c>
      <c r="M703" s="2" t="s">
        <v>79</v>
      </c>
      <c r="N703" s="2" t="s">
        <v>28</v>
      </c>
      <c r="O703" s="2" t="s">
        <v>98</v>
      </c>
      <c r="P703" s="2" t="s">
        <v>3646</v>
      </c>
      <c r="Q703" s="2" t="s">
        <v>3647</v>
      </c>
      <c r="R703" s="2"/>
      <c r="S703" s="2"/>
    </row>
    <row r="704" spans="1:19" ht="14.4" x14ac:dyDescent="0.3">
      <c r="A704" s="8" t="s">
        <v>3649</v>
      </c>
      <c r="B704" s="8" t="s">
        <v>3650</v>
      </c>
      <c r="C704" s="2" t="s">
        <v>3651</v>
      </c>
      <c r="D704" s="2" t="s">
        <v>57</v>
      </c>
      <c r="E704" s="3">
        <v>25</v>
      </c>
      <c r="F704" s="4">
        <v>45231</v>
      </c>
      <c r="G704" s="2" t="s">
        <v>53</v>
      </c>
      <c r="H704" s="5">
        <v>1</v>
      </c>
      <c r="I704" s="5">
        <v>244</v>
      </c>
      <c r="J704" s="2" t="s">
        <v>276</v>
      </c>
      <c r="K704" s="2" t="s">
        <v>277</v>
      </c>
      <c r="L704" s="2" t="s">
        <v>26</v>
      </c>
      <c r="M704" s="2" t="s">
        <v>79</v>
      </c>
      <c r="N704" s="2" t="s">
        <v>46</v>
      </c>
      <c r="O704" s="2" t="s">
        <v>472</v>
      </c>
      <c r="P704" s="2" t="s">
        <v>3652</v>
      </c>
      <c r="Q704" s="2" t="s">
        <v>3653</v>
      </c>
      <c r="R704" s="2" t="s">
        <v>3654</v>
      </c>
      <c r="S704" s="2"/>
    </row>
    <row r="705" spans="1:19" ht="14.4" x14ac:dyDescent="0.3">
      <c r="A705" s="8" t="s">
        <v>3655</v>
      </c>
      <c r="B705" s="8" t="s">
        <v>3656</v>
      </c>
      <c r="C705" s="2" t="s">
        <v>3657</v>
      </c>
      <c r="D705" s="2" t="s">
        <v>57</v>
      </c>
      <c r="E705" s="3">
        <v>130</v>
      </c>
      <c r="F705" s="4">
        <v>45235</v>
      </c>
      <c r="G705" s="2" t="s">
        <v>23</v>
      </c>
      <c r="H705" s="5">
        <v>1</v>
      </c>
      <c r="I705" s="5">
        <v>127</v>
      </c>
      <c r="J705" s="2" t="s">
        <v>276</v>
      </c>
      <c r="K705" s="2" t="s">
        <v>277</v>
      </c>
      <c r="L705" s="2" t="s">
        <v>26</v>
      </c>
      <c r="M705" s="2" t="s">
        <v>79</v>
      </c>
      <c r="N705" s="2" t="s">
        <v>619</v>
      </c>
      <c r="O705" s="2" t="s">
        <v>2174</v>
      </c>
      <c r="P705" s="2"/>
      <c r="Q705" s="2" t="s">
        <v>3658</v>
      </c>
      <c r="R705" s="2" t="s">
        <v>3659</v>
      </c>
      <c r="S705" s="2"/>
    </row>
    <row r="706" spans="1:19" ht="14.4" x14ac:dyDescent="0.3">
      <c r="A706" s="8" t="s">
        <v>3660</v>
      </c>
      <c r="B706" s="8" t="s">
        <v>3661</v>
      </c>
      <c r="C706" s="2" t="s">
        <v>3662</v>
      </c>
      <c r="D706" s="2" t="s">
        <v>57</v>
      </c>
      <c r="E706" s="3">
        <v>26</v>
      </c>
      <c r="F706" s="4">
        <v>45255</v>
      </c>
      <c r="G706" s="2" t="s">
        <v>53</v>
      </c>
      <c r="H706" s="5">
        <v>2</v>
      </c>
      <c r="I706" s="5">
        <v>72</v>
      </c>
      <c r="J706" s="2" t="s">
        <v>276</v>
      </c>
      <c r="K706" s="2" t="s">
        <v>277</v>
      </c>
      <c r="L706" s="2" t="s">
        <v>26</v>
      </c>
      <c r="M706" s="2" t="s">
        <v>79</v>
      </c>
      <c r="N706" s="2" t="s">
        <v>28</v>
      </c>
      <c r="O706" s="2" t="s">
        <v>341</v>
      </c>
      <c r="P706" s="2" t="s">
        <v>3606</v>
      </c>
      <c r="Q706" s="2" t="s">
        <v>3663</v>
      </c>
      <c r="R706" s="2" t="s">
        <v>3664</v>
      </c>
      <c r="S706" s="2"/>
    </row>
    <row r="707" spans="1:19" ht="14.4" x14ac:dyDescent="0.3">
      <c r="A707" s="8" t="s">
        <v>3665</v>
      </c>
      <c r="B707" s="8" t="s">
        <v>3666</v>
      </c>
      <c r="C707" s="2" t="s">
        <v>3667</v>
      </c>
      <c r="D707" s="2" t="s">
        <v>57</v>
      </c>
      <c r="E707" s="3">
        <v>59</v>
      </c>
      <c r="F707" s="4">
        <v>45260</v>
      </c>
      <c r="G707" s="2" t="s">
        <v>53</v>
      </c>
      <c r="H707" s="5">
        <v>1</v>
      </c>
      <c r="I707" s="5">
        <v>254</v>
      </c>
      <c r="J707" s="2" t="s">
        <v>276</v>
      </c>
      <c r="K707" s="2" t="s">
        <v>277</v>
      </c>
      <c r="L707" s="2" t="s">
        <v>26</v>
      </c>
      <c r="M707" s="2" t="s">
        <v>45</v>
      </c>
      <c r="N707" s="2" t="s">
        <v>28</v>
      </c>
      <c r="O707" s="2" t="s">
        <v>29</v>
      </c>
      <c r="P707" s="2" t="s">
        <v>3668</v>
      </c>
      <c r="Q707" s="2" t="s">
        <v>3669</v>
      </c>
      <c r="R707" s="2"/>
      <c r="S707" s="2"/>
    </row>
    <row r="708" spans="1:19" ht="14.4" x14ac:dyDescent="0.3">
      <c r="A708" s="8" t="s">
        <v>3670</v>
      </c>
      <c r="B708" s="8" t="s">
        <v>3666</v>
      </c>
      <c r="C708" s="2" t="s">
        <v>3667</v>
      </c>
      <c r="D708" s="2" t="s">
        <v>57</v>
      </c>
      <c r="E708" s="3">
        <v>98</v>
      </c>
      <c r="F708" s="4">
        <v>45260</v>
      </c>
      <c r="G708" s="2" t="s">
        <v>23</v>
      </c>
      <c r="H708" s="5">
        <v>1</v>
      </c>
      <c r="I708" s="5">
        <v>254</v>
      </c>
      <c r="J708" s="2" t="s">
        <v>276</v>
      </c>
      <c r="K708" s="2" t="s">
        <v>277</v>
      </c>
      <c r="L708" s="2" t="s">
        <v>26</v>
      </c>
      <c r="M708" s="2" t="s">
        <v>45</v>
      </c>
      <c r="N708" s="2" t="s">
        <v>28</v>
      </c>
      <c r="O708" s="2" t="s">
        <v>29</v>
      </c>
      <c r="P708" s="2" t="s">
        <v>3668</v>
      </c>
      <c r="Q708" s="2" t="s">
        <v>3669</v>
      </c>
      <c r="R708" s="2"/>
      <c r="S708" s="2"/>
    </row>
    <row r="709" spans="1:19" ht="14.4" x14ac:dyDescent="0.3">
      <c r="A709" s="8" t="s">
        <v>3671</v>
      </c>
      <c r="B709" s="8" t="s">
        <v>3672</v>
      </c>
      <c r="C709" s="2" t="s">
        <v>3673</v>
      </c>
      <c r="D709" s="2" t="s">
        <v>57</v>
      </c>
      <c r="E709" s="3">
        <v>17</v>
      </c>
      <c r="F709" s="4">
        <v>45258</v>
      </c>
      <c r="G709" s="2" t="s">
        <v>53</v>
      </c>
      <c r="H709" s="5">
        <v>1</v>
      </c>
      <c r="I709" s="5">
        <v>198</v>
      </c>
      <c r="J709" s="2" t="s">
        <v>276</v>
      </c>
      <c r="K709" s="2" t="s">
        <v>277</v>
      </c>
      <c r="L709" s="2" t="s">
        <v>26</v>
      </c>
      <c r="M709" s="2" t="s">
        <v>45</v>
      </c>
      <c r="N709" s="2" t="s">
        <v>28</v>
      </c>
      <c r="O709" s="2" t="s">
        <v>550</v>
      </c>
      <c r="P709" s="2" t="s">
        <v>3674</v>
      </c>
      <c r="Q709" s="2" t="s">
        <v>3675</v>
      </c>
      <c r="R709" s="2"/>
      <c r="S709" s="2"/>
    </row>
    <row r="710" spans="1:19" ht="14.4" x14ac:dyDescent="0.3">
      <c r="A710" s="8" t="s">
        <v>3676</v>
      </c>
      <c r="B710" s="8" t="s">
        <v>3677</v>
      </c>
      <c r="C710" s="2" t="s">
        <v>3678</v>
      </c>
      <c r="D710" s="2" t="s">
        <v>57</v>
      </c>
      <c r="E710" s="3">
        <v>17</v>
      </c>
      <c r="F710" s="4">
        <v>45251</v>
      </c>
      <c r="G710" s="2" t="s">
        <v>53</v>
      </c>
      <c r="H710" s="5">
        <v>1</v>
      </c>
      <c r="I710" s="5">
        <v>212</v>
      </c>
      <c r="J710" s="2" t="s">
        <v>276</v>
      </c>
      <c r="K710" s="2" t="s">
        <v>277</v>
      </c>
      <c r="L710" s="2" t="s">
        <v>26</v>
      </c>
      <c r="M710" s="2" t="s">
        <v>45</v>
      </c>
      <c r="N710" s="2" t="s">
        <v>28</v>
      </c>
      <c r="O710" s="2" t="s">
        <v>550</v>
      </c>
      <c r="P710" s="2" t="s">
        <v>3679</v>
      </c>
      <c r="Q710" s="2" t="s">
        <v>3680</v>
      </c>
      <c r="R710" s="2"/>
      <c r="S710" s="2"/>
    </row>
    <row r="711" spans="1:19" ht="14.4" x14ac:dyDescent="0.3">
      <c r="A711" s="8" t="s">
        <v>3681</v>
      </c>
      <c r="B711" s="8" t="s">
        <v>3682</v>
      </c>
      <c r="C711" s="2" t="s">
        <v>3683</v>
      </c>
      <c r="D711" s="2" t="s">
        <v>57</v>
      </c>
      <c r="E711" s="3">
        <v>18</v>
      </c>
      <c r="F711" s="4">
        <v>45231</v>
      </c>
      <c r="G711" s="2" t="s">
        <v>53</v>
      </c>
      <c r="H711" s="5">
        <v>1</v>
      </c>
      <c r="I711" s="5">
        <v>200</v>
      </c>
      <c r="J711" s="2" t="s">
        <v>276</v>
      </c>
      <c r="K711" s="2" t="s">
        <v>277</v>
      </c>
      <c r="L711" s="2" t="s">
        <v>26</v>
      </c>
      <c r="M711" s="2" t="s">
        <v>79</v>
      </c>
      <c r="N711" s="2" t="s">
        <v>28</v>
      </c>
      <c r="O711" s="2" t="s">
        <v>550</v>
      </c>
      <c r="P711" s="2" t="s">
        <v>3684</v>
      </c>
      <c r="Q711" s="2" t="s">
        <v>3685</v>
      </c>
      <c r="R711" s="2" t="s">
        <v>3686</v>
      </c>
      <c r="S711" s="2"/>
    </row>
    <row r="712" spans="1:19" ht="14.4" x14ac:dyDescent="0.3">
      <c r="A712" s="8" t="s">
        <v>3687</v>
      </c>
      <c r="B712" s="8" t="s">
        <v>3688</v>
      </c>
      <c r="C712" s="2" t="s">
        <v>3689</v>
      </c>
      <c r="D712" s="2" t="s">
        <v>57</v>
      </c>
      <c r="E712" s="3">
        <v>29</v>
      </c>
      <c r="F712" s="4">
        <v>45240</v>
      </c>
      <c r="G712" s="2" t="s">
        <v>53</v>
      </c>
      <c r="H712" s="5">
        <v>1</v>
      </c>
      <c r="I712" s="5">
        <v>152</v>
      </c>
      <c r="J712" s="2" t="s">
        <v>276</v>
      </c>
      <c r="K712" s="2" t="s">
        <v>277</v>
      </c>
      <c r="L712" s="2" t="s">
        <v>3690</v>
      </c>
      <c r="M712" s="2" t="s">
        <v>45</v>
      </c>
      <c r="N712" s="2" t="s">
        <v>28</v>
      </c>
      <c r="O712" s="2" t="s">
        <v>550</v>
      </c>
      <c r="P712" s="2" t="s">
        <v>3691</v>
      </c>
      <c r="Q712" s="2" t="s">
        <v>3692</v>
      </c>
      <c r="R712" s="2"/>
      <c r="S712" s="2"/>
    </row>
    <row r="713" spans="1:19" ht="14.4" x14ac:dyDescent="0.3">
      <c r="A713" s="8" t="s">
        <v>3693</v>
      </c>
      <c r="B713" s="8" t="s">
        <v>3688</v>
      </c>
      <c r="C713" s="2" t="s">
        <v>3689</v>
      </c>
      <c r="D713" s="2" t="s">
        <v>57</v>
      </c>
      <c r="E713" s="3">
        <v>56</v>
      </c>
      <c r="F713" s="4">
        <v>45240</v>
      </c>
      <c r="G713" s="2" t="s">
        <v>23</v>
      </c>
      <c r="H713" s="5">
        <v>1</v>
      </c>
      <c r="I713" s="5">
        <v>152</v>
      </c>
      <c r="J713" s="2" t="s">
        <v>276</v>
      </c>
      <c r="K713" s="2" t="s">
        <v>277</v>
      </c>
      <c r="L713" s="2" t="s">
        <v>3690</v>
      </c>
      <c r="M713" s="2" t="s">
        <v>45</v>
      </c>
      <c r="N713" s="2" t="s">
        <v>28</v>
      </c>
      <c r="O713" s="2" t="s">
        <v>550</v>
      </c>
      <c r="P713" s="2" t="s">
        <v>3691</v>
      </c>
      <c r="Q713" s="2" t="s">
        <v>3692</v>
      </c>
      <c r="R713" s="2"/>
      <c r="S713" s="2"/>
    </row>
    <row r="714" spans="1:19" ht="14.4" x14ac:dyDescent="0.3">
      <c r="A714" s="8" t="s">
        <v>3694</v>
      </c>
      <c r="B714" s="8" t="s">
        <v>3695</v>
      </c>
      <c r="C714" s="2" t="s">
        <v>3696</v>
      </c>
      <c r="D714" s="2" t="s">
        <v>57</v>
      </c>
      <c r="E714" s="3">
        <v>113</v>
      </c>
      <c r="F714" s="4">
        <v>45258</v>
      </c>
      <c r="G714" s="2" t="s">
        <v>53</v>
      </c>
      <c r="H714" s="5">
        <v>1</v>
      </c>
      <c r="I714" s="5">
        <v>438</v>
      </c>
      <c r="J714" s="2" t="s">
        <v>276</v>
      </c>
      <c r="K714" s="2" t="s">
        <v>277</v>
      </c>
      <c r="L714" s="2" t="s">
        <v>26</v>
      </c>
      <c r="M714" s="2" t="s">
        <v>27</v>
      </c>
      <c r="N714" s="2" t="s">
        <v>278</v>
      </c>
      <c r="O714" s="2" t="s">
        <v>279</v>
      </c>
      <c r="P714" s="2" t="s">
        <v>3697</v>
      </c>
      <c r="Q714" s="2" t="s">
        <v>3698</v>
      </c>
      <c r="R714" s="2" t="s">
        <v>3699</v>
      </c>
      <c r="S714" s="2"/>
    </row>
    <row r="715" spans="1:19" ht="14.4" x14ac:dyDescent="0.3">
      <c r="A715" s="8" t="s">
        <v>3700</v>
      </c>
      <c r="B715" s="8" t="s">
        <v>3701</v>
      </c>
      <c r="C715" s="2" t="s">
        <v>3702</v>
      </c>
      <c r="D715" s="2" t="s">
        <v>57</v>
      </c>
      <c r="E715" s="3">
        <v>112</v>
      </c>
      <c r="F715" s="4">
        <v>45245</v>
      </c>
      <c r="G715" s="2" t="s">
        <v>23</v>
      </c>
      <c r="H715" s="5">
        <v>1</v>
      </c>
      <c r="I715" s="5">
        <v>277</v>
      </c>
      <c r="J715" s="2" t="s">
        <v>276</v>
      </c>
      <c r="K715" s="2" t="s">
        <v>277</v>
      </c>
      <c r="L715" s="2" t="s">
        <v>26</v>
      </c>
      <c r="M715" s="2" t="s">
        <v>79</v>
      </c>
      <c r="N715" s="2" t="s">
        <v>28</v>
      </c>
      <c r="O715" s="2" t="s">
        <v>29</v>
      </c>
      <c r="P715" s="2" t="s">
        <v>3703</v>
      </c>
      <c r="Q715" s="2" t="s">
        <v>3704</v>
      </c>
      <c r="R715" s="2"/>
      <c r="S715" s="2"/>
    </row>
    <row r="716" spans="1:19" ht="14.4" x14ac:dyDescent="0.3">
      <c r="A716" s="8" t="s">
        <v>3705</v>
      </c>
      <c r="B716" s="8" t="s">
        <v>3701</v>
      </c>
      <c r="C716" s="2" t="s">
        <v>3702</v>
      </c>
      <c r="D716" s="2" t="s">
        <v>57</v>
      </c>
      <c r="E716" s="3">
        <v>23</v>
      </c>
      <c r="F716" s="4">
        <v>45245</v>
      </c>
      <c r="G716" s="2" t="s">
        <v>53</v>
      </c>
      <c r="H716" s="5">
        <v>1</v>
      </c>
      <c r="I716" s="5">
        <v>277</v>
      </c>
      <c r="J716" s="2" t="s">
        <v>276</v>
      </c>
      <c r="K716" s="2" t="s">
        <v>277</v>
      </c>
      <c r="L716" s="2" t="s">
        <v>26</v>
      </c>
      <c r="M716" s="2" t="s">
        <v>79</v>
      </c>
      <c r="N716" s="2" t="s">
        <v>28</v>
      </c>
      <c r="O716" s="2" t="s">
        <v>29</v>
      </c>
      <c r="P716" s="2" t="s">
        <v>3703</v>
      </c>
      <c r="Q716" s="2" t="s">
        <v>3704</v>
      </c>
      <c r="R716" s="2"/>
      <c r="S716" s="2"/>
    </row>
    <row r="717" spans="1:19" ht="14.4" x14ac:dyDescent="0.3">
      <c r="A717" s="8" t="s">
        <v>3706</v>
      </c>
      <c r="B717" s="8" t="s">
        <v>3707</v>
      </c>
      <c r="C717" s="2" t="s">
        <v>3708</v>
      </c>
      <c r="D717" s="2" t="s">
        <v>57</v>
      </c>
      <c r="E717" s="3">
        <v>181</v>
      </c>
      <c r="F717" s="4">
        <v>45240</v>
      </c>
      <c r="G717" s="2" t="s">
        <v>53</v>
      </c>
      <c r="H717" s="5">
        <v>1</v>
      </c>
      <c r="I717" s="5">
        <v>528</v>
      </c>
      <c r="J717" s="2" t="s">
        <v>276</v>
      </c>
      <c r="K717" s="2" t="s">
        <v>277</v>
      </c>
      <c r="L717" s="2" t="s">
        <v>26</v>
      </c>
      <c r="M717" s="2" t="s">
        <v>27</v>
      </c>
      <c r="N717" s="2" t="s">
        <v>28</v>
      </c>
      <c r="O717" s="2" t="s">
        <v>675</v>
      </c>
      <c r="P717" s="2" t="s">
        <v>2782</v>
      </c>
      <c r="Q717" s="2" t="s">
        <v>3709</v>
      </c>
      <c r="R717" s="2" t="s">
        <v>3710</v>
      </c>
      <c r="S717" s="2"/>
    </row>
    <row r="718" spans="1:19" ht="14.4" x14ac:dyDescent="0.3">
      <c r="A718" s="8" t="s">
        <v>3711</v>
      </c>
      <c r="B718" s="8" t="s">
        <v>3712</v>
      </c>
      <c r="C718" s="2" t="s">
        <v>3713</v>
      </c>
      <c r="D718" s="2" t="s">
        <v>57</v>
      </c>
      <c r="E718" s="3">
        <v>35</v>
      </c>
      <c r="F718" s="4">
        <v>45245</v>
      </c>
      <c r="G718" s="2" t="s">
        <v>23</v>
      </c>
      <c r="H718" s="5">
        <v>1</v>
      </c>
      <c r="I718" s="5">
        <v>277</v>
      </c>
      <c r="J718" s="2" t="s">
        <v>276</v>
      </c>
      <c r="K718" s="2" t="s">
        <v>277</v>
      </c>
      <c r="L718" s="2" t="s">
        <v>26</v>
      </c>
      <c r="M718" s="2" t="s">
        <v>79</v>
      </c>
      <c r="N718" s="2" t="s">
        <v>28</v>
      </c>
      <c r="O718" s="2" t="s">
        <v>29</v>
      </c>
      <c r="P718" s="2" t="s">
        <v>3714</v>
      </c>
      <c r="Q718" s="2" t="s">
        <v>3715</v>
      </c>
      <c r="R718" s="2"/>
      <c r="S718" s="2"/>
    </row>
    <row r="719" spans="1:19" ht="14.4" x14ac:dyDescent="0.3">
      <c r="A719" s="8" t="s">
        <v>3716</v>
      </c>
      <c r="B719" s="8" t="s">
        <v>3717</v>
      </c>
      <c r="C719" s="2" t="s">
        <v>3718</v>
      </c>
      <c r="D719" s="2" t="s">
        <v>57</v>
      </c>
      <c r="E719" s="3">
        <v>337</v>
      </c>
      <c r="F719" s="4">
        <v>45259</v>
      </c>
      <c r="G719" s="2" t="s">
        <v>23</v>
      </c>
      <c r="H719" s="5">
        <v>13</v>
      </c>
      <c r="I719" s="5">
        <v>1503</v>
      </c>
      <c r="J719" s="2" t="s">
        <v>276</v>
      </c>
      <c r="K719" s="2" t="s">
        <v>277</v>
      </c>
      <c r="L719" s="2" t="s">
        <v>26</v>
      </c>
      <c r="M719" s="2" t="s">
        <v>79</v>
      </c>
      <c r="N719" s="2" t="s">
        <v>46</v>
      </c>
      <c r="O719" s="2" t="s">
        <v>47</v>
      </c>
      <c r="P719" s="2"/>
      <c r="Q719" s="2" t="s">
        <v>3719</v>
      </c>
      <c r="R719" s="2"/>
      <c r="S719" s="2"/>
    </row>
    <row r="720" spans="1:19" ht="14.4" x14ac:dyDescent="0.3">
      <c r="A720" s="8" t="s">
        <v>3720</v>
      </c>
      <c r="B720" s="8" t="s">
        <v>3721</v>
      </c>
      <c r="C720" s="2" t="s">
        <v>3722</v>
      </c>
      <c r="D720" s="2" t="s">
        <v>57</v>
      </c>
      <c r="E720" s="3">
        <v>25</v>
      </c>
      <c r="F720" s="4">
        <v>45254</v>
      </c>
      <c r="G720" s="2" t="s">
        <v>23</v>
      </c>
      <c r="H720" s="5">
        <v>1</v>
      </c>
      <c r="I720" s="5">
        <v>448</v>
      </c>
      <c r="J720" s="2" t="s">
        <v>276</v>
      </c>
      <c r="K720" s="2" t="s">
        <v>277</v>
      </c>
      <c r="L720" s="2" t="s">
        <v>26</v>
      </c>
      <c r="M720" s="2" t="s">
        <v>45</v>
      </c>
      <c r="N720" s="2" t="s">
        <v>46</v>
      </c>
      <c r="O720" s="2" t="s">
        <v>327</v>
      </c>
      <c r="P720" s="2" t="s">
        <v>3723</v>
      </c>
      <c r="Q720" s="2"/>
      <c r="R720" s="2"/>
      <c r="S720" s="2"/>
    </row>
    <row r="721" spans="1:19" ht="14.4" x14ac:dyDescent="0.3">
      <c r="A721" s="8" t="s">
        <v>3724</v>
      </c>
      <c r="B721" s="8" t="s">
        <v>3725</v>
      </c>
      <c r="C721" s="2" t="s">
        <v>3726</v>
      </c>
      <c r="D721" s="2" t="s">
        <v>57</v>
      </c>
      <c r="E721" s="3">
        <v>64</v>
      </c>
      <c r="F721" s="4">
        <v>45254</v>
      </c>
      <c r="G721" s="2" t="s">
        <v>53</v>
      </c>
      <c r="H721" s="5">
        <v>3</v>
      </c>
      <c r="I721" s="5">
        <v>695</v>
      </c>
      <c r="J721" s="2" t="s">
        <v>276</v>
      </c>
      <c r="K721" s="2" t="s">
        <v>277</v>
      </c>
      <c r="L721" s="2" t="s">
        <v>26</v>
      </c>
      <c r="M721" s="2" t="s">
        <v>79</v>
      </c>
      <c r="N721" s="2" t="s">
        <v>46</v>
      </c>
      <c r="O721" s="2" t="s">
        <v>47</v>
      </c>
      <c r="P721" s="2"/>
      <c r="Q721" s="2" t="s">
        <v>3727</v>
      </c>
      <c r="R721" s="2"/>
      <c r="S721" s="2"/>
    </row>
    <row r="722" spans="1:19" ht="14.4" x14ac:dyDescent="0.3">
      <c r="A722" s="8" t="s">
        <v>3728</v>
      </c>
      <c r="B722" s="8" t="s">
        <v>3729</v>
      </c>
      <c r="C722" s="2" t="s">
        <v>3730</v>
      </c>
      <c r="D722" s="2" t="s">
        <v>57</v>
      </c>
      <c r="E722" s="3">
        <v>64</v>
      </c>
      <c r="F722" s="4">
        <v>45257</v>
      </c>
      <c r="G722" s="2" t="s">
        <v>53</v>
      </c>
      <c r="H722" s="5">
        <v>11</v>
      </c>
      <c r="I722" s="5">
        <v>578</v>
      </c>
      <c r="J722" s="2" t="s">
        <v>276</v>
      </c>
      <c r="K722" s="2" t="s">
        <v>277</v>
      </c>
      <c r="L722" s="2" t="s">
        <v>26</v>
      </c>
      <c r="M722" s="2" t="s">
        <v>79</v>
      </c>
      <c r="N722" s="2" t="s">
        <v>46</v>
      </c>
      <c r="O722" s="2" t="s">
        <v>47</v>
      </c>
      <c r="P722" s="2"/>
      <c r="Q722" s="2" t="s">
        <v>3731</v>
      </c>
      <c r="R722" s="2"/>
      <c r="S722" s="2"/>
    </row>
    <row r="723" spans="1:19" ht="14.4" x14ac:dyDescent="0.3">
      <c r="A723" s="8" t="s">
        <v>3732</v>
      </c>
      <c r="B723" s="8" t="s">
        <v>3733</v>
      </c>
      <c r="C723" s="2" t="s">
        <v>3734</v>
      </c>
      <c r="D723" s="2" t="s">
        <v>57</v>
      </c>
      <c r="E723" s="3">
        <v>70</v>
      </c>
      <c r="F723" s="4">
        <v>45232</v>
      </c>
      <c r="G723" s="2" t="s">
        <v>53</v>
      </c>
      <c r="H723" s="5">
        <v>4</v>
      </c>
      <c r="I723" s="5">
        <v>418</v>
      </c>
      <c r="J723" s="2" t="s">
        <v>276</v>
      </c>
      <c r="K723" s="2" t="s">
        <v>277</v>
      </c>
      <c r="L723" s="2" t="s">
        <v>26</v>
      </c>
      <c r="M723" s="2" t="s">
        <v>79</v>
      </c>
      <c r="N723" s="2" t="s">
        <v>46</v>
      </c>
      <c r="O723" s="2" t="s">
        <v>47</v>
      </c>
      <c r="P723" s="2"/>
      <c r="Q723" s="2"/>
      <c r="R723" s="2"/>
      <c r="S723" s="2"/>
    </row>
    <row r="724" spans="1:19" ht="14.4" x14ac:dyDescent="0.3">
      <c r="A724" s="8" t="s">
        <v>3735</v>
      </c>
      <c r="B724" s="8" t="s">
        <v>3736</v>
      </c>
      <c r="C724" s="2" t="s">
        <v>3737</v>
      </c>
      <c r="D724" s="2" t="s">
        <v>57</v>
      </c>
      <c r="E724" s="3">
        <v>326</v>
      </c>
      <c r="F724" s="4">
        <v>45238</v>
      </c>
      <c r="G724" s="2" t="s">
        <v>23</v>
      </c>
      <c r="H724" s="5">
        <v>6</v>
      </c>
      <c r="I724" s="5">
        <v>960</v>
      </c>
      <c r="J724" s="2" t="s">
        <v>276</v>
      </c>
      <c r="K724" s="2" t="s">
        <v>277</v>
      </c>
      <c r="L724" s="2" t="s">
        <v>26</v>
      </c>
      <c r="M724" s="2" t="s">
        <v>79</v>
      </c>
      <c r="N724" s="2" t="s">
        <v>46</v>
      </c>
      <c r="O724" s="2" t="s">
        <v>47</v>
      </c>
      <c r="P724" s="2"/>
      <c r="Q724" s="2" t="s">
        <v>3738</v>
      </c>
      <c r="R724" s="2"/>
      <c r="S724" s="2"/>
    </row>
    <row r="725" spans="1:19" ht="14.4" x14ac:dyDescent="0.3">
      <c r="A725" s="8" t="s">
        <v>3739</v>
      </c>
      <c r="B725" s="8" t="s">
        <v>3740</v>
      </c>
      <c r="C725" s="2" t="s">
        <v>3741</v>
      </c>
      <c r="D725" s="2" t="s">
        <v>57</v>
      </c>
      <c r="E725" s="3">
        <v>109</v>
      </c>
      <c r="F725" s="4">
        <v>45253</v>
      </c>
      <c r="G725" s="2" t="s">
        <v>23</v>
      </c>
      <c r="H725" s="5">
        <v>3</v>
      </c>
      <c r="I725" s="5">
        <v>715</v>
      </c>
      <c r="J725" s="2" t="s">
        <v>276</v>
      </c>
      <c r="K725" s="2" t="s">
        <v>277</v>
      </c>
      <c r="L725" s="2" t="s">
        <v>26</v>
      </c>
      <c r="M725" s="2" t="s">
        <v>79</v>
      </c>
      <c r="N725" s="2" t="s">
        <v>619</v>
      </c>
      <c r="O725" s="2" t="s">
        <v>620</v>
      </c>
      <c r="P725" s="2" t="s">
        <v>3742</v>
      </c>
      <c r="Q725" s="2"/>
      <c r="R725" s="2"/>
      <c r="S725" s="2"/>
    </row>
    <row r="726" spans="1:19" ht="14.4" x14ac:dyDescent="0.3">
      <c r="A726" s="8" t="s">
        <v>3743</v>
      </c>
      <c r="B726" s="8" t="s">
        <v>3744</v>
      </c>
      <c r="C726" s="2" t="s">
        <v>3745</v>
      </c>
      <c r="D726" s="2" t="s">
        <v>57</v>
      </c>
      <c r="E726" s="3">
        <v>49</v>
      </c>
      <c r="F726" s="4">
        <v>45236</v>
      </c>
      <c r="G726" s="2" t="s">
        <v>23</v>
      </c>
      <c r="H726" s="5">
        <v>1</v>
      </c>
      <c r="I726" s="5">
        <v>304</v>
      </c>
      <c r="J726" s="2" t="s">
        <v>276</v>
      </c>
      <c r="K726" s="2" t="s">
        <v>277</v>
      </c>
      <c r="L726" s="2" t="s">
        <v>26</v>
      </c>
      <c r="M726" s="2" t="s">
        <v>79</v>
      </c>
      <c r="N726" s="2" t="s">
        <v>28</v>
      </c>
      <c r="O726" s="2" t="s">
        <v>29</v>
      </c>
      <c r="P726" s="2" t="s">
        <v>3746</v>
      </c>
      <c r="Q726" s="2"/>
      <c r="R726" s="2"/>
      <c r="S726" s="2"/>
    </row>
    <row r="727" spans="1:19" ht="14.4" x14ac:dyDescent="0.3">
      <c r="A727" s="8" t="s">
        <v>3747</v>
      </c>
      <c r="B727" s="8" t="s">
        <v>3748</v>
      </c>
      <c r="C727" s="2" t="s">
        <v>3749</v>
      </c>
      <c r="D727" s="2" t="s">
        <v>57</v>
      </c>
      <c r="E727" s="3">
        <v>69</v>
      </c>
      <c r="F727" s="4">
        <v>45257</v>
      </c>
      <c r="G727" s="2" t="s">
        <v>53</v>
      </c>
      <c r="H727" s="5">
        <v>4</v>
      </c>
      <c r="I727" s="5">
        <v>340</v>
      </c>
      <c r="J727" s="2" t="s">
        <v>276</v>
      </c>
      <c r="K727" s="2" t="s">
        <v>277</v>
      </c>
      <c r="L727" s="2" t="s">
        <v>26</v>
      </c>
      <c r="M727" s="2" t="s">
        <v>79</v>
      </c>
      <c r="N727" s="2" t="s">
        <v>46</v>
      </c>
      <c r="O727" s="2" t="s">
        <v>47</v>
      </c>
      <c r="P727" s="2"/>
      <c r="Q727" s="2"/>
      <c r="R727" s="2"/>
      <c r="S727" s="2"/>
    </row>
    <row r="728" spans="1:19" ht="14.4" x14ac:dyDescent="0.3">
      <c r="A728" s="8" t="s">
        <v>3750</v>
      </c>
      <c r="B728" s="8" t="s">
        <v>3751</v>
      </c>
      <c r="C728" s="2" t="s">
        <v>3752</v>
      </c>
      <c r="D728" s="2" t="s">
        <v>57</v>
      </c>
      <c r="E728" s="3">
        <v>332</v>
      </c>
      <c r="F728" s="4">
        <v>45258</v>
      </c>
      <c r="G728" s="2" t="s">
        <v>23</v>
      </c>
      <c r="H728" s="5">
        <v>4</v>
      </c>
      <c r="I728" s="5">
        <v>1375</v>
      </c>
      <c r="J728" s="2" t="s">
        <v>276</v>
      </c>
      <c r="K728" s="2" t="s">
        <v>277</v>
      </c>
      <c r="L728" s="2" t="s">
        <v>26</v>
      </c>
      <c r="M728" s="2" t="s">
        <v>79</v>
      </c>
      <c r="N728" s="2" t="s">
        <v>46</v>
      </c>
      <c r="O728" s="2" t="s">
        <v>47</v>
      </c>
      <c r="P728" s="2"/>
      <c r="Q728" s="2"/>
      <c r="R728" s="2"/>
      <c r="S728" s="2"/>
    </row>
    <row r="729" spans="1:19" ht="14.4" x14ac:dyDescent="0.3">
      <c r="A729" s="8" t="s">
        <v>3753</v>
      </c>
      <c r="B729" s="8" t="s">
        <v>3754</v>
      </c>
      <c r="C729" s="2" t="s">
        <v>3755</v>
      </c>
      <c r="D729" s="2" t="s">
        <v>57</v>
      </c>
      <c r="E729" s="3">
        <v>113</v>
      </c>
      <c r="F729" s="4">
        <v>45258</v>
      </c>
      <c r="G729" s="2" t="s">
        <v>23</v>
      </c>
      <c r="H729" s="5">
        <v>1</v>
      </c>
      <c r="I729" s="5">
        <v>336</v>
      </c>
      <c r="J729" s="2" t="s">
        <v>276</v>
      </c>
      <c r="K729" s="2" t="s">
        <v>277</v>
      </c>
      <c r="L729" s="2" t="s">
        <v>26</v>
      </c>
      <c r="M729" s="2" t="s">
        <v>79</v>
      </c>
      <c r="N729" s="2" t="s">
        <v>28</v>
      </c>
      <c r="O729" s="2" t="s">
        <v>36</v>
      </c>
      <c r="P729" s="2" t="s">
        <v>3756</v>
      </c>
      <c r="Q729" s="2" t="s">
        <v>3757</v>
      </c>
      <c r="R729" s="2" t="s">
        <v>3758</v>
      </c>
      <c r="S729" s="2"/>
    </row>
    <row r="730" spans="1:19" ht="14.4" x14ac:dyDescent="0.3">
      <c r="A730" s="8" t="s">
        <v>3759</v>
      </c>
      <c r="B730" s="8" t="s">
        <v>3760</v>
      </c>
      <c r="C730" s="2" t="s">
        <v>3761</v>
      </c>
      <c r="D730" s="2" t="s">
        <v>57</v>
      </c>
      <c r="E730" s="3">
        <v>45</v>
      </c>
      <c r="F730" s="4">
        <v>45233</v>
      </c>
      <c r="G730" s="2" t="s">
        <v>53</v>
      </c>
      <c r="H730" s="5">
        <v>1</v>
      </c>
      <c r="I730" s="5">
        <v>277</v>
      </c>
      <c r="J730" s="2" t="s">
        <v>276</v>
      </c>
      <c r="K730" s="2" t="s">
        <v>277</v>
      </c>
      <c r="L730" s="2" t="s">
        <v>26</v>
      </c>
      <c r="M730" s="2" t="s">
        <v>45</v>
      </c>
      <c r="N730" s="2" t="s">
        <v>28</v>
      </c>
      <c r="O730" s="2" t="s">
        <v>36</v>
      </c>
      <c r="P730" s="2" t="s">
        <v>3762</v>
      </c>
      <c r="Q730" s="2"/>
      <c r="R730" s="2"/>
      <c r="S730" s="2"/>
    </row>
    <row r="731" spans="1:19" ht="14.4" x14ac:dyDescent="0.3">
      <c r="A731" s="8" t="s">
        <v>3763</v>
      </c>
      <c r="B731" s="8" t="s">
        <v>3764</v>
      </c>
      <c r="C731" s="2" t="s">
        <v>3765</v>
      </c>
      <c r="D731" s="2" t="s">
        <v>57</v>
      </c>
      <c r="E731" s="3">
        <v>30</v>
      </c>
      <c r="F731" s="4">
        <v>45244</v>
      </c>
      <c r="G731" s="2" t="s">
        <v>53</v>
      </c>
      <c r="H731" s="5">
        <v>1</v>
      </c>
      <c r="I731" s="5">
        <v>130</v>
      </c>
      <c r="J731" s="2" t="s">
        <v>276</v>
      </c>
      <c r="K731" s="2" t="s">
        <v>277</v>
      </c>
      <c r="L731" s="2" t="s">
        <v>26</v>
      </c>
      <c r="M731" s="2" t="s">
        <v>79</v>
      </c>
      <c r="N731" s="2" t="s">
        <v>28</v>
      </c>
      <c r="O731" s="2" t="s">
        <v>124</v>
      </c>
      <c r="P731" s="2" t="s">
        <v>3766</v>
      </c>
      <c r="Q731" s="2" t="s">
        <v>3767</v>
      </c>
      <c r="R731" s="2"/>
      <c r="S731" s="2"/>
    </row>
    <row r="732" spans="1:19" ht="14.4" x14ac:dyDescent="0.3">
      <c r="A732" s="8" t="s">
        <v>3768</v>
      </c>
      <c r="B732" s="8" t="s">
        <v>3769</v>
      </c>
      <c r="C732" s="2" t="s">
        <v>3770</v>
      </c>
      <c r="D732" s="2" t="s">
        <v>57</v>
      </c>
      <c r="E732" s="3">
        <v>121</v>
      </c>
      <c r="F732" s="4">
        <v>45258</v>
      </c>
      <c r="G732" s="2" t="s">
        <v>23</v>
      </c>
      <c r="H732" s="5">
        <v>1</v>
      </c>
      <c r="I732" s="5">
        <v>298</v>
      </c>
      <c r="J732" s="2" t="s">
        <v>276</v>
      </c>
      <c r="K732" s="2" t="s">
        <v>277</v>
      </c>
      <c r="L732" s="2" t="s">
        <v>26</v>
      </c>
      <c r="M732" s="2" t="s">
        <v>79</v>
      </c>
      <c r="N732" s="2" t="s">
        <v>28</v>
      </c>
      <c r="O732" s="2" t="s">
        <v>156</v>
      </c>
      <c r="P732" s="2"/>
      <c r="Q732" s="2" t="s">
        <v>3771</v>
      </c>
      <c r="R732" s="2"/>
      <c r="S732" s="2"/>
    </row>
    <row r="733" spans="1:19" ht="14.4" x14ac:dyDescent="0.3">
      <c r="A733" s="8" t="s">
        <v>3772</v>
      </c>
      <c r="B733" s="8" t="s">
        <v>3773</v>
      </c>
      <c r="C733" s="2" t="s">
        <v>3774</v>
      </c>
      <c r="D733" s="2" t="s">
        <v>57</v>
      </c>
      <c r="E733" s="3">
        <v>25</v>
      </c>
      <c r="F733" s="4">
        <v>45238</v>
      </c>
      <c r="G733" s="2" t="s">
        <v>53</v>
      </c>
      <c r="H733" s="5">
        <v>1</v>
      </c>
      <c r="I733" s="5">
        <v>178</v>
      </c>
      <c r="J733" s="2" t="s">
        <v>276</v>
      </c>
      <c r="K733" s="2" t="s">
        <v>277</v>
      </c>
      <c r="L733" s="2" t="s">
        <v>26</v>
      </c>
      <c r="M733" s="2" t="s">
        <v>27</v>
      </c>
      <c r="N733" s="2" t="s">
        <v>46</v>
      </c>
      <c r="O733" s="2" t="s">
        <v>143</v>
      </c>
      <c r="P733" s="2" t="s">
        <v>3775</v>
      </c>
      <c r="Q733" s="2" t="s">
        <v>3776</v>
      </c>
      <c r="R733" s="2" t="s">
        <v>3777</v>
      </c>
      <c r="S733" s="2"/>
    </row>
    <row r="734" spans="1:19" ht="14.4" x14ac:dyDescent="0.3">
      <c r="A734" s="8" t="s">
        <v>3778</v>
      </c>
      <c r="B734" s="8" t="s">
        <v>3779</v>
      </c>
      <c r="C734" s="2" t="s">
        <v>3780</v>
      </c>
      <c r="D734" s="2" t="s">
        <v>57</v>
      </c>
      <c r="E734" s="3">
        <v>25</v>
      </c>
      <c r="F734" s="4">
        <v>45236</v>
      </c>
      <c r="G734" s="2" t="s">
        <v>53</v>
      </c>
      <c r="H734" s="5">
        <v>1</v>
      </c>
      <c r="I734" s="5">
        <v>140</v>
      </c>
      <c r="J734" s="2" t="s">
        <v>276</v>
      </c>
      <c r="K734" s="2" t="s">
        <v>277</v>
      </c>
      <c r="L734" s="2" t="s">
        <v>26</v>
      </c>
      <c r="M734" s="2" t="s">
        <v>79</v>
      </c>
      <c r="N734" s="2" t="s">
        <v>46</v>
      </c>
      <c r="O734" s="2" t="s">
        <v>117</v>
      </c>
      <c r="P734" s="2" t="s">
        <v>3781</v>
      </c>
      <c r="Q734" s="2" t="s">
        <v>3782</v>
      </c>
      <c r="R734" s="2" t="s">
        <v>3783</v>
      </c>
      <c r="S734" s="2"/>
    </row>
    <row r="735" spans="1:19" ht="14.4" x14ac:dyDescent="0.3">
      <c r="A735" s="8" t="s">
        <v>3784</v>
      </c>
      <c r="B735" s="8" t="s">
        <v>3785</v>
      </c>
      <c r="C735" s="2" t="s">
        <v>3786</v>
      </c>
      <c r="D735" s="2" t="s">
        <v>57</v>
      </c>
      <c r="E735" s="3">
        <v>21</v>
      </c>
      <c r="F735" s="4">
        <v>45237</v>
      </c>
      <c r="G735" s="2" t="s">
        <v>53</v>
      </c>
      <c r="H735" s="5">
        <v>1</v>
      </c>
      <c r="I735" s="5">
        <v>90</v>
      </c>
      <c r="J735" s="2" t="s">
        <v>276</v>
      </c>
      <c r="K735" s="2" t="s">
        <v>277</v>
      </c>
      <c r="L735" s="2" t="s">
        <v>26</v>
      </c>
      <c r="M735" s="2" t="s">
        <v>45</v>
      </c>
      <c r="N735" s="2" t="s">
        <v>28</v>
      </c>
      <c r="O735" s="2" t="s">
        <v>124</v>
      </c>
      <c r="P735" s="2" t="s">
        <v>3787</v>
      </c>
      <c r="Q735" s="2" t="s">
        <v>3788</v>
      </c>
      <c r="R735" s="2" t="s">
        <v>3789</v>
      </c>
      <c r="S735" s="2"/>
    </row>
    <row r="736" spans="1:19" ht="14.4" x14ac:dyDescent="0.3">
      <c r="A736" s="8" t="s">
        <v>3790</v>
      </c>
      <c r="B736" s="8" t="s">
        <v>3791</v>
      </c>
      <c r="C736" s="2" t="s">
        <v>3792</v>
      </c>
      <c r="D736" s="2" t="s">
        <v>57</v>
      </c>
      <c r="E736" s="3">
        <v>21</v>
      </c>
      <c r="F736" s="4">
        <v>45244</v>
      </c>
      <c r="G736" s="2" t="s">
        <v>53</v>
      </c>
      <c r="H736" s="5">
        <v>1</v>
      </c>
      <c r="I736" s="5">
        <v>84</v>
      </c>
      <c r="J736" s="2" t="s">
        <v>276</v>
      </c>
      <c r="K736" s="2" t="s">
        <v>277</v>
      </c>
      <c r="L736" s="2" t="s">
        <v>26</v>
      </c>
      <c r="M736" s="2" t="s">
        <v>45</v>
      </c>
      <c r="N736" s="2" t="s">
        <v>28</v>
      </c>
      <c r="O736" s="2" t="s">
        <v>124</v>
      </c>
      <c r="P736" s="2" t="s">
        <v>3793</v>
      </c>
      <c r="Q736" s="2" t="s">
        <v>3794</v>
      </c>
      <c r="R736" s="2" t="s">
        <v>3795</v>
      </c>
      <c r="S736" s="2"/>
    </row>
    <row r="737" spans="1:19" ht="14.4" x14ac:dyDescent="0.3">
      <c r="A737" s="8" t="s">
        <v>3796</v>
      </c>
      <c r="B737" s="8" t="s">
        <v>3797</v>
      </c>
      <c r="C737" s="2" t="s">
        <v>3798</v>
      </c>
      <c r="D737" s="2" t="s">
        <v>57</v>
      </c>
      <c r="E737" s="3">
        <v>90</v>
      </c>
      <c r="F737" s="4">
        <v>45258</v>
      </c>
      <c r="G737" s="2" t="s">
        <v>23</v>
      </c>
      <c r="H737" s="5">
        <v>1</v>
      </c>
      <c r="I737" s="5">
        <v>302</v>
      </c>
      <c r="J737" s="2" t="s">
        <v>276</v>
      </c>
      <c r="K737" s="2" t="s">
        <v>277</v>
      </c>
      <c r="L737" s="2" t="s">
        <v>26</v>
      </c>
      <c r="M737" s="2" t="s">
        <v>79</v>
      </c>
      <c r="N737" s="2" t="s">
        <v>28</v>
      </c>
      <c r="O737" s="2" t="s">
        <v>29</v>
      </c>
      <c r="P737" s="2" t="s">
        <v>3799</v>
      </c>
      <c r="Q737" s="2" t="s">
        <v>3800</v>
      </c>
      <c r="R737" s="2" t="s">
        <v>3801</v>
      </c>
      <c r="S737" s="2"/>
    </row>
    <row r="738" spans="1:19" ht="14.4" x14ac:dyDescent="0.3">
      <c r="A738" s="8" t="s">
        <v>3802</v>
      </c>
      <c r="B738" s="8" t="s">
        <v>3803</v>
      </c>
      <c r="C738" s="2" t="s">
        <v>3804</v>
      </c>
      <c r="D738" s="2" t="s">
        <v>57</v>
      </c>
      <c r="E738" s="3">
        <v>37</v>
      </c>
      <c r="F738" s="4">
        <v>45260</v>
      </c>
      <c r="G738" s="2" t="s">
        <v>23</v>
      </c>
      <c r="H738" s="5">
        <v>1</v>
      </c>
      <c r="I738" s="5">
        <v>256</v>
      </c>
      <c r="J738" s="2" t="s">
        <v>276</v>
      </c>
      <c r="K738" s="2" t="s">
        <v>277</v>
      </c>
      <c r="L738" s="2" t="s">
        <v>26</v>
      </c>
      <c r="M738" s="2" t="s">
        <v>79</v>
      </c>
      <c r="N738" s="2" t="s">
        <v>46</v>
      </c>
      <c r="O738" s="2" t="s">
        <v>609</v>
      </c>
      <c r="P738" s="2" t="s">
        <v>3805</v>
      </c>
      <c r="Q738" s="2" t="s">
        <v>3806</v>
      </c>
      <c r="R738" s="2"/>
      <c r="S738" s="2"/>
    </row>
    <row r="739" spans="1:19" ht="14.4" x14ac:dyDescent="0.3">
      <c r="A739" s="8" t="s">
        <v>3807</v>
      </c>
      <c r="B739" s="8" t="s">
        <v>3808</v>
      </c>
      <c r="C739" s="2" t="s">
        <v>3809</v>
      </c>
      <c r="D739" s="2" t="s">
        <v>57</v>
      </c>
      <c r="E739" s="3">
        <v>67</v>
      </c>
      <c r="F739" s="4">
        <v>45260</v>
      </c>
      <c r="G739" s="2" t="s">
        <v>23</v>
      </c>
      <c r="H739" s="5">
        <v>1</v>
      </c>
      <c r="I739" s="5">
        <v>352</v>
      </c>
      <c r="J739" s="2" t="s">
        <v>276</v>
      </c>
      <c r="K739" s="2" t="s">
        <v>277</v>
      </c>
      <c r="L739" s="2" t="s">
        <v>26</v>
      </c>
      <c r="M739" s="2" t="s">
        <v>79</v>
      </c>
      <c r="N739" s="2" t="s">
        <v>28</v>
      </c>
      <c r="O739" s="2" t="s">
        <v>29</v>
      </c>
      <c r="P739" s="2" t="s">
        <v>3810</v>
      </c>
      <c r="Q739" s="2" t="s">
        <v>3811</v>
      </c>
      <c r="R739" s="2" t="s">
        <v>3812</v>
      </c>
      <c r="S739" s="2"/>
    </row>
    <row r="740" spans="1:19" ht="14.4" x14ac:dyDescent="0.3">
      <c r="A740" s="8" t="s">
        <v>3813</v>
      </c>
      <c r="B740" s="8" t="s">
        <v>3814</v>
      </c>
      <c r="C740" s="2" t="s">
        <v>3815</v>
      </c>
      <c r="D740" s="2" t="s">
        <v>57</v>
      </c>
      <c r="E740" s="3">
        <v>38</v>
      </c>
      <c r="F740" s="4">
        <v>45231</v>
      </c>
      <c r="G740" s="2" t="s">
        <v>53</v>
      </c>
      <c r="H740" s="5">
        <v>1</v>
      </c>
      <c r="I740" s="5">
        <v>376</v>
      </c>
      <c r="J740" s="2" t="s">
        <v>276</v>
      </c>
      <c r="K740" s="2" t="s">
        <v>277</v>
      </c>
      <c r="L740" s="2" t="s">
        <v>26</v>
      </c>
      <c r="M740" s="2" t="s">
        <v>45</v>
      </c>
      <c r="N740" s="2" t="s">
        <v>28</v>
      </c>
      <c r="O740" s="2" t="s">
        <v>124</v>
      </c>
      <c r="P740" s="2" t="s">
        <v>3816</v>
      </c>
      <c r="Q740" s="2" t="s">
        <v>3817</v>
      </c>
      <c r="R740" s="2"/>
      <c r="S740" s="2"/>
    </row>
    <row r="741" spans="1:19" ht="14.4" x14ac:dyDescent="0.3">
      <c r="A741" s="8" t="s">
        <v>3818</v>
      </c>
      <c r="B741" s="8" t="s">
        <v>3819</v>
      </c>
      <c r="C741" s="2" t="s">
        <v>3820</v>
      </c>
      <c r="D741" s="2" t="s">
        <v>57</v>
      </c>
      <c r="E741" s="3">
        <v>57</v>
      </c>
      <c r="F741" s="4">
        <v>45260</v>
      </c>
      <c r="G741" s="2" t="s">
        <v>53</v>
      </c>
      <c r="H741" s="5">
        <v>1</v>
      </c>
      <c r="I741" s="5">
        <v>277</v>
      </c>
      <c r="J741" s="2" t="s">
        <v>276</v>
      </c>
      <c r="K741" s="2" t="s">
        <v>277</v>
      </c>
      <c r="L741" s="2" t="s">
        <v>26</v>
      </c>
      <c r="M741" s="2" t="s">
        <v>79</v>
      </c>
      <c r="N741" s="2" t="s">
        <v>28</v>
      </c>
      <c r="O741" s="2" t="s">
        <v>29</v>
      </c>
      <c r="P741" s="2" t="s">
        <v>3821</v>
      </c>
      <c r="Q741" s="2" t="s">
        <v>3822</v>
      </c>
      <c r="R741" s="2"/>
      <c r="S741" s="2"/>
    </row>
    <row r="742" spans="1:19" ht="14.4" x14ac:dyDescent="0.3">
      <c r="A742" s="8" t="s">
        <v>3823</v>
      </c>
      <c r="B742" s="8" t="s">
        <v>3824</v>
      </c>
      <c r="C742" s="2" t="s">
        <v>3825</v>
      </c>
      <c r="D742" s="2" t="s">
        <v>57</v>
      </c>
      <c r="E742" s="3">
        <v>49</v>
      </c>
      <c r="F742" s="4">
        <v>45260</v>
      </c>
      <c r="G742" s="2" t="s">
        <v>53</v>
      </c>
      <c r="H742" s="5">
        <v>1</v>
      </c>
      <c r="I742" s="5">
        <v>175</v>
      </c>
      <c r="J742" s="2" t="s">
        <v>276</v>
      </c>
      <c r="K742" s="2" t="s">
        <v>277</v>
      </c>
      <c r="L742" s="2" t="s">
        <v>26</v>
      </c>
      <c r="M742" s="2" t="s">
        <v>79</v>
      </c>
      <c r="N742" s="2" t="s">
        <v>46</v>
      </c>
      <c r="O742" s="2" t="s">
        <v>117</v>
      </c>
      <c r="P742" s="2" t="s">
        <v>3826</v>
      </c>
      <c r="Q742" s="2" t="s">
        <v>3827</v>
      </c>
      <c r="R742" s="2"/>
      <c r="S742" s="2"/>
    </row>
    <row r="743" spans="1:19" ht="14.4" x14ac:dyDescent="0.3">
      <c r="A743" s="8" t="s">
        <v>3828</v>
      </c>
      <c r="B743" s="8" t="s">
        <v>3829</v>
      </c>
      <c r="C743" s="2" t="s">
        <v>3830</v>
      </c>
      <c r="D743" s="2" t="s">
        <v>57</v>
      </c>
      <c r="E743" s="3">
        <v>46</v>
      </c>
      <c r="F743" s="4">
        <v>45260</v>
      </c>
      <c r="G743" s="2" t="s">
        <v>53</v>
      </c>
      <c r="H743" s="5">
        <v>2</v>
      </c>
      <c r="I743" s="5">
        <v>260</v>
      </c>
      <c r="J743" s="2" t="s">
        <v>276</v>
      </c>
      <c r="K743" s="2" t="s">
        <v>277</v>
      </c>
      <c r="L743" s="2" t="s">
        <v>26</v>
      </c>
      <c r="M743" s="2" t="s">
        <v>79</v>
      </c>
      <c r="N743" s="2" t="s">
        <v>46</v>
      </c>
      <c r="O743" s="2" t="s">
        <v>117</v>
      </c>
      <c r="P743" s="2" t="s">
        <v>3831</v>
      </c>
      <c r="Q743" s="2" t="s">
        <v>3832</v>
      </c>
      <c r="R743" s="2" t="s">
        <v>3833</v>
      </c>
      <c r="S743" s="2"/>
    </row>
    <row r="744" spans="1:19" ht="14.4" x14ac:dyDescent="0.3">
      <c r="A744" s="8" t="s">
        <v>3834</v>
      </c>
      <c r="B744" s="8" t="s">
        <v>3835</v>
      </c>
      <c r="C744" s="2" t="s">
        <v>3836</v>
      </c>
      <c r="D744" s="2" t="s">
        <v>57</v>
      </c>
      <c r="E744" s="3">
        <v>30</v>
      </c>
      <c r="F744" s="4">
        <v>45260</v>
      </c>
      <c r="G744" s="2" t="s">
        <v>53</v>
      </c>
      <c r="H744" s="5">
        <v>1</v>
      </c>
      <c r="I744" s="5">
        <v>368</v>
      </c>
      <c r="J744" s="2" t="s">
        <v>276</v>
      </c>
      <c r="K744" s="2" t="s">
        <v>277</v>
      </c>
      <c r="L744" s="2" t="s">
        <v>26</v>
      </c>
      <c r="M744" s="2" t="s">
        <v>79</v>
      </c>
      <c r="N744" s="2" t="s">
        <v>28</v>
      </c>
      <c r="O744" s="2" t="s">
        <v>516</v>
      </c>
      <c r="P744" s="2" t="s">
        <v>3837</v>
      </c>
      <c r="Q744" s="2" t="s">
        <v>3838</v>
      </c>
      <c r="R744" s="2"/>
      <c r="S744" s="2"/>
    </row>
    <row r="745" spans="1:19" ht="14.4" x14ac:dyDescent="0.3">
      <c r="A745" s="8" t="s">
        <v>3839</v>
      </c>
      <c r="B745" s="8" t="s">
        <v>3840</v>
      </c>
      <c r="C745" s="2" t="s">
        <v>3841</v>
      </c>
      <c r="D745" s="2" t="s">
        <v>57</v>
      </c>
      <c r="E745" s="3">
        <v>34</v>
      </c>
      <c r="F745" s="4">
        <v>45260</v>
      </c>
      <c r="G745" s="2" t="s">
        <v>53</v>
      </c>
      <c r="H745" s="5">
        <v>1</v>
      </c>
      <c r="I745" s="5">
        <v>150</v>
      </c>
      <c r="J745" s="2" t="s">
        <v>276</v>
      </c>
      <c r="K745" s="2" t="s">
        <v>277</v>
      </c>
      <c r="L745" s="2" t="s">
        <v>26</v>
      </c>
      <c r="M745" s="2" t="s">
        <v>79</v>
      </c>
      <c r="N745" s="2" t="s">
        <v>629</v>
      </c>
      <c r="O745" s="2" t="s">
        <v>687</v>
      </c>
      <c r="P745" s="2" t="s">
        <v>3842</v>
      </c>
      <c r="Q745" s="2" t="s">
        <v>3843</v>
      </c>
      <c r="R745" s="2" t="s">
        <v>3844</v>
      </c>
      <c r="S745" s="2"/>
    </row>
    <row r="746" spans="1:19" ht="14.4" x14ac:dyDescent="0.3">
      <c r="A746" s="8" t="s">
        <v>3845</v>
      </c>
      <c r="B746" s="8" t="s">
        <v>3846</v>
      </c>
      <c r="C746" s="2" t="s">
        <v>3847</v>
      </c>
      <c r="D746" s="2" t="s">
        <v>57</v>
      </c>
      <c r="E746" s="3">
        <v>34</v>
      </c>
      <c r="F746" s="4">
        <v>45245</v>
      </c>
      <c r="G746" s="2" t="s">
        <v>53</v>
      </c>
      <c r="H746" s="5">
        <v>1</v>
      </c>
      <c r="I746" s="5">
        <v>350</v>
      </c>
      <c r="J746" s="2" t="s">
        <v>276</v>
      </c>
      <c r="K746" s="2" t="s">
        <v>277</v>
      </c>
      <c r="L746" s="2" t="s">
        <v>26</v>
      </c>
      <c r="M746" s="2" t="s">
        <v>45</v>
      </c>
      <c r="N746" s="2" t="s">
        <v>28</v>
      </c>
      <c r="O746" s="2" t="s">
        <v>124</v>
      </c>
      <c r="P746" s="2" t="s">
        <v>3848</v>
      </c>
      <c r="Q746" s="2" t="s">
        <v>3849</v>
      </c>
      <c r="R746" s="2"/>
      <c r="S746" s="2"/>
    </row>
    <row r="747" spans="1:19" ht="14.4" x14ac:dyDescent="0.3">
      <c r="A747" s="8" t="s">
        <v>3850</v>
      </c>
      <c r="B747" s="8" t="s">
        <v>3851</v>
      </c>
      <c r="C747" s="2" t="s">
        <v>3852</v>
      </c>
      <c r="D747" s="2" t="s">
        <v>57</v>
      </c>
      <c r="E747" s="3">
        <v>26</v>
      </c>
      <c r="F747" s="4">
        <v>45260</v>
      </c>
      <c r="G747" s="2" t="s">
        <v>53</v>
      </c>
      <c r="H747" s="5">
        <v>1</v>
      </c>
      <c r="I747" s="5">
        <v>188</v>
      </c>
      <c r="J747" s="2" t="s">
        <v>276</v>
      </c>
      <c r="K747" s="2" t="s">
        <v>277</v>
      </c>
      <c r="L747" s="2" t="s">
        <v>26</v>
      </c>
      <c r="M747" s="2" t="s">
        <v>45</v>
      </c>
      <c r="N747" s="2" t="s">
        <v>28</v>
      </c>
      <c r="O747" s="2" t="s">
        <v>550</v>
      </c>
      <c r="P747" s="2" t="s">
        <v>3853</v>
      </c>
      <c r="Q747" s="2" t="s">
        <v>3854</v>
      </c>
      <c r="R747" s="2" t="s">
        <v>3855</v>
      </c>
      <c r="S747" s="2"/>
    </row>
    <row r="748" spans="1:19" ht="14.4" x14ac:dyDescent="0.3">
      <c r="A748" s="8" t="s">
        <v>3856</v>
      </c>
      <c r="B748" s="8" t="s">
        <v>3857</v>
      </c>
      <c r="C748" s="2" t="s">
        <v>3858</v>
      </c>
      <c r="D748" s="2" t="s">
        <v>57</v>
      </c>
      <c r="E748" s="3">
        <v>30</v>
      </c>
      <c r="F748" s="4">
        <v>45251</v>
      </c>
      <c r="G748" s="2" t="s">
        <v>23</v>
      </c>
      <c r="H748" s="5">
        <v>1</v>
      </c>
      <c r="I748" s="5">
        <v>352</v>
      </c>
      <c r="J748" s="2" t="s">
        <v>276</v>
      </c>
      <c r="K748" s="2" t="s">
        <v>277</v>
      </c>
      <c r="L748" s="2" t="s">
        <v>26</v>
      </c>
      <c r="M748" s="2" t="s">
        <v>45</v>
      </c>
      <c r="N748" s="2" t="s">
        <v>28</v>
      </c>
      <c r="O748" s="2" t="s">
        <v>516</v>
      </c>
      <c r="P748" s="2" t="s">
        <v>3859</v>
      </c>
      <c r="Q748" s="2" t="s">
        <v>3860</v>
      </c>
      <c r="R748" s="2" t="s">
        <v>3861</v>
      </c>
      <c r="S748" s="2"/>
    </row>
    <row r="749" spans="1:19" ht="14.4" x14ac:dyDescent="0.3">
      <c r="A749" s="8" t="s">
        <v>3862</v>
      </c>
      <c r="B749" s="8" t="s">
        <v>3863</v>
      </c>
      <c r="C749" s="2" t="s">
        <v>3864</v>
      </c>
      <c r="D749" s="2" t="s">
        <v>57</v>
      </c>
      <c r="E749" s="3">
        <v>29</v>
      </c>
      <c r="F749" s="4">
        <v>45244</v>
      </c>
      <c r="G749" s="2" t="s">
        <v>23</v>
      </c>
      <c r="H749" s="5">
        <v>1</v>
      </c>
      <c r="I749" s="5">
        <v>256</v>
      </c>
      <c r="J749" s="2" t="s">
        <v>276</v>
      </c>
      <c r="K749" s="2" t="s">
        <v>277</v>
      </c>
      <c r="L749" s="2" t="s">
        <v>26</v>
      </c>
      <c r="M749" s="2" t="s">
        <v>45</v>
      </c>
      <c r="N749" s="2" t="s">
        <v>46</v>
      </c>
      <c r="O749" s="2" t="s">
        <v>472</v>
      </c>
      <c r="P749" s="2" t="s">
        <v>3865</v>
      </c>
      <c r="Q749" s="2" t="s">
        <v>3866</v>
      </c>
      <c r="R749" s="2" t="s">
        <v>3867</v>
      </c>
      <c r="S749" s="2"/>
    </row>
    <row r="750" spans="1:19" ht="14.4" x14ac:dyDescent="0.3">
      <c r="A750" s="8" t="s">
        <v>3868</v>
      </c>
      <c r="B750" s="8" t="s">
        <v>3869</v>
      </c>
      <c r="C750" s="2" t="s">
        <v>3870</v>
      </c>
      <c r="D750" s="2" t="s">
        <v>57</v>
      </c>
      <c r="E750" s="3">
        <v>45</v>
      </c>
      <c r="F750" s="4">
        <v>45260</v>
      </c>
      <c r="G750" s="2" t="s">
        <v>53</v>
      </c>
      <c r="H750" s="5">
        <v>2</v>
      </c>
      <c r="I750" s="5">
        <v>277</v>
      </c>
      <c r="J750" s="2" t="s">
        <v>276</v>
      </c>
      <c r="K750" s="2" t="s">
        <v>277</v>
      </c>
      <c r="L750" s="2" t="s">
        <v>26</v>
      </c>
      <c r="M750" s="2" t="s">
        <v>45</v>
      </c>
      <c r="N750" s="2" t="s">
        <v>28</v>
      </c>
      <c r="O750" s="2" t="s">
        <v>29</v>
      </c>
      <c r="P750" s="2" t="s">
        <v>3871</v>
      </c>
      <c r="Q750" s="2" t="s">
        <v>3872</v>
      </c>
      <c r="R750" s="2" t="s">
        <v>3873</v>
      </c>
      <c r="S750" s="2"/>
    </row>
    <row r="751" spans="1:19" ht="14.4" x14ac:dyDescent="0.3">
      <c r="A751" s="8" t="s">
        <v>3874</v>
      </c>
      <c r="B751" s="8" t="s">
        <v>3875</v>
      </c>
      <c r="C751" s="2" t="s">
        <v>3876</v>
      </c>
      <c r="D751" s="2" t="s">
        <v>57</v>
      </c>
      <c r="E751" s="3">
        <v>45</v>
      </c>
      <c r="F751" s="4">
        <v>45260</v>
      </c>
      <c r="G751" s="2" t="s">
        <v>53</v>
      </c>
      <c r="H751" s="5">
        <v>1</v>
      </c>
      <c r="I751" s="5">
        <v>277</v>
      </c>
      <c r="J751" s="2" t="s">
        <v>276</v>
      </c>
      <c r="K751" s="2" t="s">
        <v>277</v>
      </c>
      <c r="L751" s="2" t="s">
        <v>26</v>
      </c>
      <c r="M751" s="2" t="s">
        <v>79</v>
      </c>
      <c r="N751" s="2" t="s">
        <v>28</v>
      </c>
      <c r="O751" s="2" t="s">
        <v>36</v>
      </c>
      <c r="P751" s="2" t="s">
        <v>3877</v>
      </c>
      <c r="Q751" s="2" t="s">
        <v>3878</v>
      </c>
      <c r="R751" s="2"/>
      <c r="S751" s="2"/>
    </row>
    <row r="752" spans="1:19" ht="14.4" x14ac:dyDescent="0.3">
      <c r="A752" s="8" t="s">
        <v>3879</v>
      </c>
      <c r="B752" s="8" t="s">
        <v>3880</v>
      </c>
      <c r="C752" s="2" t="s">
        <v>3881</v>
      </c>
      <c r="D752" s="2" t="s">
        <v>57</v>
      </c>
      <c r="E752" s="3">
        <v>16</v>
      </c>
      <c r="F752" s="4">
        <v>45244</v>
      </c>
      <c r="G752" s="2" t="s">
        <v>23</v>
      </c>
      <c r="H752" s="5">
        <v>1</v>
      </c>
      <c r="I752" s="5">
        <v>144</v>
      </c>
      <c r="J752" s="2" t="s">
        <v>276</v>
      </c>
      <c r="K752" s="2" t="s">
        <v>277</v>
      </c>
      <c r="L752" s="2" t="s">
        <v>26</v>
      </c>
      <c r="M752" s="2" t="s">
        <v>45</v>
      </c>
      <c r="N752" s="2" t="s">
        <v>46</v>
      </c>
      <c r="O752" s="2" t="s">
        <v>327</v>
      </c>
      <c r="P752" s="2" t="s">
        <v>3882</v>
      </c>
      <c r="Q752" s="2" t="s">
        <v>3883</v>
      </c>
      <c r="R752" s="2"/>
      <c r="S752" s="2"/>
    </row>
    <row r="753" spans="1:19" ht="14.4" x14ac:dyDescent="0.3">
      <c r="A753" s="8" t="s">
        <v>3884</v>
      </c>
      <c r="B753" s="8" t="s">
        <v>3885</v>
      </c>
      <c r="C753" s="2" t="s">
        <v>3886</v>
      </c>
      <c r="D753" s="2" t="s">
        <v>57</v>
      </c>
      <c r="E753" s="3">
        <v>34</v>
      </c>
      <c r="F753" s="4">
        <v>45260</v>
      </c>
      <c r="G753" s="2" t="s">
        <v>53</v>
      </c>
      <c r="H753" s="5">
        <v>2</v>
      </c>
      <c r="I753" s="5">
        <v>296</v>
      </c>
      <c r="J753" s="2" t="s">
        <v>276</v>
      </c>
      <c r="K753" s="2" t="s">
        <v>277</v>
      </c>
      <c r="L753" s="2" t="s">
        <v>26</v>
      </c>
      <c r="M753" s="2" t="s">
        <v>45</v>
      </c>
      <c r="N753" s="2" t="s">
        <v>28</v>
      </c>
      <c r="O753" s="2" t="s">
        <v>36</v>
      </c>
      <c r="P753" s="2" t="s">
        <v>3887</v>
      </c>
      <c r="Q753" s="2" t="s">
        <v>3888</v>
      </c>
      <c r="R753" s="2"/>
      <c r="S753" s="2"/>
    </row>
    <row r="754" spans="1:19" ht="14.4" x14ac:dyDescent="0.3">
      <c r="A754" s="8" t="s">
        <v>3889</v>
      </c>
      <c r="B754" s="8" t="s">
        <v>3890</v>
      </c>
      <c r="C754" s="2" t="s">
        <v>3891</v>
      </c>
      <c r="D754" s="2" t="s">
        <v>57</v>
      </c>
      <c r="E754" s="3">
        <v>98</v>
      </c>
      <c r="F754" s="4">
        <v>45258</v>
      </c>
      <c r="G754" s="2" t="s">
        <v>53</v>
      </c>
      <c r="H754" s="5">
        <v>2</v>
      </c>
      <c r="I754" s="5">
        <v>450</v>
      </c>
      <c r="J754" s="2" t="s">
        <v>276</v>
      </c>
      <c r="K754" s="2" t="s">
        <v>277</v>
      </c>
      <c r="L754" s="2" t="s">
        <v>26</v>
      </c>
      <c r="M754" s="2" t="s">
        <v>79</v>
      </c>
      <c r="N754" s="2" t="s">
        <v>278</v>
      </c>
      <c r="O754" s="2" t="s">
        <v>279</v>
      </c>
      <c r="P754" s="2" t="s">
        <v>3892</v>
      </c>
      <c r="Q754" s="2" t="s">
        <v>3893</v>
      </c>
      <c r="R754" s="2" t="s">
        <v>3894</v>
      </c>
      <c r="S754" s="2"/>
    </row>
    <row r="755" spans="1:19" ht="14.4" x14ac:dyDescent="0.3">
      <c r="A755" s="8" t="s">
        <v>3895</v>
      </c>
      <c r="B755" s="8" t="s">
        <v>3896</v>
      </c>
      <c r="C755" s="2" t="s">
        <v>3897</v>
      </c>
      <c r="D755" s="2" t="s">
        <v>57</v>
      </c>
      <c r="E755" s="3">
        <v>88</v>
      </c>
      <c r="F755" s="4">
        <v>45258</v>
      </c>
      <c r="G755" s="2" t="s">
        <v>53</v>
      </c>
      <c r="H755" s="5">
        <v>3</v>
      </c>
      <c r="I755" s="5">
        <v>350</v>
      </c>
      <c r="J755" s="2" t="s">
        <v>276</v>
      </c>
      <c r="K755" s="2" t="s">
        <v>277</v>
      </c>
      <c r="L755" s="2" t="s">
        <v>26</v>
      </c>
      <c r="M755" s="2" t="s">
        <v>27</v>
      </c>
      <c r="N755" s="2" t="s">
        <v>278</v>
      </c>
      <c r="O755" s="2" t="s">
        <v>279</v>
      </c>
      <c r="P755" s="2" t="s">
        <v>3898</v>
      </c>
      <c r="Q755" s="2" t="s">
        <v>3899</v>
      </c>
      <c r="R755" s="2" t="s">
        <v>3900</v>
      </c>
      <c r="S755" s="2"/>
    </row>
    <row r="756" spans="1:19" ht="14.4" x14ac:dyDescent="0.3">
      <c r="A756" s="8" t="s">
        <v>3901</v>
      </c>
      <c r="B756" s="8" t="s">
        <v>3902</v>
      </c>
      <c r="C756" s="2" t="s">
        <v>3903</v>
      </c>
      <c r="D756" s="2" t="s">
        <v>57</v>
      </c>
      <c r="E756" s="3">
        <v>28</v>
      </c>
      <c r="F756" s="4">
        <v>45244</v>
      </c>
      <c r="G756" s="2" t="s">
        <v>23</v>
      </c>
      <c r="H756" s="5">
        <v>1</v>
      </c>
      <c r="I756" s="5">
        <v>320</v>
      </c>
      <c r="J756" s="2" t="s">
        <v>276</v>
      </c>
      <c r="K756" s="2" t="s">
        <v>277</v>
      </c>
      <c r="L756" s="2" t="s">
        <v>26</v>
      </c>
      <c r="M756" s="2" t="s">
        <v>45</v>
      </c>
      <c r="N756" s="2" t="s">
        <v>28</v>
      </c>
      <c r="O756" s="2" t="s">
        <v>550</v>
      </c>
      <c r="P756" s="2" t="s">
        <v>3904</v>
      </c>
      <c r="Q756" s="2" t="s">
        <v>3905</v>
      </c>
      <c r="R756" s="2"/>
      <c r="S756" s="2"/>
    </row>
    <row r="757" spans="1:19" ht="14.4" x14ac:dyDescent="0.3">
      <c r="A757" s="8" t="s">
        <v>3906</v>
      </c>
      <c r="B757" s="8" t="s">
        <v>3907</v>
      </c>
      <c r="C757" s="2" t="s">
        <v>3908</v>
      </c>
      <c r="D757" s="2" t="s">
        <v>57</v>
      </c>
      <c r="E757" s="3">
        <v>83</v>
      </c>
      <c r="F757" s="4">
        <v>45258</v>
      </c>
      <c r="G757" s="2" t="s">
        <v>23</v>
      </c>
      <c r="H757" s="5">
        <v>1</v>
      </c>
      <c r="I757" s="5">
        <v>374</v>
      </c>
      <c r="J757" s="2" t="s">
        <v>276</v>
      </c>
      <c r="K757" s="2" t="s">
        <v>277</v>
      </c>
      <c r="L757" s="2" t="s">
        <v>26</v>
      </c>
      <c r="M757" s="2" t="s">
        <v>79</v>
      </c>
      <c r="N757" s="2" t="s">
        <v>28</v>
      </c>
      <c r="O757" s="2" t="s">
        <v>29</v>
      </c>
      <c r="P757" s="2" t="s">
        <v>3909</v>
      </c>
      <c r="Q757" s="2" t="s">
        <v>3910</v>
      </c>
      <c r="R757" s="2" t="s">
        <v>3911</v>
      </c>
      <c r="S757" s="2"/>
    </row>
    <row r="758" spans="1:19" ht="14.4" x14ac:dyDescent="0.3">
      <c r="A758" s="8" t="s">
        <v>3912</v>
      </c>
      <c r="B758" s="8" t="s">
        <v>3913</v>
      </c>
      <c r="C758" s="2" t="s">
        <v>3914</v>
      </c>
      <c r="D758" s="2" t="s">
        <v>57</v>
      </c>
      <c r="E758" s="3">
        <v>64</v>
      </c>
      <c r="F758" s="4">
        <v>45231</v>
      </c>
      <c r="G758" s="2" t="s">
        <v>23</v>
      </c>
      <c r="H758" s="5">
        <v>1</v>
      </c>
      <c r="I758" s="5">
        <v>190</v>
      </c>
      <c r="J758" s="2" t="s">
        <v>276</v>
      </c>
      <c r="K758" s="2" t="s">
        <v>277</v>
      </c>
      <c r="L758" s="2" t="s">
        <v>26</v>
      </c>
      <c r="M758" s="2" t="s">
        <v>45</v>
      </c>
      <c r="N758" s="2" t="s">
        <v>28</v>
      </c>
      <c r="O758" s="2" t="s">
        <v>124</v>
      </c>
      <c r="P758" s="2" t="s">
        <v>3915</v>
      </c>
      <c r="Q758" s="2" t="s">
        <v>3916</v>
      </c>
      <c r="R758" s="2" t="s">
        <v>3917</v>
      </c>
      <c r="S758" s="2"/>
    </row>
    <row r="759" spans="1:19" ht="14.4" x14ac:dyDescent="0.3">
      <c r="A759" s="8" t="s">
        <v>3918</v>
      </c>
      <c r="B759" s="8" t="s">
        <v>3907</v>
      </c>
      <c r="C759" s="2" t="s">
        <v>3908</v>
      </c>
      <c r="D759" s="2" t="s">
        <v>57</v>
      </c>
      <c r="E759" s="3">
        <v>39</v>
      </c>
      <c r="F759" s="4">
        <v>45258</v>
      </c>
      <c r="G759" s="2" t="s">
        <v>53</v>
      </c>
      <c r="H759" s="5">
        <v>1</v>
      </c>
      <c r="I759" s="5">
        <v>374</v>
      </c>
      <c r="J759" s="2" t="s">
        <v>276</v>
      </c>
      <c r="K759" s="2" t="s">
        <v>277</v>
      </c>
      <c r="L759" s="2" t="s">
        <v>26</v>
      </c>
      <c r="M759" s="2" t="s">
        <v>79</v>
      </c>
      <c r="N759" s="2" t="s">
        <v>28</v>
      </c>
      <c r="O759" s="2" t="s">
        <v>29</v>
      </c>
      <c r="P759" s="2" t="s">
        <v>3909</v>
      </c>
      <c r="Q759" s="2" t="s">
        <v>3910</v>
      </c>
      <c r="R759" s="2" t="s">
        <v>3911</v>
      </c>
      <c r="S759" s="2"/>
    </row>
    <row r="760" spans="1:19" ht="14.4" x14ac:dyDescent="0.3">
      <c r="A760" s="8" t="s">
        <v>3919</v>
      </c>
      <c r="B760" s="8" t="s">
        <v>3913</v>
      </c>
      <c r="C760" s="2" t="s">
        <v>3914</v>
      </c>
      <c r="D760" s="2" t="s">
        <v>57</v>
      </c>
      <c r="E760" s="3">
        <v>25</v>
      </c>
      <c r="F760" s="4">
        <v>45231</v>
      </c>
      <c r="G760" s="2" t="s">
        <v>53</v>
      </c>
      <c r="H760" s="5">
        <v>1</v>
      </c>
      <c r="I760" s="5">
        <v>190</v>
      </c>
      <c r="J760" s="2" t="s">
        <v>276</v>
      </c>
      <c r="K760" s="2" t="s">
        <v>277</v>
      </c>
      <c r="L760" s="2" t="s">
        <v>26</v>
      </c>
      <c r="M760" s="2" t="s">
        <v>45</v>
      </c>
      <c r="N760" s="2" t="s">
        <v>28</v>
      </c>
      <c r="O760" s="2" t="s">
        <v>124</v>
      </c>
      <c r="P760" s="2" t="s">
        <v>3915</v>
      </c>
      <c r="Q760" s="2" t="s">
        <v>3916</v>
      </c>
      <c r="R760" s="2" t="s">
        <v>3917</v>
      </c>
      <c r="S760" s="2"/>
    </row>
    <row r="761" spans="1:19" ht="14.4" x14ac:dyDescent="0.3">
      <c r="A761" s="8" t="s">
        <v>3920</v>
      </c>
      <c r="B761" s="8" t="s">
        <v>3921</v>
      </c>
      <c r="C761" s="2" t="s">
        <v>3922</v>
      </c>
      <c r="D761" s="2" t="s">
        <v>57</v>
      </c>
      <c r="E761" s="3">
        <v>102</v>
      </c>
      <c r="F761" s="4">
        <v>45258</v>
      </c>
      <c r="G761" s="2" t="s">
        <v>23</v>
      </c>
      <c r="H761" s="5">
        <v>1</v>
      </c>
      <c r="I761" s="5">
        <v>208</v>
      </c>
      <c r="J761" s="2" t="s">
        <v>276</v>
      </c>
      <c r="K761" s="2" t="s">
        <v>277</v>
      </c>
      <c r="L761" s="2" t="s">
        <v>26</v>
      </c>
      <c r="M761" s="2" t="s">
        <v>79</v>
      </c>
      <c r="N761" s="2" t="s">
        <v>28</v>
      </c>
      <c r="O761" s="2" t="s">
        <v>472</v>
      </c>
      <c r="P761" s="2" t="s">
        <v>3923</v>
      </c>
      <c r="Q761" s="2" t="s">
        <v>3924</v>
      </c>
      <c r="R761" s="2" t="s">
        <v>3925</v>
      </c>
      <c r="S761" s="2"/>
    </row>
    <row r="762" spans="1:19" ht="14.4" x14ac:dyDescent="0.3">
      <c r="A762" s="8" t="s">
        <v>3926</v>
      </c>
      <c r="B762" s="8" t="s">
        <v>3927</v>
      </c>
      <c r="C762" s="2" t="s">
        <v>3928</v>
      </c>
      <c r="D762" s="2" t="s">
        <v>57</v>
      </c>
      <c r="E762" s="3">
        <v>31</v>
      </c>
      <c r="F762" s="4">
        <v>45237</v>
      </c>
      <c r="G762" s="2" t="s">
        <v>53</v>
      </c>
      <c r="H762" s="5">
        <v>1</v>
      </c>
      <c r="I762" s="5">
        <v>360</v>
      </c>
      <c r="J762" s="2" t="s">
        <v>276</v>
      </c>
      <c r="K762" s="2" t="s">
        <v>277</v>
      </c>
      <c r="L762" s="2" t="s">
        <v>26</v>
      </c>
      <c r="M762" s="2" t="s">
        <v>79</v>
      </c>
      <c r="N762" s="2" t="s">
        <v>28</v>
      </c>
      <c r="O762" s="2" t="s">
        <v>36</v>
      </c>
      <c r="P762" s="2" t="s">
        <v>3929</v>
      </c>
      <c r="Q762" s="2" t="s">
        <v>3930</v>
      </c>
      <c r="R762" s="2" t="s">
        <v>3931</v>
      </c>
      <c r="S762" s="2"/>
    </row>
    <row r="763" spans="1:19" ht="14.4" x14ac:dyDescent="0.3">
      <c r="A763" s="8" t="s">
        <v>3932</v>
      </c>
      <c r="B763" s="8" t="s">
        <v>3933</v>
      </c>
      <c r="C763" s="2" t="s">
        <v>3934</v>
      </c>
      <c r="D763" s="2" t="s">
        <v>57</v>
      </c>
      <c r="E763" s="3">
        <v>38</v>
      </c>
      <c r="F763" s="4">
        <v>45237</v>
      </c>
      <c r="G763" s="2" t="s">
        <v>53</v>
      </c>
      <c r="H763" s="5">
        <v>1</v>
      </c>
      <c r="I763" s="5">
        <v>352</v>
      </c>
      <c r="J763" s="2" t="s">
        <v>276</v>
      </c>
      <c r="K763" s="2" t="s">
        <v>277</v>
      </c>
      <c r="L763" s="2" t="s">
        <v>26</v>
      </c>
      <c r="M763" s="2" t="s">
        <v>79</v>
      </c>
      <c r="N763" s="2" t="s">
        <v>28</v>
      </c>
      <c r="O763" s="2" t="s">
        <v>98</v>
      </c>
      <c r="P763" s="2" t="s">
        <v>3935</v>
      </c>
      <c r="Q763" s="2" t="s">
        <v>3936</v>
      </c>
      <c r="R763" s="2" t="s">
        <v>3937</v>
      </c>
      <c r="S763" s="2"/>
    </row>
    <row r="764" spans="1:19" ht="14.4" x14ac:dyDescent="0.3">
      <c r="A764" s="8" t="s">
        <v>3938</v>
      </c>
      <c r="B764" s="8" t="s">
        <v>3939</v>
      </c>
      <c r="C764" s="2" t="s">
        <v>3940</v>
      </c>
      <c r="D764" s="2" t="s">
        <v>57</v>
      </c>
      <c r="E764" s="3">
        <v>83</v>
      </c>
      <c r="F764" s="4">
        <v>45260</v>
      </c>
      <c r="G764" s="2" t="s">
        <v>23</v>
      </c>
      <c r="H764" s="5">
        <v>1</v>
      </c>
      <c r="I764" s="5">
        <v>256</v>
      </c>
      <c r="J764" s="2" t="s">
        <v>276</v>
      </c>
      <c r="K764" s="2" t="s">
        <v>277</v>
      </c>
      <c r="L764" s="2" t="s">
        <v>26</v>
      </c>
      <c r="M764" s="2" t="s">
        <v>79</v>
      </c>
      <c r="N764" s="2" t="s">
        <v>28</v>
      </c>
      <c r="O764" s="2" t="s">
        <v>29</v>
      </c>
      <c r="P764" s="2" t="s">
        <v>3941</v>
      </c>
      <c r="Q764" s="2" t="s">
        <v>3942</v>
      </c>
      <c r="R764" s="2" t="s">
        <v>3943</v>
      </c>
      <c r="S764" s="2"/>
    </row>
    <row r="765" spans="1:19" ht="14.4" x14ac:dyDescent="0.3">
      <c r="A765" s="8" t="s">
        <v>3944</v>
      </c>
      <c r="B765" s="8" t="s">
        <v>3945</v>
      </c>
      <c r="C765" s="2" t="s">
        <v>3946</v>
      </c>
      <c r="D765" s="2" t="s">
        <v>57</v>
      </c>
      <c r="E765" s="3">
        <v>22</v>
      </c>
      <c r="F765" s="4">
        <v>45244</v>
      </c>
      <c r="G765" s="2" t="s">
        <v>53</v>
      </c>
      <c r="H765" s="5">
        <v>1</v>
      </c>
      <c r="I765" s="5">
        <v>246</v>
      </c>
      <c r="J765" s="2" t="s">
        <v>276</v>
      </c>
      <c r="K765" s="2" t="s">
        <v>277</v>
      </c>
      <c r="L765" s="2" t="s">
        <v>26</v>
      </c>
      <c r="M765" s="2" t="s">
        <v>45</v>
      </c>
      <c r="N765" s="2" t="s">
        <v>28</v>
      </c>
      <c r="O765" s="2" t="s">
        <v>124</v>
      </c>
      <c r="P765" s="2" t="s">
        <v>3947</v>
      </c>
      <c r="Q765" s="2" t="s">
        <v>3948</v>
      </c>
      <c r="R765" s="2" t="s">
        <v>3949</v>
      </c>
      <c r="S765" s="2"/>
    </row>
    <row r="766" spans="1:19" ht="14.4" x14ac:dyDescent="0.3">
      <c r="A766" s="8" t="s">
        <v>3950</v>
      </c>
      <c r="B766" s="8" t="s">
        <v>3951</v>
      </c>
      <c r="C766" s="2" t="s">
        <v>3952</v>
      </c>
      <c r="D766" s="2" t="s">
        <v>57</v>
      </c>
      <c r="E766" s="3">
        <v>89</v>
      </c>
      <c r="F766" s="4">
        <v>45249</v>
      </c>
      <c r="G766" s="2" t="s">
        <v>53</v>
      </c>
      <c r="H766" s="5">
        <v>2</v>
      </c>
      <c r="I766" s="5">
        <v>503</v>
      </c>
      <c r="J766" s="2" t="s">
        <v>276</v>
      </c>
      <c r="K766" s="2" t="s">
        <v>277</v>
      </c>
      <c r="L766" s="2" t="s">
        <v>26</v>
      </c>
      <c r="M766" s="2" t="s">
        <v>79</v>
      </c>
      <c r="N766" s="2" t="s">
        <v>619</v>
      </c>
      <c r="O766" s="2" t="s">
        <v>2174</v>
      </c>
      <c r="P766" s="2"/>
      <c r="Q766" s="2" t="s">
        <v>3953</v>
      </c>
      <c r="R766" s="2" t="s">
        <v>3954</v>
      </c>
      <c r="S766" s="2"/>
    </row>
    <row r="767" spans="1:19" ht="14.4" x14ac:dyDescent="0.3">
      <c r="A767" s="8" t="s">
        <v>3955</v>
      </c>
      <c r="B767" s="8" t="s">
        <v>3956</v>
      </c>
      <c r="C767" s="2" t="s">
        <v>3957</v>
      </c>
      <c r="D767" s="2" t="s">
        <v>57</v>
      </c>
      <c r="E767" s="3">
        <v>335</v>
      </c>
      <c r="F767" s="4">
        <v>45260</v>
      </c>
      <c r="G767" s="2" t="s">
        <v>23</v>
      </c>
      <c r="H767" s="5">
        <v>1</v>
      </c>
      <c r="I767" s="5">
        <v>1105</v>
      </c>
      <c r="J767" s="2" t="s">
        <v>276</v>
      </c>
      <c r="K767" s="2" t="s">
        <v>277</v>
      </c>
      <c r="L767" s="2" t="s">
        <v>26</v>
      </c>
      <c r="M767" s="2" t="s">
        <v>79</v>
      </c>
      <c r="N767" s="2" t="s">
        <v>278</v>
      </c>
      <c r="O767" s="2" t="s">
        <v>279</v>
      </c>
      <c r="P767" s="2"/>
      <c r="Q767" s="2"/>
      <c r="R767" s="2"/>
      <c r="S767" s="2"/>
    </row>
    <row r="768" spans="1:19" ht="14.4" x14ac:dyDescent="0.3">
      <c r="A768" s="8" t="s">
        <v>3958</v>
      </c>
      <c r="B768" s="8" t="s">
        <v>3959</v>
      </c>
      <c r="C768" s="2" t="s">
        <v>3960</v>
      </c>
      <c r="D768" s="2" t="s">
        <v>57</v>
      </c>
      <c r="E768" s="3">
        <v>337</v>
      </c>
      <c r="F768" s="4">
        <v>45250</v>
      </c>
      <c r="G768" s="2" t="s">
        <v>23</v>
      </c>
      <c r="H768" s="5">
        <v>5</v>
      </c>
      <c r="I768" s="5">
        <v>1442</v>
      </c>
      <c r="J768" s="2" t="s">
        <v>276</v>
      </c>
      <c r="K768" s="2" t="s">
        <v>277</v>
      </c>
      <c r="L768" s="2" t="s">
        <v>26</v>
      </c>
      <c r="M768" s="2" t="s">
        <v>79</v>
      </c>
      <c r="N768" s="2" t="s">
        <v>46</v>
      </c>
      <c r="O768" s="2" t="s">
        <v>47</v>
      </c>
      <c r="P768" s="2"/>
      <c r="Q768" s="2" t="s">
        <v>3961</v>
      </c>
      <c r="R768" s="2"/>
      <c r="S768" s="2"/>
    </row>
    <row r="769" spans="1:19" ht="14.4" x14ac:dyDescent="0.3">
      <c r="A769" s="8" t="s">
        <v>3962</v>
      </c>
      <c r="B769" s="8" t="s">
        <v>3963</v>
      </c>
      <c r="C769" s="2" t="s">
        <v>3964</v>
      </c>
      <c r="D769" s="2" t="s">
        <v>57</v>
      </c>
      <c r="E769" s="3">
        <v>70</v>
      </c>
      <c r="F769" s="4">
        <v>45231</v>
      </c>
      <c r="G769" s="2" t="s">
        <v>53</v>
      </c>
      <c r="H769" s="5">
        <v>3</v>
      </c>
      <c r="I769" s="5">
        <v>457</v>
      </c>
      <c r="J769" s="2" t="s">
        <v>276</v>
      </c>
      <c r="K769" s="2" t="s">
        <v>277</v>
      </c>
      <c r="L769" s="2" t="s">
        <v>26</v>
      </c>
      <c r="M769" s="2" t="s">
        <v>79</v>
      </c>
      <c r="N769" s="2" t="s">
        <v>46</v>
      </c>
      <c r="O769" s="2" t="s">
        <v>47</v>
      </c>
      <c r="P769" s="2"/>
      <c r="Q769" s="2" t="s">
        <v>3965</v>
      </c>
      <c r="R769" s="2"/>
      <c r="S769" s="2"/>
    </row>
    <row r="770" spans="1:19" ht="14.4" x14ac:dyDescent="0.3">
      <c r="A770" s="8" t="s">
        <v>3966</v>
      </c>
      <c r="B770" s="8" t="s">
        <v>3967</v>
      </c>
      <c r="C770" s="2" t="s">
        <v>3968</v>
      </c>
      <c r="D770" s="2" t="s">
        <v>57</v>
      </c>
      <c r="E770" s="3">
        <v>64</v>
      </c>
      <c r="F770" s="4">
        <v>45257</v>
      </c>
      <c r="G770" s="2" t="s">
        <v>53</v>
      </c>
      <c r="H770" s="5">
        <v>6</v>
      </c>
      <c r="I770" s="5">
        <v>458</v>
      </c>
      <c r="J770" s="2" t="s">
        <v>276</v>
      </c>
      <c r="K770" s="2" t="s">
        <v>277</v>
      </c>
      <c r="L770" s="2" t="s">
        <v>26</v>
      </c>
      <c r="M770" s="2" t="s">
        <v>79</v>
      </c>
      <c r="N770" s="2" t="s">
        <v>46</v>
      </c>
      <c r="O770" s="2" t="s">
        <v>47</v>
      </c>
      <c r="P770" s="2"/>
      <c r="Q770" s="2" t="s">
        <v>3969</v>
      </c>
      <c r="R770" s="2"/>
      <c r="S770" s="2"/>
    </row>
    <row r="771" spans="1:19" ht="14.4" x14ac:dyDescent="0.3">
      <c r="A771" s="8" t="s">
        <v>3970</v>
      </c>
      <c r="B771" s="8" t="s">
        <v>3971</v>
      </c>
      <c r="C771" s="2" t="s">
        <v>3972</v>
      </c>
      <c r="D771" s="2" t="s">
        <v>57</v>
      </c>
      <c r="E771" s="3">
        <v>69</v>
      </c>
      <c r="F771" s="4">
        <v>45245</v>
      </c>
      <c r="G771" s="2" t="s">
        <v>53</v>
      </c>
      <c r="H771" s="5">
        <v>4</v>
      </c>
      <c r="I771" s="5">
        <v>342</v>
      </c>
      <c r="J771" s="2" t="s">
        <v>276</v>
      </c>
      <c r="K771" s="2" t="s">
        <v>277</v>
      </c>
      <c r="L771" s="2" t="s">
        <v>26</v>
      </c>
      <c r="M771" s="2" t="s">
        <v>79</v>
      </c>
      <c r="N771" s="2" t="s">
        <v>46</v>
      </c>
      <c r="O771" s="2" t="s">
        <v>47</v>
      </c>
      <c r="P771" s="2" t="s">
        <v>3973</v>
      </c>
      <c r="Q771" s="2" t="s">
        <v>3974</v>
      </c>
      <c r="R771" s="2"/>
      <c r="S771" s="2"/>
    </row>
    <row r="772" spans="1:19" ht="14.4" x14ac:dyDescent="0.3">
      <c r="A772" s="8" t="s">
        <v>3975</v>
      </c>
      <c r="B772" s="8" t="s">
        <v>3976</v>
      </c>
      <c r="C772" s="2" t="s">
        <v>3977</v>
      </c>
      <c r="D772" s="2" t="s">
        <v>57</v>
      </c>
      <c r="E772" s="3">
        <v>73</v>
      </c>
      <c r="F772" s="4">
        <v>45253</v>
      </c>
      <c r="G772" s="2" t="s">
        <v>53</v>
      </c>
      <c r="H772" s="5">
        <v>1</v>
      </c>
      <c r="I772" s="5">
        <v>970</v>
      </c>
      <c r="J772" s="2" t="s">
        <v>276</v>
      </c>
      <c r="K772" s="2" t="s">
        <v>277</v>
      </c>
      <c r="L772" s="2" t="s">
        <v>26</v>
      </c>
      <c r="M772" s="2" t="s">
        <v>79</v>
      </c>
      <c r="N772" s="2" t="s">
        <v>619</v>
      </c>
      <c r="O772" s="2" t="s">
        <v>620</v>
      </c>
      <c r="P772" s="2" t="s">
        <v>3742</v>
      </c>
      <c r="Q772" s="2" t="s">
        <v>3978</v>
      </c>
      <c r="R772" s="2"/>
      <c r="S772" s="2"/>
    </row>
    <row r="773" spans="1:19" ht="14.4" x14ac:dyDescent="0.3">
      <c r="A773" s="8" t="s">
        <v>3979</v>
      </c>
      <c r="B773" s="8" t="s">
        <v>3980</v>
      </c>
      <c r="C773" s="2" t="s">
        <v>3981</v>
      </c>
      <c r="D773" s="2" t="s">
        <v>57</v>
      </c>
      <c r="E773" s="3">
        <v>20</v>
      </c>
      <c r="F773" s="4">
        <v>45260</v>
      </c>
      <c r="G773" s="2" t="s">
        <v>53</v>
      </c>
      <c r="H773" s="5">
        <v>1</v>
      </c>
      <c r="I773" s="5">
        <v>304</v>
      </c>
      <c r="J773" s="2" t="s">
        <v>276</v>
      </c>
      <c r="K773" s="2" t="s">
        <v>277</v>
      </c>
      <c r="L773" s="2" t="s">
        <v>26</v>
      </c>
      <c r="M773" s="2" t="s">
        <v>45</v>
      </c>
      <c r="N773" s="2" t="s">
        <v>28</v>
      </c>
      <c r="O773" s="2" t="s">
        <v>550</v>
      </c>
      <c r="P773" s="2" t="s">
        <v>3982</v>
      </c>
      <c r="Q773" s="2" t="s">
        <v>3983</v>
      </c>
      <c r="R773" s="2"/>
      <c r="S773" s="2"/>
    </row>
    <row r="774" spans="1:19" ht="14.4" x14ac:dyDescent="0.3">
      <c r="A774" s="8" t="s">
        <v>3984</v>
      </c>
      <c r="B774" s="8" t="s">
        <v>3985</v>
      </c>
      <c r="C774" s="2" t="s">
        <v>3986</v>
      </c>
      <c r="D774" s="2" t="s">
        <v>57</v>
      </c>
      <c r="E774" s="3">
        <v>16</v>
      </c>
      <c r="F774" s="4">
        <v>45260</v>
      </c>
      <c r="G774" s="2" t="s">
        <v>53</v>
      </c>
      <c r="H774" s="5">
        <v>1</v>
      </c>
      <c r="I774" s="5">
        <v>226</v>
      </c>
      <c r="J774" s="2" t="s">
        <v>276</v>
      </c>
      <c r="K774" s="2" t="s">
        <v>277</v>
      </c>
      <c r="L774" s="2" t="s">
        <v>26</v>
      </c>
      <c r="M774" s="2" t="s">
        <v>45</v>
      </c>
      <c r="N774" s="2" t="s">
        <v>28</v>
      </c>
      <c r="O774" s="2" t="s">
        <v>550</v>
      </c>
      <c r="P774" s="2" t="s">
        <v>3987</v>
      </c>
      <c r="Q774" s="2" t="s">
        <v>3988</v>
      </c>
      <c r="R774" s="2"/>
      <c r="S774" s="2"/>
    </row>
    <row r="775" spans="1:19" ht="14.4" x14ac:dyDescent="0.3">
      <c r="A775" s="8" t="s">
        <v>3989</v>
      </c>
      <c r="B775" s="8" t="s">
        <v>3990</v>
      </c>
      <c r="C775" s="2" t="s">
        <v>3991</v>
      </c>
      <c r="D775" s="2" t="s">
        <v>57</v>
      </c>
      <c r="E775" s="3">
        <v>45</v>
      </c>
      <c r="F775" s="4">
        <v>45260</v>
      </c>
      <c r="G775" s="2" t="s">
        <v>23</v>
      </c>
      <c r="H775" s="5">
        <v>1</v>
      </c>
      <c r="I775" s="5">
        <v>310</v>
      </c>
      <c r="J775" s="2" t="s">
        <v>276</v>
      </c>
      <c r="K775" s="2" t="s">
        <v>277</v>
      </c>
      <c r="L775" s="2" t="s">
        <v>26</v>
      </c>
      <c r="M775" s="2" t="s">
        <v>79</v>
      </c>
      <c r="N775" s="2" t="s">
        <v>46</v>
      </c>
      <c r="O775" s="2" t="s">
        <v>1194</v>
      </c>
      <c r="P775" s="2" t="s">
        <v>3992</v>
      </c>
      <c r="Q775" s="2" t="s">
        <v>3993</v>
      </c>
      <c r="R775" s="2"/>
      <c r="S775" s="2"/>
    </row>
    <row r="776" spans="1:19" ht="14.4" x14ac:dyDescent="0.3">
      <c r="A776" s="8" t="s">
        <v>3994</v>
      </c>
      <c r="B776" s="8" t="s">
        <v>3995</v>
      </c>
      <c r="C776" s="2" t="s">
        <v>3996</v>
      </c>
      <c r="D776" s="2" t="s">
        <v>57</v>
      </c>
      <c r="E776" s="3">
        <v>49</v>
      </c>
      <c r="F776" s="4">
        <v>45260</v>
      </c>
      <c r="G776" s="2" t="s">
        <v>23</v>
      </c>
      <c r="H776" s="5">
        <v>1</v>
      </c>
      <c r="I776" s="5">
        <v>280</v>
      </c>
      <c r="J776" s="2" t="s">
        <v>276</v>
      </c>
      <c r="K776" s="2" t="s">
        <v>277</v>
      </c>
      <c r="L776" s="2" t="s">
        <v>26</v>
      </c>
      <c r="M776" s="2" t="s">
        <v>79</v>
      </c>
      <c r="N776" s="2" t="s">
        <v>28</v>
      </c>
      <c r="O776" s="2" t="s">
        <v>957</v>
      </c>
      <c r="P776" s="2" t="s">
        <v>3997</v>
      </c>
      <c r="Q776" s="2" t="s">
        <v>3998</v>
      </c>
      <c r="R776" s="2"/>
      <c r="S776" s="2"/>
    </row>
    <row r="777" spans="1:19" ht="14.4" x14ac:dyDescent="0.3">
      <c r="A777" s="8" t="s">
        <v>3999</v>
      </c>
      <c r="B777" s="8" t="s">
        <v>4000</v>
      </c>
      <c r="C777" s="2" t="s">
        <v>4001</v>
      </c>
      <c r="D777" s="2" t="s">
        <v>57</v>
      </c>
      <c r="E777" s="3">
        <v>125</v>
      </c>
      <c r="F777" s="4">
        <v>45254</v>
      </c>
      <c r="G777" s="2" t="s">
        <v>23</v>
      </c>
      <c r="H777" s="5">
        <v>1</v>
      </c>
      <c r="I777" s="5">
        <v>160</v>
      </c>
      <c r="J777" s="2" t="s">
        <v>276</v>
      </c>
      <c r="K777" s="2" t="s">
        <v>277</v>
      </c>
      <c r="L777" s="2" t="s">
        <v>26</v>
      </c>
      <c r="M777" s="2" t="s">
        <v>79</v>
      </c>
      <c r="N777" s="2" t="s">
        <v>46</v>
      </c>
      <c r="O777" s="2" t="s">
        <v>117</v>
      </c>
      <c r="P777" s="2" t="s">
        <v>4002</v>
      </c>
      <c r="Q777" s="2" t="s">
        <v>4003</v>
      </c>
      <c r="R777" s="2" t="s">
        <v>4004</v>
      </c>
      <c r="S777" s="2"/>
    </row>
    <row r="778" spans="1:19" ht="14.4" x14ac:dyDescent="0.3">
      <c r="A778" s="8" t="s">
        <v>4005</v>
      </c>
      <c r="B778" s="8" t="s">
        <v>4000</v>
      </c>
      <c r="C778" s="2" t="s">
        <v>4001</v>
      </c>
      <c r="D778" s="2" t="s">
        <v>57</v>
      </c>
      <c r="E778" s="3">
        <v>42</v>
      </c>
      <c r="F778" s="4">
        <v>45254</v>
      </c>
      <c r="G778" s="2" t="s">
        <v>53</v>
      </c>
      <c r="H778" s="5">
        <v>1</v>
      </c>
      <c r="I778" s="5">
        <v>160</v>
      </c>
      <c r="J778" s="2" t="s">
        <v>276</v>
      </c>
      <c r="K778" s="2" t="s">
        <v>277</v>
      </c>
      <c r="L778" s="2" t="s">
        <v>26</v>
      </c>
      <c r="M778" s="2" t="s">
        <v>79</v>
      </c>
      <c r="N778" s="2" t="s">
        <v>46</v>
      </c>
      <c r="O778" s="2" t="s">
        <v>117</v>
      </c>
      <c r="P778" s="2" t="s">
        <v>4002</v>
      </c>
      <c r="Q778" s="2" t="s">
        <v>4003</v>
      </c>
      <c r="R778" s="2" t="s">
        <v>4004</v>
      </c>
      <c r="S778" s="2"/>
    </row>
    <row r="779" spans="1:19" ht="14.4" x14ac:dyDescent="0.3">
      <c r="A779" s="8" t="s">
        <v>4006</v>
      </c>
      <c r="B779" s="8" t="s">
        <v>4007</v>
      </c>
      <c r="C779" s="2" t="s">
        <v>4008</v>
      </c>
      <c r="D779" s="2" t="s">
        <v>57</v>
      </c>
      <c r="E779" s="3">
        <v>23</v>
      </c>
      <c r="F779" s="4">
        <v>45247</v>
      </c>
      <c r="G779" s="2" t="s">
        <v>23</v>
      </c>
      <c r="H779" s="5">
        <v>1</v>
      </c>
      <c r="I779" s="5">
        <v>304</v>
      </c>
      <c r="J779" s="2" t="s">
        <v>276</v>
      </c>
      <c r="K779" s="2" t="s">
        <v>277</v>
      </c>
      <c r="L779" s="2" t="s">
        <v>26</v>
      </c>
      <c r="M779" s="2" t="s">
        <v>45</v>
      </c>
      <c r="N779" s="2" t="s">
        <v>28</v>
      </c>
      <c r="O779" s="2" t="s">
        <v>550</v>
      </c>
      <c r="P779" s="2" t="s">
        <v>1962</v>
      </c>
      <c r="Q779" s="2" t="s">
        <v>4009</v>
      </c>
      <c r="R779" s="2"/>
      <c r="S779" s="2"/>
    </row>
    <row r="780" spans="1:19" ht="14.4" x14ac:dyDescent="0.3">
      <c r="A780" s="8" t="s">
        <v>4010</v>
      </c>
      <c r="B780" s="8" t="s">
        <v>4011</v>
      </c>
      <c r="C780" s="2" t="s">
        <v>4012</v>
      </c>
      <c r="D780" s="2" t="s">
        <v>57</v>
      </c>
      <c r="E780" s="3">
        <v>68</v>
      </c>
      <c r="F780" s="4">
        <v>45237</v>
      </c>
      <c r="G780" s="2" t="s">
        <v>23</v>
      </c>
      <c r="H780" s="5">
        <v>1</v>
      </c>
      <c r="I780" s="5">
        <v>600</v>
      </c>
      <c r="J780" s="2" t="s">
        <v>276</v>
      </c>
      <c r="K780" s="2" t="s">
        <v>277</v>
      </c>
      <c r="L780" s="2" t="s">
        <v>26</v>
      </c>
      <c r="M780" s="2" t="s">
        <v>45</v>
      </c>
      <c r="N780" s="2" t="s">
        <v>28</v>
      </c>
      <c r="O780" s="2" t="s">
        <v>156</v>
      </c>
      <c r="P780" s="2" t="s">
        <v>156</v>
      </c>
      <c r="Q780" s="2" t="s">
        <v>4013</v>
      </c>
      <c r="R780" s="2"/>
      <c r="S780" s="2"/>
    </row>
    <row r="781" spans="1:19" ht="14.4" x14ac:dyDescent="0.3">
      <c r="A781" s="8" t="s">
        <v>4014</v>
      </c>
      <c r="B781" s="8" t="s">
        <v>4015</v>
      </c>
      <c r="C781" s="2" t="s">
        <v>4016</v>
      </c>
      <c r="D781" s="2" t="s">
        <v>57</v>
      </c>
      <c r="E781" s="3">
        <v>37</v>
      </c>
      <c r="F781" s="4">
        <v>45245</v>
      </c>
      <c r="G781" s="2" t="s">
        <v>53</v>
      </c>
      <c r="H781" s="5">
        <v>1</v>
      </c>
      <c r="I781" s="5">
        <v>350</v>
      </c>
      <c r="J781" s="2" t="s">
        <v>276</v>
      </c>
      <c r="K781" s="2" t="s">
        <v>277</v>
      </c>
      <c r="L781" s="2" t="s">
        <v>26</v>
      </c>
      <c r="M781" s="2" t="s">
        <v>79</v>
      </c>
      <c r="N781" s="2" t="s">
        <v>46</v>
      </c>
      <c r="O781" s="2" t="s">
        <v>472</v>
      </c>
      <c r="P781" s="2" t="s">
        <v>4017</v>
      </c>
      <c r="Q781" s="2" t="s">
        <v>4018</v>
      </c>
      <c r="R781" s="2"/>
      <c r="S781" s="2"/>
    </row>
    <row r="782" spans="1:19" ht="14.4" x14ac:dyDescent="0.3">
      <c r="A782" s="8" t="s">
        <v>4019</v>
      </c>
      <c r="B782" s="8" t="s">
        <v>4020</v>
      </c>
      <c r="C782" s="2" t="s">
        <v>4021</v>
      </c>
      <c r="D782" s="2" t="s">
        <v>57</v>
      </c>
      <c r="E782" s="3">
        <v>343</v>
      </c>
      <c r="F782" s="4">
        <v>45254</v>
      </c>
      <c r="G782" s="2" t="s">
        <v>23</v>
      </c>
      <c r="H782" s="5">
        <v>1</v>
      </c>
      <c r="I782" s="5">
        <v>400</v>
      </c>
      <c r="J782" s="2" t="s">
        <v>276</v>
      </c>
      <c r="K782" s="2" t="s">
        <v>277</v>
      </c>
      <c r="L782" s="2" t="s">
        <v>26</v>
      </c>
      <c r="M782" s="2" t="s">
        <v>79</v>
      </c>
      <c r="N782" s="2" t="s">
        <v>619</v>
      </c>
      <c r="O782" s="2" t="s">
        <v>2174</v>
      </c>
      <c r="P782" s="2" t="s">
        <v>4022</v>
      </c>
      <c r="Q782" s="2"/>
      <c r="R782" s="2"/>
      <c r="S782" s="2"/>
    </row>
    <row r="783" spans="1:19" ht="14.4" x14ac:dyDescent="0.3">
      <c r="A783" s="8" t="s">
        <v>4023</v>
      </c>
      <c r="B783" s="8" t="s">
        <v>4024</v>
      </c>
      <c r="C783" s="2" t="s">
        <v>4025</v>
      </c>
      <c r="D783" s="2" t="s">
        <v>57</v>
      </c>
      <c r="E783" s="3">
        <v>35</v>
      </c>
      <c r="F783" s="4">
        <v>45251</v>
      </c>
      <c r="G783" s="2" t="s">
        <v>53</v>
      </c>
      <c r="H783" s="5">
        <v>1</v>
      </c>
      <c r="I783" s="5">
        <v>182</v>
      </c>
      <c r="J783" s="2" t="s">
        <v>276</v>
      </c>
      <c r="K783" s="2" t="s">
        <v>277</v>
      </c>
      <c r="L783" s="2" t="s">
        <v>26</v>
      </c>
      <c r="M783" s="2" t="s">
        <v>79</v>
      </c>
      <c r="N783" s="2" t="s">
        <v>46</v>
      </c>
      <c r="O783" s="2" t="s">
        <v>117</v>
      </c>
      <c r="P783" s="2" t="s">
        <v>4026</v>
      </c>
      <c r="Q783" s="2" t="s">
        <v>4027</v>
      </c>
      <c r="R783" s="2"/>
      <c r="S783" s="2"/>
    </row>
    <row r="784" spans="1:19" ht="14.4" x14ac:dyDescent="0.3">
      <c r="A784" s="8" t="s">
        <v>4028</v>
      </c>
      <c r="B784" s="8" t="s">
        <v>4029</v>
      </c>
      <c r="C784" s="2" t="s">
        <v>4030</v>
      </c>
      <c r="D784" s="2" t="s">
        <v>57</v>
      </c>
      <c r="E784" s="3">
        <v>45</v>
      </c>
      <c r="F784" s="4">
        <v>45260</v>
      </c>
      <c r="G784" s="2" t="s">
        <v>53</v>
      </c>
      <c r="H784" s="5">
        <v>1</v>
      </c>
      <c r="I784" s="5">
        <v>277</v>
      </c>
      <c r="J784" s="2" t="s">
        <v>276</v>
      </c>
      <c r="K784" s="2" t="s">
        <v>277</v>
      </c>
      <c r="L784" s="2" t="s">
        <v>26</v>
      </c>
      <c r="M784" s="2" t="s">
        <v>45</v>
      </c>
      <c r="N784" s="2" t="s">
        <v>28</v>
      </c>
      <c r="O784" s="2" t="s">
        <v>29</v>
      </c>
      <c r="P784" s="2" t="s">
        <v>4031</v>
      </c>
      <c r="Q784" s="2" t="s">
        <v>4032</v>
      </c>
      <c r="R784" s="2"/>
      <c r="S784" s="2"/>
    </row>
    <row r="785" spans="1:19" ht="14.4" x14ac:dyDescent="0.3">
      <c r="A785" s="8" t="s">
        <v>4033</v>
      </c>
      <c r="B785" s="8" t="s">
        <v>4034</v>
      </c>
      <c r="C785" s="2" t="s">
        <v>4035</v>
      </c>
      <c r="D785" s="2" t="s">
        <v>57</v>
      </c>
      <c r="E785" s="3">
        <v>26</v>
      </c>
      <c r="F785" s="4">
        <v>45237</v>
      </c>
      <c r="G785" s="2" t="s">
        <v>53</v>
      </c>
      <c r="H785" s="5">
        <v>1</v>
      </c>
      <c r="I785" s="5">
        <v>144</v>
      </c>
      <c r="J785" s="2" t="s">
        <v>276</v>
      </c>
      <c r="K785" s="2" t="s">
        <v>277</v>
      </c>
      <c r="L785" s="2" t="s">
        <v>26</v>
      </c>
      <c r="M785" s="2" t="s">
        <v>45</v>
      </c>
      <c r="N785" s="2" t="s">
        <v>28</v>
      </c>
      <c r="O785" s="2" t="s">
        <v>36</v>
      </c>
      <c r="P785" s="2" t="s">
        <v>4036</v>
      </c>
      <c r="Q785" s="2" t="s">
        <v>4037</v>
      </c>
      <c r="R785" s="2"/>
      <c r="S785" s="2"/>
    </row>
    <row r="786" spans="1:19" ht="14.4" x14ac:dyDescent="0.3">
      <c r="A786" s="8" t="s">
        <v>4038</v>
      </c>
      <c r="B786" s="8" t="s">
        <v>4039</v>
      </c>
      <c r="C786" s="2" t="s">
        <v>4040</v>
      </c>
      <c r="D786" s="2" t="s">
        <v>57</v>
      </c>
      <c r="E786" s="3">
        <v>14</v>
      </c>
      <c r="F786" s="4">
        <v>45260</v>
      </c>
      <c r="G786" s="2" t="s">
        <v>53</v>
      </c>
      <c r="H786" s="5">
        <v>1</v>
      </c>
      <c r="I786" s="5">
        <v>180</v>
      </c>
      <c r="J786" s="2" t="s">
        <v>276</v>
      </c>
      <c r="K786" s="2" t="s">
        <v>277</v>
      </c>
      <c r="L786" s="2" t="s">
        <v>26</v>
      </c>
      <c r="M786" s="2" t="s">
        <v>45</v>
      </c>
      <c r="N786" s="2" t="s">
        <v>28</v>
      </c>
      <c r="O786" s="2" t="s">
        <v>550</v>
      </c>
      <c r="P786" s="2" t="s">
        <v>4041</v>
      </c>
      <c r="Q786" s="2" t="s">
        <v>4042</v>
      </c>
      <c r="R786" s="2"/>
      <c r="S786" s="2"/>
    </row>
    <row r="787" spans="1:19" ht="14.4" x14ac:dyDescent="0.3">
      <c r="A787" s="8" t="s">
        <v>4043</v>
      </c>
      <c r="B787" s="8" t="s">
        <v>4044</v>
      </c>
      <c r="C787" s="2" t="s">
        <v>4045</v>
      </c>
      <c r="D787" s="2" t="s">
        <v>57</v>
      </c>
      <c r="E787" s="3">
        <v>34</v>
      </c>
      <c r="F787" s="4">
        <v>45247</v>
      </c>
      <c r="G787" s="2" t="s">
        <v>53</v>
      </c>
      <c r="H787" s="5">
        <v>1</v>
      </c>
      <c r="I787" s="5">
        <v>368</v>
      </c>
      <c r="J787" s="2" t="s">
        <v>276</v>
      </c>
      <c r="K787" s="2" t="s">
        <v>277</v>
      </c>
      <c r="L787" s="2" t="s">
        <v>26</v>
      </c>
      <c r="M787" s="2" t="s">
        <v>79</v>
      </c>
      <c r="N787" s="2" t="s">
        <v>46</v>
      </c>
      <c r="O787" s="2" t="s">
        <v>143</v>
      </c>
      <c r="P787" s="2" t="s">
        <v>4046</v>
      </c>
      <c r="Q787" s="2" t="s">
        <v>4047</v>
      </c>
      <c r="R787" s="2"/>
      <c r="S787" s="2"/>
    </row>
    <row r="788" spans="1:19" ht="14.4" x14ac:dyDescent="0.3">
      <c r="A788" s="8" t="s">
        <v>4048</v>
      </c>
      <c r="B788" s="8" t="s">
        <v>4049</v>
      </c>
      <c r="C788" s="2" t="s">
        <v>4050</v>
      </c>
      <c r="D788" s="2" t="s">
        <v>57</v>
      </c>
      <c r="E788" s="3">
        <v>103</v>
      </c>
      <c r="F788" s="4">
        <v>45237</v>
      </c>
      <c r="G788" s="2" t="s">
        <v>23</v>
      </c>
      <c r="H788" s="5">
        <v>1</v>
      </c>
      <c r="I788" s="5">
        <v>450</v>
      </c>
      <c r="J788" s="2" t="s">
        <v>276</v>
      </c>
      <c r="K788" s="2" t="s">
        <v>277</v>
      </c>
      <c r="L788" s="2" t="s">
        <v>26</v>
      </c>
      <c r="M788" s="2" t="s">
        <v>79</v>
      </c>
      <c r="N788" s="2" t="s">
        <v>28</v>
      </c>
      <c r="O788" s="2" t="s">
        <v>3599</v>
      </c>
      <c r="P788" s="2" t="s">
        <v>4051</v>
      </c>
      <c r="Q788" s="2" t="s">
        <v>4052</v>
      </c>
      <c r="R788" s="2"/>
      <c r="S788" s="2"/>
    </row>
    <row r="789" spans="1:19" ht="14.4" x14ac:dyDescent="0.3">
      <c r="A789" s="8" t="s">
        <v>4053</v>
      </c>
      <c r="B789" s="8" t="s">
        <v>4054</v>
      </c>
      <c r="C789" s="2" t="s">
        <v>4055</v>
      </c>
      <c r="D789" s="2" t="s">
        <v>57</v>
      </c>
      <c r="E789" s="3">
        <v>34</v>
      </c>
      <c r="F789" s="4">
        <v>45258</v>
      </c>
      <c r="G789" s="2" t="s">
        <v>53</v>
      </c>
      <c r="H789" s="5">
        <v>1</v>
      </c>
      <c r="I789" s="5">
        <v>262</v>
      </c>
      <c r="J789" s="2" t="s">
        <v>276</v>
      </c>
      <c r="K789" s="2" t="s">
        <v>277</v>
      </c>
      <c r="L789" s="2" t="s">
        <v>26</v>
      </c>
      <c r="M789" s="2" t="s">
        <v>79</v>
      </c>
      <c r="N789" s="2" t="s">
        <v>28</v>
      </c>
      <c r="O789" s="2" t="s">
        <v>36</v>
      </c>
      <c r="P789" s="2" t="s">
        <v>1429</v>
      </c>
      <c r="Q789" s="2" t="s">
        <v>4056</v>
      </c>
      <c r="R789" s="2" t="s">
        <v>4057</v>
      </c>
      <c r="S789" s="2"/>
    </row>
    <row r="790" spans="1:19" ht="14.4" x14ac:dyDescent="0.3">
      <c r="A790" s="8" t="s">
        <v>4058</v>
      </c>
      <c r="B790" s="8" t="s">
        <v>4054</v>
      </c>
      <c r="C790" s="2" t="s">
        <v>4055</v>
      </c>
      <c r="D790" s="2" t="s">
        <v>57</v>
      </c>
      <c r="E790" s="3">
        <v>113</v>
      </c>
      <c r="F790" s="4">
        <v>45258</v>
      </c>
      <c r="G790" s="2" t="s">
        <v>23</v>
      </c>
      <c r="H790" s="5">
        <v>1</v>
      </c>
      <c r="I790" s="5">
        <v>262</v>
      </c>
      <c r="J790" s="2" t="s">
        <v>276</v>
      </c>
      <c r="K790" s="2" t="s">
        <v>277</v>
      </c>
      <c r="L790" s="2" t="s">
        <v>26</v>
      </c>
      <c r="M790" s="2" t="s">
        <v>79</v>
      </c>
      <c r="N790" s="2" t="s">
        <v>28</v>
      </c>
      <c r="O790" s="2" t="s">
        <v>36</v>
      </c>
      <c r="P790" s="2" t="s">
        <v>1429</v>
      </c>
      <c r="Q790" s="2" t="s">
        <v>4056</v>
      </c>
      <c r="R790" s="2" t="s">
        <v>4057</v>
      </c>
      <c r="S790" s="2"/>
    </row>
    <row r="791" spans="1:19" ht="14.4" x14ac:dyDescent="0.3">
      <c r="A791" s="8" t="s">
        <v>4059</v>
      </c>
      <c r="B791" s="8" t="s">
        <v>1427</v>
      </c>
      <c r="C791" s="2" t="s">
        <v>1428</v>
      </c>
      <c r="D791" s="2" t="s">
        <v>57</v>
      </c>
      <c r="E791" s="3">
        <v>32</v>
      </c>
      <c r="F791" s="4">
        <v>45259</v>
      </c>
      <c r="G791" s="2" t="s">
        <v>53</v>
      </c>
      <c r="H791" s="5">
        <v>1</v>
      </c>
      <c r="I791" s="5">
        <v>256</v>
      </c>
      <c r="J791" s="2" t="s">
        <v>276</v>
      </c>
      <c r="K791" s="2" t="s">
        <v>277</v>
      </c>
      <c r="L791" s="2" t="s">
        <v>26</v>
      </c>
      <c r="M791" s="2" t="s">
        <v>79</v>
      </c>
      <c r="N791" s="2" t="s">
        <v>28</v>
      </c>
      <c r="O791" s="2" t="s">
        <v>36</v>
      </c>
      <c r="P791" s="2" t="s">
        <v>1429</v>
      </c>
      <c r="Q791" s="2" t="s">
        <v>1430</v>
      </c>
      <c r="R791" s="2"/>
      <c r="S791" s="2"/>
    </row>
    <row r="792" spans="1:19" ht="14.4" x14ac:dyDescent="0.3">
      <c r="A792" s="8" t="s">
        <v>4060</v>
      </c>
      <c r="B792" s="8" t="s">
        <v>3754</v>
      </c>
      <c r="C792" s="2" t="s">
        <v>3755</v>
      </c>
      <c r="D792" s="2" t="s">
        <v>57</v>
      </c>
      <c r="E792" s="3">
        <v>35</v>
      </c>
      <c r="F792" s="4">
        <v>45258</v>
      </c>
      <c r="G792" s="2" t="s">
        <v>53</v>
      </c>
      <c r="H792" s="5">
        <v>1</v>
      </c>
      <c r="I792" s="5">
        <v>336</v>
      </c>
      <c r="J792" s="2" t="s">
        <v>276</v>
      </c>
      <c r="K792" s="2" t="s">
        <v>277</v>
      </c>
      <c r="L792" s="2" t="s">
        <v>26</v>
      </c>
      <c r="M792" s="2" t="s">
        <v>79</v>
      </c>
      <c r="N792" s="2" t="s">
        <v>28</v>
      </c>
      <c r="O792" s="2" t="s">
        <v>36</v>
      </c>
      <c r="P792" s="2" t="s">
        <v>3756</v>
      </c>
      <c r="Q792" s="2" t="s">
        <v>3757</v>
      </c>
      <c r="R792" s="2" t="s">
        <v>3758</v>
      </c>
      <c r="S792" s="2"/>
    </row>
    <row r="793" spans="1:19" ht="14.4" x14ac:dyDescent="0.3">
      <c r="A793" s="8" t="s">
        <v>4061</v>
      </c>
      <c r="B793" s="8" t="s">
        <v>1432</v>
      </c>
      <c r="C793" s="2" t="s">
        <v>1433</v>
      </c>
      <c r="D793" s="2" t="s">
        <v>57</v>
      </c>
      <c r="E793" s="3">
        <v>29</v>
      </c>
      <c r="F793" s="4">
        <v>45233</v>
      </c>
      <c r="G793" s="2" t="s">
        <v>53</v>
      </c>
      <c r="H793" s="5">
        <v>1</v>
      </c>
      <c r="I793" s="5">
        <v>256</v>
      </c>
      <c r="J793" s="2" t="s">
        <v>276</v>
      </c>
      <c r="K793" s="2" t="s">
        <v>277</v>
      </c>
      <c r="L793" s="2" t="s">
        <v>26</v>
      </c>
      <c r="M793" s="2" t="s">
        <v>79</v>
      </c>
      <c r="N793" s="2" t="s">
        <v>28</v>
      </c>
      <c r="O793" s="2" t="s">
        <v>36</v>
      </c>
      <c r="P793" s="2" t="s">
        <v>1434</v>
      </c>
      <c r="Q793" s="2" t="s">
        <v>1435</v>
      </c>
      <c r="R793" s="2" t="s">
        <v>1436</v>
      </c>
      <c r="S793" s="2"/>
    </row>
    <row r="794" spans="1:19" ht="14.4" x14ac:dyDescent="0.3">
      <c r="A794" s="8" t="s">
        <v>4062</v>
      </c>
      <c r="B794" s="8" t="s">
        <v>4063</v>
      </c>
      <c r="C794" s="2" t="s">
        <v>4064</v>
      </c>
      <c r="D794" s="2" t="s">
        <v>57</v>
      </c>
      <c r="E794" s="3">
        <v>42</v>
      </c>
      <c r="F794" s="4">
        <v>45258</v>
      </c>
      <c r="G794" s="2" t="s">
        <v>53</v>
      </c>
      <c r="H794" s="5">
        <v>2</v>
      </c>
      <c r="I794" s="5">
        <v>224</v>
      </c>
      <c r="J794" s="2" t="s">
        <v>276</v>
      </c>
      <c r="K794" s="2" t="s">
        <v>277</v>
      </c>
      <c r="L794" s="2" t="s">
        <v>26</v>
      </c>
      <c r="M794" s="2" t="s">
        <v>79</v>
      </c>
      <c r="N794" s="2" t="s">
        <v>46</v>
      </c>
      <c r="O794" s="2" t="s">
        <v>117</v>
      </c>
      <c r="P794" s="2" t="s">
        <v>4065</v>
      </c>
      <c r="Q794" s="2" t="s">
        <v>4066</v>
      </c>
      <c r="R794" s="2"/>
      <c r="S794" s="2"/>
    </row>
    <row r="795" spans="1:19" ht="14.4" x14ac:dyDescent="0.3">
      <c r="A795" s="8" t="s">
        <v>4067</v>
      </c>
      <c r="B795" s="8" t="s">
        <v>4068</v>
      </c>
      <c r="C795" s="2"/>
      <c r="D795" s="2" t="s">
        <v>57</v>
      </c>
      <c r="E795" s="3">
        <v>50</v>
      </c>
      <c r="F795" s="4">
        <v>45251</v>
      </c>
      <c r="G795" s="2" t="s">
        <v>23</v>
      </c>
      <c r="H795" s="5">
        <v>1</v>
      </c>
      <c r="I795" s="5">
        <v>320</v>
      </c>
      <c r="J795" s="2" t="s">
        <v>276</v>
      </c>
      <c r="K795" s="2" t="s">
        <v>277</v>
      </c>
      <c r="L795" s="2" t="s">
        <v>26</v>
      </c>
      <c r="M795" s="2" t="s">
        <v>45</v>
      </c>
      <c r="N795" s="2" t="s">
        <v>46</v>
      </c>
      <c r="O795" s="2" t="s">
        <v>1194</v>
      </c>
      <c r="P795" s="2" t="s">
        <v>4069</v>
      </c>
      <c r="Q795" s="2" t="s">
        <v>4070</v>
      </c>
      <c r="R795" s="2"/>
      <c r="S795" s="2"/>
    </row>
    <row r="796" spans="1:19" ht="14.4" x14ac:dyDescent="0.3">
      <c r="A796" s="8" t="s">
        <v>4071</v>
      </c>
      <c r="B796" s="8" t="s">
        <v>4072</v>
      </c>
      <c r="C796" s="2" t="s">
        <v>4073</v>
      </c>
      <c r="D796" s="2" t="s">
        <v>57</v>
      </c>
      <c r="E796" s="3">
        <v>25</v>
      </c>
      <c r="F796" s="4">
        <v>45260</v>
      </c>
      <c r="G796" s="2" t="s">
        <v>53</v>
      </c>
      <c r="H796" s="5">
        <v>1</v>
      </c>
      <c r="I796" s="5">
        <v>480</v>
      </c>
      <c r="J796" s="2" t="s">
        <v>276</v>
      </c>
      <c r="K796" s="2" t="s">
        <v>277</v>
      </c>
      <c r="L796" s="2" t="s">
        <v>26</v>
      </c>
      <c r="M796" s="2" t="s">
        <v>45</v>
      </c>
      <c r="N796" s="2" t="s">
        <v>28</v>
      </c>
      <c r="O796" s="2" t="s">
        <v>36</v>
      </c>
      <c r="P796" s="2" t="s">
        <v>4074</v>
      </c>
      <c r="Q796" s="2" t="s">
        <v>4075</v>
      </c>
      <c r="R796" s="2"/>
      <c r="S796" s="2"/>
    </row>
    <row r="797" spans="1:19" ht="14.4" x14ac:dyDescent="0.3">
      <c r="A797" s="8" t="s">
        <v>4076</v>
      </c>
      <c r="B797" s="8" t="s">
        <v>4077</v>
      </c>
      <c r="C797" s="2" t="s">
        <v>4078</v>
      </c>
      <c r="D797" s="2" t="s">
        <v>57</v>
      </c>
      <c r="E797" s="3">
        <v>33</v>
      </c>
      <c r="F797" s="4">
        <v>45254</v>
      </c>
      <c r="G797" s="2" t="s">
        <v>53</v>
      </c>
      <c r="H797" s="5">
        <v>1</v>
      </c>
      <c r="I797" s="5">
        <v>300</v>
      </c>
      <c r="J797" s="2" t="s">
        <v>276</v>
      </c>
      <c r="K797" s="2" t="s">
        <v>277</v>
      </c>
      <c r="L797" s="2" t="s">
        <v>26</v>
      </c>
      <c r="M797" s="2" t="s">
        <v>45</v>
      </c>
      <c r="N797" s="2" t="s">
        <v>28</v>
      </c>
      <c r="O797" s="2" t="s">
        <v>29</v>
      </c>
      <c r="P797" s="2" t="s">
        <v>4079</v>
      </c>
      <c r="Q797" s="2" t="s">
        <v>4080</v>
      </c>
      <c r="R797" s="2" t="s">
        <v>4081</v>
      </c>
      <c r="S797" s="2"/>
    </row>
    <row r="798" spans="1:19" ht="14.4" x14ac:dyDescent="0.3">
      <c r="A798" s="8" t="s">
        <v>4082</v>
      </c>
      <c r="B798" s="8" t="s">
        <v>4083</v>
      </c>
      <c r="C798" s="2" t="s">
        <v>4084</v>
      </c>
      <c r="D798" s="2" t="s">
        <v>57</v>
      </c>
      <c r="E798" s="3">
        <v>19</v>
      </c>
      <c r="F798" s="4">
        <v>45254</v>
      </c>
      <c r="G798" s="2" t="s">
        <v>53</v>
      </c>
      <c r="H798" s="5">
        <v>1</v>
      </c>
      <c r="I798" s="5">
        <v>236</v>
      </c>
      <c r="J798" s="2" t="s">
        <v>276</v>
      </c>
      <c r="K798" s="2" t="s">
        <v>277</v>
      </c>
      <c r="L798" s="2" t="s">
        <v>26</v>
      </c>
      <c r="M798" s="2" t="s">
        <v>45</v>
      </c>
      <c r="N798" s="2" t="s">
        <v>28</v>
      </c>
      <c r="O798" s="2" t="s">
        <v>550</v>
      </c>
      <c r="P798" s="2" t="s">
        <v>4085</v>
      </c>
      <c r="Q798" s="2" t="s">
        <v>4086</v>
      </c>
      <c r="R798" s="2"/>
      <c r="S798" s="2"/>
    </row>
    <row r="799" spans="1:19" ht="14.4" x14ac:dyDescent="0.3">
      <c r="A799" s="8" t="s">
        <v>4087</v>
      </c>
      <c r="B799" s="8" t="s">
        <v>4088</v>
      </c>
      <c r="C799" s="2" t="s">
        <v>4089</v>
      </c>
      <c r="D799" s="2" t="s">
        <v>57</v>
      </c>
      <c r="E799" s="3">
        <v>49</v>
      </c>
      <c r="F799" s="4">
        <v>45237</v>
      </c>
      <c r="G799" s="2" t="s">
        <v>53</v>
      </c>
      <c r="H799" s="5">
        <v>1</v>
      </c>
      <c r="I799" s="5">
        <v>320</v>
      </c>
      <c r="J799" s="2" t="s">
        <v>276</v>
      </c>
      <c r="K799" s="2" t="s">
        <v>277</v>
      </c>
      <c r="L799" s="2" t="s">
        <v>26</v>
      </c>
      <c r="M799" s="2" t="s">
        <v>79</v>
      </c>
      <c r="N799" s="2" t="s">
        <v>28</v>
      </c>
      <c r="O799" s="2" t="s">
        <v>516</v>
      </c>
      <c r="P799" s="2" t="s">
        <v>4090</v>
      </c>
      <c r="Q799" s="2" t="s">
        <v>4091</v>
      </c>
      <c r="R799" s="2"/>
      <c r="S799" s="2"/>
    </row>
    <row r="800" spans="1:19" ht="14.4" x14ac:dyDescent="0.3">
      <c r="A800" s="8" t="s">
        <v>4092</v>
      </c>
      <c r="B800" s="8" t="s">
        <v>4093</v>
      </c>
      <c r="C800" s="2" t="s">
        <v>4094</v>
      </c>
      <c r="D800" s="2" t="s">
        <v>57</v>
      </c>
      <c r="E800" s="3">
        <v>43</v>
      </c>
      <c r="F800" s="4">
        <v>45260</v>
      </c>
      <c r="G800" s="2" t="s">
        <v>53</v>
      </c>
      <c r="H800" s="5">
        <v>1</v>
      </c>
      <c r="I800" s="5">
        <v>144</v>
      </c>
      <c r="J800" s="2" t="s">
        <v>276</v>
      </c>
      <c r="K800" s="2" t="s">
        <v>277</v>
      </c>
      <c r="L800" s="2" t="s">
        <v>26</v>
      </c>
      <c r="M800" s="2" t="s">
        <v>79</v>
      </c>
      <c r="N800" s="2" t="s">
        <v>28</v>
      </c>
      <c r="O800" s="2" t="s">
        <v>957</v>
      </c>
      <c r="P800" s="2" t="s">
        <v>4095</v>
      </c>
      <c r="Q800" s="2" t="s">
        <v>4096</v>
      </c>
      <c r="R800" s="2"/>
      <c r="S800" s="2"/>
    </row>
    <row r="801" spans="1:19" ht="14.4" x14ac:dyDescent="0.3">
      <c r="A801" s="8" t="s">
        <v>4097</v>
      </c>
      <c r="B801" s="8" t="s">
        <v>4098</v>
      </c>
      <c r="C801" s="2" t="s">
        <v>4099</v>
      </c>
      <c r="D801" s="2" t="s">
        <v>57</v>
      </c>
      <c r="E801" s="3">
        <v>73</v>
      </c>
      <c r="F801" s="4">
        <v>45253</v>
      </c>
      <c r="G801" s="2" t="s">
        <v>53</v>
      </c>
      <c r="H801" s="5">
        <v>1</v>
      </c>
      <c r="I801" s="5">
        <v>700</v>
      </c>
      <c r="J801" s="2" t="s">
        <v>276</v>
      </c>
      <c r="K801" s="2" t="s">
        <v>277</v>
      </c>
      <c r="L801" s="2" t="s">
        <v>26</v>
      </c>
      <c r="M801" s="2" t="s">
        <v>79</v>
      </c>
      <c r="N801" s="2" t="s">
        <v>619</v>
      </c>
      <c r="O801" s="2" t="s">
        <v>620</v>
      </c>
      <c r="P801" s="2" t="s">
        <v>3742</v>
      </c>
      <c r="Q801" s="2"/>
      <c r="R801" s="2"/>
      <c r="S801" s="2"/>
    </row>
    <row r="802" spans="1:19" ht="14.4" x14ac:dyDescent="0.3">
      <c r="A802" s="8" t="s">
        <v>4100</v>
      </c>
      <c r="B802" s="8" t="s">
        <v>4101</v>
      </c>
      <c r="C802" s="2" t="s">
        <v>4102</v>
      </c>
      <c r="D802" s="2" t="s">
        <v>57</v>
      </c>
      <c r="E802" s="3">
        <v>23</v>
      </c>
      <c r="F802" s="4">
        <v>45237</v>
      </c>
      <c r="G802" s="2" t="s">
        <v>53</v>
      </c>
      <c r="H802" s="5">
        <v>1</v>
      </c>
      <c r="I802" s="5">
        <v>198</v>
      </c>
      <c r="J802" s="2" t="s">
        <v>276</v>
      </c>
      <c r="K802" s="2" t="s">
        <v>277</v>
      </c>
      <c r="L802" s="2" t="s">
        <v>26</v>
      </c>
      <c r="M802" s="2" t="s">
        <v>45</v>
      </c>
      <c r="N802" s="2" t="s">
        <v>28</v>
      </c>
      <c r="O802" s="2" t="s">
        <v>98</v>
      </c>
      <c r="P802" s="2" t="s">
        <v>4103</v>
      </c>
      <c r="Q802" s="2" t="s">
        <v>4104</v>
      </c>
      <c r="R802" s="2"/>
      <c r="S802" s="2"/>
    </row>
    <row r="803" spans="1:19" ht="14.4" x14ac:dyDescent="0.3">
      <c r="A803" s="8" t="s">
        <v>4105</v>
      </c>
      <c r="B803" s="8" t="s">
        <v>4106</v>
      </c>
      <c r="C803" s="2" t="s">
        <v>4107</v>
      </c>
      <c r="D803" s="2" t="s">
        <v>57</v>
      </c>
      <c r="E803" s="3">
        <v>34</v>
      </c>
      <c r="F803" s="4">
        <v>45258</v>
      </c>
      <c r="G803" s="2" t="s">
        <v>53</v>
      </c>
      <c r="H803" s="5">
        <v>1</v>
      </c>
      <c r="I803" s="5">
        <v>352</v>
      </c>
      <c r="J803" s="2" t="s">
        <v>276</v>
      </c>
      <c r="K803" s="2" t="s">
        <v>277</v>
      </c>
      <c r="L803" s="2" t="s">
        <v>26</v>
      </c>
      <c r="M803" s="2" t="s">
        <v>79</v>
      </c>
      <c r="N803" s="2" t="s">
        <v>28</v>
      </c>
      <c r="O803" s="2" t="s">
        <v>29</v>
      </c>
      <c r="P803" s="2" t="s">
        <v>4108</v>
      </c>
      <c r="Q803" s="2" t="s">
        <v>4109</v>
      </c>
      <c r="R803" s="2"/>
      <c r="S803" s="2"/>
    </row>
    <row r="804" spans="1:19" ht="14.4" x14ac:dyDescent="0.3">
      <c r="A804" s="8" t="s">
        <v>4110</v>
      </c>
      <c r="B804" s="8" t="s">
        <v>4106</v>
      </c>
      <c r="C804" s="2" t="s">
        <v>4107</v>
      </c>
      <c r="D804" s="2" t="s">
        <v>57</v>
      </c>
      <c r="E804" s="3">
        <v>112</v>
      </c>
      <c r="F804" s="4">
        <v>45258</v>
      </c>
      <c r="G804" s="2" t="s">
        <v>23</v>
      </c>
      <c r="H804" s="5">
        <v>1</v>
      </c>
      <c r="I804" s="5">
        <v>352</v>
      </c>
      <c r="J804" s="2" t="s">
        <v>276</v>
      </c>
      <c r="K804" s="2" t="s">
        <v>277</v>
      </c>
      <c r="L804" s="2" t="s">
        <v>26</v>
      </c>
      <c r="M804" s="2" t="s">
        <v>79</v>
      </c>
      <c r="N804" s="2" t="s">
        <v>28</v>
      </c>
      <c r="O804" s="2" t="s">
        <v>29</v>
      </c>
      <c r="P804" s="2" t="s">
        <v>4108</v>
      </c>
      <c r="Q804" s="2" t="s">
        <v>4109</v>
      </c>
      <c r="R804" s="2"/>
      <c r="S804" s="2"/>
    </row>
    <row r="805" spans="1:19" ht="14.4" x14ac:dyDescent="0.3">
      <c r="A805" s="8" t="s">
        <v>4111</v>
      </c>
      <c r="B805" s="8" t="s">
        <v>4112</v>
      </c>
      <c r="C805" s="2" t="s">
        <v>4113</v>
      </c>
      <c r="D805" s="2" t="s">
        <v>57</v>
      </c>
      <c r="E805" s="3">
        <v>38</v>
      </c>
      <c r="F805" s="4">
        <v>45244</v>
      </c>
      <c r="G805" s="2" t="s">
        <v>53</v>
      </c>
      <c r="H805" s="5">
        <v>1</v>
      </c>
      <c r="I805" s="5">
        <v>336</v>
      </c>
      <c r="J805" s="2" t="s">
        <v>276</v>
      </c>
      <c r="K805" s="2" t="s">
        <v>277</v>
      </c>
      <c r="L805" s="2" t="s">
        <v>26</v>
      </c>
      <c r="M805" s="2" t="s">
        <v>79</v>
      </c>
      <c r="N805" s="2" t="s">
        <v>278</v>
      </c>
      <c r="O805" s="2" t="s">
        <v>279</v>
      </c>
      <c r="P805" s="2" t="s">
        <v>4114</v>
      </c>
      <c r="Q805" s="2" t="s">
        <v>4115</v>
      </c>
      <c r="R805" s="2"/>
      <c r="S805" s="2"/>
    </row>
    <row r="806" spans="1:19" ht="14.4" x14ac:dyDescent="0.3">
      <c r="A806" s="8" t="s">
        <v>4116</v>
      </c>
      <c r="B806" s="8" t="s">
        <v>4112</v>
      </c>
      <c r="C806" s="2" t="s">
        <v>4113</v>
      </c>
      <c r="D806" s="2" t="s">
        <v>57</v>
      </c>
      <c r="E806" s="3">
        <v>112</v>
      </c>
      <c r="F806" s="4">
        <v>45244</v>
      </c>
      <c r="G806" s="2" t="s">
        <v>23</v>
      </c>
      <c r="H806" s="5">
        <v>1</v>
      </c>
      <c r="I806" s="5">
        <v>336</v>
      </c>
      <c r="J806" s="2" t="s">
        <v>276</v>
      </c>
      <c r="K806" s="2" t="s">
        <v>277</v>
      </c>
      <c r="L806" s="2" t="s">
        <v>26</v>
      </c>
      <c r="M806" s="2" t="s">
        <v>79</v>
      </c>
      <c r="N806" s="2" t="s">
        <v>278</v>
      </c>
      <c r="O806" s="2" t="s">
        <v>279</v>
      </c>
      <c r="P806" s="2" t="s">
        <v>4114</v>
      </c>
      <c r="Q806" s="2" t="s">
        <v>4115</v>
      </c>
      <c r="R806" s="2"/>
      <c r="S806" s="2"/>
    </row>
    <row r="807" spans="1:19" ht="14.4" x14ac:dyDescent="0.3">
      <c r="A807" s="8" t="s">
        <v>4117</v>
      </c>
      <c r="B807" s="8" t="s">
        <v>4118</v>
      </c>
      <c r="C807" s="2" t="s">
        <v>4119</v>
      </c>
      <c r="D807" s="2" t="s">
        <v>57</v>
      </c>
      <c r="E807" s="3">
        <v>34</v>
      </c>
      <c r="F807" s="4">
        <v>45258</v>
      </c>
      <c r="G807" s="2" t="s">
        <v>53</v>
      </c>
      <c r="H807" s="5">
        <v>1</v>
      </c>
      <c r="I807" s="5">
        <v>392</v>
      </c>
      <c r="J807" s="2" t="s">
        <v>276</v>
      </c>
      <c r="K807" s="2" t="s">
        <v>277</v>
      </c>
      <c r="L807" s="2" t="s">
        <v>26</v>
      </c>
      <c r="M807" s="2" t="s">
        <v>79</v>
      </c>
      <c r="N807" s="2" t="s">
        <v>28</v>
      </c>
      <c r="O807" s="2" t="s">
        <v>36</v>
      </c>
      <c r="P807" s="2" t="s">
        <v>4120</v>
      </c>
      <c r="Q807" s="2" t="s">
        <v>4121</v>
      </c>
      <c r="R807" s="2"/>
      <c r="S807" s="2"/>
    </row>
    <row r="808" spans="1:19" ht="14.4" x14ac:dyDescent="0.3">
      <c r="A808" s="8" t="s">
        <v>4122</v>
      </c>
      <c r="B808" s="8" t="s">
        <v>4118</v>
      </c>
      <c r="C808" s="2" t="s">
        <v>4119</v>
      </c>
      <c r="D808" s="2" t="s">
        <v>57</v>
      </c>
      <c r="E808" s="3">
        <v>112</v>
      </c>
      <c r="F808" s="4">
        <v>45258</v>
      </c>
      <c r="G808" s="2" t="s">
        <v>23</v>
      </c>
      <c r="H808" s="5">
        <v>1</v>
      </c>
      <c r="I808" s="5">
        <v>392</v>
      </c>
      <c r="J808" s="2" t="s">
        <v>276</v>
      </c>
      <c r="K808" s="2" t="s">
        <v>277</v>
      </c>
      <c r="L808" s="2" t="s">
        <v>26</v>
      </c>
      <c r="M808" s="2" t="s">
        <v>79</v>
      </c>
      <c r="N808" s="2" t="s">
        <v>28</v>
      </c>
      <c r="O808" s="2" t="s">
        <v>36</v>
      </c>
      <c r="P808" s="2" t="s">
        <v>4120</v>
      </c>
      <c r="Q808" s="2" t="s">
        <v>4121</v>
      </c>
      <c r="R808" s="2"/>
      <c r="S808" s="2"/>
    </row>
    <row r="809" spans="1:19" ht="14.4" x14ac:dyDescent="0.3">
      <c r="A809" s="8" t="s">
        <v>4123</v>
      </c>
      <c r="B809" s="8" t="s">
        <v>4124</v>
      </c>
      <c r="C809" s="2" t="s">
        <v>4125</v>
      </c>
      <c r="D809" s="2" t="s">
        <v>57</v>
      </c>
      <c r="E809" s="3">
        <v>112</v>
      </c>
      <c r="F809" s="4">
        <v>45244</v>
      </c>
      <c r="G809" s="2" t="s">
        <v>23</v>
      </c>
      <c r="H809" s="5">
        <v>1</v>
      </c>
      <c r="I809" s="5">
        <v>336</v>
      </c>
      <c r="J809" s="2" t="s">
        <v>276</v>
      </c>
      <c r="K809" s="2" t="s">
        <v>277</v>
      </c>
      <c r="L809" s="2" t="s">
        <v>26</v>
      </c>
      <c r="M809" s="2" t="s">
        <v>79</v>
      </c>
      <c r="N809" s="2" t="s">
        <v>28</v>
      </c>
      <c r="O809" s="2" t="s">
        <v>36</v>
      </c>
      <c r="P809" s="2" t="s">
        <v>4126</v>
      </c>
      <c r="Q809" s="2" t="s">
        <v>4127</v>
      </c>
      <c r="R809" s="2"/>
      <c r="S809" s="2"/>
    </row>
    <row r="810" spans="1:19" ht="14.4" x14ac:dyDescent="0.3">
      <c r="A810" s="8" t="s">
        <v>4128</v>
      </c>
      <c r="B810" s="8" t="s">
        <v>4129</v>
      </c>
      <c r="C810" s="2" t="s">
        <v>4130</v>
      </c>
      <c r="D810" s="2" t="s">
        <v>57</v>
      </c>
      <c r="E810" s="3">
        <v>40</v>
      </c>
      <c r="F810" s="4">
        <v>45244</v>
      </c>
      <c r="G810" s="2" t="s">
        <v>53</v>
      </c>
      <c r="H810" s="5">
        <v>1</v>
      </c>
      <c r="I810" s="5">
        <v>260</v>
      </c>
      <c r="J810" s="2" t="s">
        <v>276</v>
      </c>
      <c r="K810" s="2" t="s">
        <v>277</v>
      </c>
      <c r="L810" s="2" t="s">
        <v>26</v>
      </c>
      <c r="M810" s="2" t="s">
        <v>79</v>
      </c>
      <c r="N810" s="2" t="s">
        <v>28</v>
      </c>
      <c r="O810" s="2" t="s">
        <v>124</v>
      </c>
      <c r="P810" s="2" t="s">
        <v>4131</v>
      </c>
      <c r="Q810" s="2" t="s">
        <v>4132</v>
      </c>
      <c r="R810" s="2"/>
      <c r="S810" s="2"/>
    </row>
    <row r="811" spans="1:19" ht="14.4" x14ac:dyDescent="0.3">
      <c r="A811" s="8" t="s">
        <v>4133</v>
      </c>
      <c r="B811" s="8" t="s">
        <v>4129</v>
      </c>
      <c r="C811" s="2" t="s">
        <v>4130</v>
      </c>
      <c r="D811" s="2" t="s">
        <v>57</v>
      </c>
      <c r="E811" s="3">
        <v>112</v>
      </c>
      <c r="F811" s="4">
        <v>45244</v>
      </c>
      <c r="G811" s="2" t="s">
        <v>23</v>
      </c>
      <c r="H811" s="5">
        <v>1</v>
      </c>
      <c r="I811" s="5">
        <v>260</v>
      </c>
      <c r="J811" s="2" t="s">
        <v>276</v>
      </c>
      <c r="K811" s="2" t="s">
        <v>277</v>
      </c>
      <c r="L811" s="2" t="s">
        <v>26</v>
      </c>
      <c r="M811" s="2" t="s">
        <v>79</v>
      </c>
      <c r="N811" s="2" t="s">
        <v>28</v>
      </c>
      <c r="O811" s="2" t="s">
        <v>124</v>
      </c>
      <c r="P811" s="2" t="s">
        <v>4131</v>
      </c>
      <c r="Q811" s="2" t="s">
        <v>4132</v>
      </c>
      <c r="R811" s="2"/>
      <c r="S811" s="2"/>
    </row>
    <row r="812" spans="1:19" ht="14.4" x14ac:dyDescent="0.3">
      <c r="A812" s="8" t="s">
        <v>4134</v>
      </c>
      <c r="B812" s="8" t="s">
        <v>4135</v>
      </c>
      <c r="C812" s="2" t="s">
        <v>4136</v>
      </c>
      <c r="D812" s="2" t="s">
        <v>57</v>
      </c>
      <c r="E812" s="3">
        <v>14</v>
      </c>
      <c r="F812" s="4">
        <v>45258</v>
      </c>
      <c r="G812" s="2" t="s">
        <v>53</v>
      </c>
      <c r="H812" s="5">
        <v>1</v>
      </c>
      <c r="I812" s="5">
        <v>210</v>
      </c>
      <c r="J812" s="2" t="s">
        <v>276</v>
      </c>
      <c r="K812" s="2" t="s">
        <v>277</v>
      </c>
      <c r="L812" s="2" t="s">
        <v>26</v>
      </c>
      <c r="M812" s="2" t="s">
        <v>45</v>
      </c>
      <c r="N812" s="2" t="s">
        <v>28</v>
      </c>
      <c r="O812" s="2" t="s">
        <v>550</v>
      </c>
      <c r="P812" s="2" t="s">
        <v>3982</v>
      </c>
      <c r="Q812" s="2" t="s">
        <v>4137</v>
      </c>
      <c r="R812" s="2"/>
      <c r="S812" s="2"/>
    </row>
    <row r="813" spans="1:19" ht="14.4" x14ac:dyDescent="0.3">
      <c r="A813" s="8" t="s">
        <v>4138</v>
      </c>
      <c r="B813" s="8" t="s">
        <v>4139</v>
      </c>
      <c r="C813" s="2" t="s">
        <v>4140</v>
      </c>
      <c r="D813" s="2" t="s">
        <v>57</v>
      </c>
      <c r="E813" s="3">
        <v>14</v>
      </c>
      <c r="F813" s="4">
        <v>45258</v>
      </c>
      <c r="G813" s="2" t="s">
        <v>53</v>
      </c>
      <c r="H813" s="5">
        <v>1</v>
      </c>
      <c r="I813" s="5">
        <v>192</v>
      </c>
      <c r="J813" s="2" t="s">
        <v>276</v>
      </c>
      <c r="K813" s="2" t="s">
        <v>277</v>
      </c>
      <c r="L813" s="2" t="s">
        <v>26</v>
      </c>
      <c r="M813" s="2" t="s">
        <v>45</v>
      </c>
      <c r="N813" s="2" t="s">
        <v>28</v>
      </c>
      <c r="O813" s="2" t="s">
        <v>550</v>
      </c>
      <c r="P813" s="2" t="s">
        <v>4141</v>
      </c>
      <c r="Q813" s="2" t="s">
        <v>4142</v>
      </c>
      <c r="R813" s="2"/>
      <c r="S813" s="2"/>
    </row>
    <row r="814" spans="1:19" ht="14.4" x14ac:dyDescent="0.3">
      <c r="A814" s="8" t="s">
        <v>4143</v>
      </c>
      <c r="B814" s="8" t="s">
        <v>4144</v>
      </c>
      <c r="C814" s="2" t="s">
        <v>4145</v>
      </c>
      <c r="D814" s="2" t="s">
        <v>57</v>
      </c>
      <c r="E814" s="3">
        <v>14</v>
      </c>
      <c r="F814" s="4">
        <v>45244</v>
      </c>
      <c r="G814" s="2" t="s">
        <v>53</v>
      </c>
      <c r="H814" s="5">
        <v>1</v>
      </c>
      <c r="I814" s="5">
        <v>192</v>
      </c>
      <c r="J814" s="2" t="s">
        <v>276</v>
      </c>
      <c r="K814" s="2" t="s">
        <v>277</v>
      </c>
      <c r="L814" s="2" t="s">
        <v>26</v>
      </c>
      <c r="M814" s="2" t="s">
        <v>45</v>
      </c>
      <c r="N814" s="2" t="s">
        <v>28</v>
      </c>
      <c r="O814" s="2" t="s">
        <v>550</v>
      </c>
      <c r="P814" s="2" t="s">
        <v>4146</v>
      </c>
      <c r="Q814" s="2" t="s">
        <v>4147</v>
      </c>
      <c r="R814" s="2"/>
      <c r="S814" s="2"/>
    </row>
    <row r="815" spans="1:19" ht="14.4" x14ac:dyDescent="0.3">
      <c r="A815" s="8" t="s">
        <v>4148</v>
      </c>
      <c r="B815" s="8" t="s">
        <v>4149</v>
      </c>
      <c r="C815" s="2" t="s">
        <v>4150</v>
      </c>
      <c r="D815" s="2" t="s">
        <v>57</v>
      </c>
      <c r="E815" s="3">
        <v>14</v>
      </c>
      <c r="F815" s="4">
        <v>45244</v>
      </c>
      <c r="G815" s="2" t="s">
        <v>53</v>
      </c>
      <c r="H815" s="5">
        <v>1</v>
      </c>
      <c r="I815" s="5">
        <v>208</v>
      </c>
      <c r="J815" s="2" t="s">
        <v>276</v>
      </c>
      <c r="K815" s="2" t="s">
        <v>277</v>
      </c>
      <c r="L815" s="2" t="s">
        <v>26</v>
      </c>
      <c r="M815" s="2" t="s">
        <v>45</v>
      </c>
      <c r="N815" s="2" t="s">
        <v>28</v>
      </c>
      <c r="O815" s="2" t="s">
        <v>550</v>
      </c>
      <c r="P815" s="2" t="s">
        <v>4151</v>
      </c>
      <c r="Q815" s="2" t="s">
        <v>4152</v>
      </c>
      <c r="R815" s="2"/>
      <c r="S815" s="2"/>
    </row>
    <row r="816" spans="1:19" ht="14.4" x14ac:dyDescent="0.3">
      <c r="A816" s="8" t="s">
        <v>4153</v>
      </c>
      <c r="B816" s="8" t="s">
        <v>4154</v>
      </c>
      <c r="C816" s="2" t="s">
        <v>4155</v>
      </c>
      <c r="D816" s="2" t="s">
        <v>57</v>
      </c>
      <c r="E816" s="3">
        <v>35</v>
      </c>
      <c r="F816" s="4">
        <v>45238</v>
      </c>
      <c r="G816" s="2" t="s">
        <v>53</v>
      </c>
      <c r="H816" s="5">
        <v>1</v>
      </c>
      <c r="I816" s="5">
        <v>190</v>
      </c>
      <c r="J816" s="2" t="s">
        <v>276</v>
      </c>
      <c r="K816" s="2" t="s">
        <v>277</v>
      </c>
      <c r="L816" s="2" t="s">
        <v>26</v>
      </c>
      <c r="M816" s="2" t="s">
        <v>79</v>
      </c>
      <c r="N816" s="2" t="s">
        <v>28</v>
      </c>
      <c r="O816" s="2" t="s">
        <v>124</v>
      </c>
      <c r="P816" s="2" t="s">
        <v>4156</v>
      </c>
      <c r="Q816" s="2" t="s">
        <v>4157</v>
      </c>
      <c r="R816" s="2"/>
      <c r="S816" s="2"/>
    </row>
    <row r="817" spans="1:19" ht="14.4" x14ac:dyDescent="0.3">
      <c r="A817" s="8" t="s">
        <v>4158</v>
      </c>
      <c r="B817" s="8" t="s">
        <v>4154</v>
      </c>
      <c r="C817" s="2" t="s">
        <v>4155</v>
      </c>
      <c r="D817" s="2" t="s">
        <v>57</v>
      </c>
      <c r="E817" s="3">
        <v>108</v>
      </c>
      <c r="F817" s="4">
        <v>45238</v>
      </c>
      <c r="G817" s="2" t="s">
        <v>23</v>
      </c>
      <c r="H817" s="5">
        <v>1</v>
      </c>
      <c r="I817" s="5">
        <v>190</v>
      </c>
      <c r="J817" s="2" t="s">
        <v>276</v>
      </c>
      <c r="K817" s="2" t="s">
        <v>277</v>
      </c>
      <c r="L817" s="2" t="s">
        <v>26</v>
      </c>
      <c r="M817" s="2" t="s">
        <v>79</v>
      </c>
      <c r="N817" s="2" t="s">
        <v>28</v>
      </c>
      <c r="O817" s="2" t="s">
        <v>124</v>
      </c>
      <c r="P817" s="2" t="s">
        <v>4156</v>
      </c>
      <c r="Q817" s="2" t="s">
        <v>4159</v>
      </c>
      <c r="R817" s="2"/>
      <c r="S817" s="2"/>
    </row>
    <row r="818" spans="1:19" ht="14.4" x14ac:dyDescent="0.3">
      <c r="A818" s="8" t="s">
        <v>4160</v>
      </c>
      <c r="B818" s="8" t="s">
        <v>4161</v>
      </c>
      <c r="C818" s="2" t="s">
        <v>4162</v>
      </c>
      <c r="D818" s="2" t="s">
        <v>57</v>
      </c>
      <c r="E818" s="3">
        <v>36</v>
      </c>
      <c r="F818" s="4">
        <v>45260</v>
      </c>
      <c r="G818" s="2" t="s">
        <v>53</v>
      </c>
      <c r="H818" s="5">
        <v>1</v>
      </c>
      <c r="I818" s="5">
        <v>272</v>
      </c>
      <c r="J818" s="2" t="s">
        <v>276</v>
      </c>
      <c r="K818" s="2" t="s">
        <v>277</v>
      </c>
      <c r="L818" s="2" t="s">
        <v>26</v>
      </c>
      <c r="M818" s="2" t="s">
        <v>79</v>
      </c>
      <c r="N818" s="2" t="s">
        <v>46</v>
      </c>
      <c r="O818" s="2" t="s">
        <v>47</v>
      </c>
      <c r="P818" s="2" t="s">
        <v>4163</v>
      </c>
      <c r="Q818" s="2" t="s">
        <v>4164</v>
      </c>
      <c r="R818" s="2"/>
      <c r="S818" s="2"/>
    </row>
    <row r="819" spans="1:19" ht="14.4" x14ac:dyDescent="0.3">
      <c r="A819" s="8" t="s">
        <v>4165</v>
      </c>
      <c r="B819" s="8" t="s">
        <v>4166</v>
      </c>
      <c r="C819" s="2" t="s">
        <v>4167</v>
      </c>
      <c r="D819" s="2" t="s">
        <v>57</v>
      </c>
      <c r="E819" s="3">
        <v>8</v>
      </c>
      <c r="F819" s="4">
        <v>45245</v>
      </c>
      <c r="G819" s="2" t="s">
        <v>53</v>
      </c>
      <c r="H819" s="5">
        <v>1</v>
      </c>
      <c r="I819" s="5">
        <v>48</v>
      </c>
      <c r="J819" s="2" t="s">
        <v>276</v>
      </c>
      <c r="K819" s="2" t="s">
        <v>277</v>
      </c>
      <c r="L819" s="2" t="s">
        <v>26</v>
      </c>
      <c r="M819" s="2" t="s">
        <v>45</v>
      </c>
      <c r="N819" s="2" t="s">
        <v>28</v>
      </c>
      <c r="O819" s="2" t="s">
        <v>98</v>
      </c>
      <c r="P819" s="2" t="s">
        <v>4168</v>
      </c>
      <c r="Q819" s="2" t="s">
        <v>4169</v>
      </c>
      <c r="R819" s="2"/>
      <c r="S819" s="2"/>
    </row>
    <row r="820" spans="1:19" ht="14.4" x14ac:dyDescent="0.3">
      <c r="A820" s="8" t="s">
        <v>4170</v>
      </c>
      <c r="B820" s="8" t="s">
        <v>4171</v>
      </c>
      <c r="C820" s="2" t="s">
        <v>4172</v>
      </c>
      <c r="D820" s="2" t="s">
        <v>57</v>
      </c>
      <c r="E820" s="3">
        <v>18</v>
      </c>
      <c r="F820" s="4">
        <v>45231</v>
      </c>
      <c r="G820" s="2" t="s">
        <v>53</v>
      </c>
      <c r="H820" s="5">
        <v>1</v>
      </c>
      <c r="I820" s="5">
        <v>200</v>
      </c>
      <c r="J820" s="2" t="s">
        <v>276</v>
      </c>
      <c r="K820" s="2" t="s">
        <v>277</v>
      </c>
      <c r="L820" s="2" t="s">
        <v>26</v>
      </c>
      <c r="M820" s="2" t="s">
        <v>45</v>
      </c>
      <c r="N820" s="2" t="s">
        <v>28</v>
      </c>
      <c r="O820" s="2" t="s">
        <v>124</v>
      </c>
      <c r="P820" s="2" t="s">
        <v>4173</v>
      </c>
      <c r="Q820" s="2" t="s">
        <v>4174</v>
      </c>
      <c r="R820" s="2"/>
      <c r="S820" s="2"/>
    </row>
    <row r="821" spans="1:19" ht="14.4" x14ac:dyDescent="0.3">
      <c r="A821" s="8" t="s">
        <v>4175</v>
      </c>
      <c r="B821" s="8" t="s">
        <v>4176</v>
      </c>
      <c r="C821" s="2" t="s">
        <v>4177</v>
      </c>
      <c r="D821" s="2" t="s">
        <v>57</v>
      </c>
      <c r="E821" s="3">
        <v>22</v>
      </c>
      <c r="F821" s="4">
        <v>45231</v>
      </c>
      <c r="G821" s="2" t="s">
        <v>53</v>
      </c>
      <c r="H821" s="5">
        <v>1</v>
      </c>
      <c r="I821" s="5">
        <v>300</v>
      </c>
      <c r="J821" s="2" t="s">
        <v>276</v>
      </c>
      <c r="K821" s="2" t="s">
        <v>277</v>
      </c>
      <c r="L821" s="2" t="s">
        <v>26</v>
      </c>
      <c r="M821" s="2" t="s">
        <v>45</v>
      </c>
      <c r="N821" s="2" t="s">
        <v>28</v>
      </c>
      <c r="O821" s="2" t="s">
        <v>550</v>
      </c>
      <c r="P821" s="2" t="s">
        <v>4178</v>
      </c>
      <c r="Q821" s="2" t="s">
        <v>4179</v>
      </c>
      <c r="R821" s="2"/>
      <c r="S821" s="2"/>
    </row>
    <row r="822" spans="1:19" ht="14.4" x14ac:dyDescent="0.3">
      <c r="A822" s="8" t="s">
        <v>4180</v>
      </c>
      <c r="B822" s="8" t="s">
        <v>4181</v>
      </c>
      <c r="C822" s="2" t="s">
        <v>4182</v>
      </c>
      <c r="D822" s="2" t="s">
        <v>57</v>
      </c>
      <c r="E822" s="3">
        <v>43</v>
      </c>
      <c r="F822" s="4">
        <v>45244</v>
      </c>
      <c r="G822" s="2" t="s">
        <v>53</v>
      </c>
      <c r="H822" s="5">
        <v>1</v>
      </c>
      <c r="I822" s="5">
        <v>240</v>
      </c>
      <c r="J822" s="2" t="s">
        <v>276</v>
      </c>
      <c r="K822" s="2" t="s">
        <v>277</v>
      </c>
      <c r="L822" s="2" t="s">
        <v>26</v>
      </c>
      <c r="M822" s="2" t="s">
        <v>79</v>
      </c>
      <c r="N822" s="2" t="s">
        <v>46</v>
      </c>
      <c r="O822" s="2" t="s">
        <v>117</v>
      </c>
      <c r="P822" s="2" t="s">
        <v>4183</v>
      </c>
      <c r="Q822" s="2" t="s">
        <v>4184</v>
      </c>
      <c r="R822" s="2"/>
      <c r="S822" s="2"/>
    </row>
    <row r="823" spans="1:19" ht="14.4" x14ac:dyDescent="0.3">
      <c r="A823" s="8" t="s">
        <v>4185</v>
      </c>
      <c r="B823" s="8" t="s">
        <v>4186</v>
      </c>
      <c r="C823" s="2" t="s">
        <v>4187</v>
      </c>
      <c r="D823" s="2" t="s">
        <v>57</v>
      </c>
      <c r="E823" s="3">
        <v>20</v>
      </c>
      <c r="F823" s="4">
        <v>45244</v>
      </c>
      <c r="G823" s="2" t="s">
        <v>23</v>
      </c>
      <c r="H823" s="5">
        <v>1</v>
      </c>
      <c r="I823" s="5">
        <v>144</v>
      </c>
      <c r="J823" s="2" t="s">
        <v>276</v>
      </c>
      <c r="K823" s="2" t="s">
        <v>277</v>
      </c>
      <c r="L823" s="2" t="s">
        <v>26</v>
      </c>
      <c r="M823" s="2" t="s">
        <v>45</v>
      </c>
      <c r="N823" s="2" t="s">
        <v>28</v>
      </c>
      <c r="O823" s="2" t="s">
        <v>550</v>
      </c>
      <c r="P823" s="2" t="s">
        <v>4188</v>
      </c>
      <c r="Q823" s="2" t="s">
        <v>4189</v>
      </c>
      <c r="R823" s="2"/>
      <c r="S823" s="2"/>
    </row>
    <row r="824" spans="1:19" ht="14.4" x14ac:dyDescent="0.3">
      <c r="A824" s="8" t="s">
        <v>4190</v>
      </c>
      <c r="B824" s="8" t="s">
        <v>4191</v>
      </c>
      <c r="C824" s="2" t="s">
        <v>4192</v>
      </c>
      <c r="D824" s="2" t="s">
        <v>57</v>
      </c>
      <c r="E824" s="3">
        <v>37</v>
      </c>
      <c r="F824" s="4">
        <v>45260</v>
      </c>
      <c r="G824" s="2" t="s">
        <v>53</v>
      </c>
      <c r="H824" s="5">
        <v>1</v>
      </c>
      <c r="I824" s="5">
        <v>288</v>
      </c>
      <c r="J824" s="2" t="s">
        <v>276</v>
      </c>
      <c r="K824" s="2" t="s">
        <v>277</v>
      </c>
      <c r="L824" s="2" t="s">
        <v>26</v>
      </c>
      <c r="M824" s="2" t="s">
        <v>79</v>
      </c>
      <c r="N824" s="2" t="s">
        <v>46</v>
      </c>
      <c r="O824" s="2" t="s">
        <v>143</v>
      </c>
      <c r="P824" s="2" t="s">
        <v>4193</v>
      </c>
      <c r="Q824" s="2" t="s">
        <v>4194</v>
      </c>
      <c r="R824" s="2"/>
      <c r="S824" s="2"/>
    </row>
    <row r="825" spans="1:19" ht="14.4" x14ac:dyDescent="0.3">
      <c r="A825" s="8" t="s">
        <v>4195</v>
      </c>
      <c r="B825" s="8" t="s">
        <v>4196</v>
      </c>
      <c r="C825" s="2" t="s">
        <v>4197</v>
      </c>
      <c r="D825" s="2" t="s">
        <v>57</v>
      </c>
      <c r="E825" s="3">
        <v>97</v>
      </c>
      <c r="F825" s="4">
        <v>45247</v>
      </c>
      <c r="G825" s="2" t="s">
        <v>23</v>
      </c>
      <c r="H825" s="5">
        <v>1</v>
      </c>
      <c r="I825" s="5">
        <v>250</v>
      </c>
      <c r="J825" s="2" t="s">
        <v>276</v>
      </c>
      <c r="K825" s="2" t="s">
        <v>277</v>
      </c>
      <c r="L825" s="2" t="s">
        <v>26</v>
      </c>
      <c r="M825" s="2" t="s">
        <v>79</v>
      </c>
      <c r="N825" s="2" t="s">
        <v>619</v>
      </c>
      <c r="O825" s="2" t="s">
        <v>1401</v>
      </c>
      <c r="P825" s="2" t="s">
        <v>4198</v>
      </c>
      <c r="Q825" s="2" t="s">
        <v>4199</v>
      </c>
      <c r="R825" s="2" t="s">
        <v>4200</v>
      </c>
      <c r="S825" s="2"/>
    </row>
    <row r="826" spans="1:19" ht="14.4" x14ac:dyDescent="0.3">
      <c r="A826" s="8" t="s">
        <v>4201</v>
      </c>
      <c r="B826" s="8" t="s">
        <v>4202</v>
      </c>
      <c r="C826" s="2" t="s">
        <v>4203</v>
      </c>
      <c r="D826" s="2" t="s">
        <v>57</v>
      </c>
      <c r="E826" s="3">
        <v>35</v>
      </c>
      <c r="F826" s="4">
        <v>45240</v>
      </c>
      <c r="G826" s="2" t="s">
        <v>53</v>
      </c>
      <c r="H826" s="5">
        <v>1</v>
      </c>
      <c r="I826" s="5">
        <v>230</v>
      </c>
      <c r="J826" s="2" t="s">
        <v>276</v>
      </c>
      <c r="K826" s="2" t="s">
        <v>277</v>
      </c>
      <c r="L826" s="2" t="s">
        <v>26</v>
      </c>
      <c r="M826" s="2" t="s">
        <v>45</v>
      </c>
      <c r="N826" s="2" t="s">
        <v>46</v>
      </c>
      <c r="O826" s="2" t="s">
        <v>327</v>
      </c>
      <c r="P826" s="2" t="s">
        <v>4204</v>
      </c>
      <c r="Q826" s="2" t="s">
        <v>4205</v>
      </c>
      <c r="R826" s="2"/>
      <c r="S826" s="2"/>
    </row>
    <row r="827" spans="1:19" ht="14.4" x14ac:dyDescent="0.3">
      <c r="A827" s="8" t="s">
        <v>4206</v>
      </c>
      <c r="B827" s="8" t="s">
        <v>4207</v>
      </c>
      <c r="C827" s="2" t="s">
        <v>4078</v>
      </c>
      <c r="D827" s="2" t="s">
        <v>57</v>
      </c>
      <c r="E827" s="3">
        <v>97</v>
      </c>
      <c r="F827" s="4">
        <v>45254</v>
      </c>
      <c r="G827" s="2" t="s">
        <v>23</v>
      </c>
      <c r="H827" s="5">
        <v>1</v>
      </c>
      <c r="I827" s="5">
        <v>300</v>
      </c>
      <c r="J827" s="2" t="s">
        <v>276</v>
      </c>
      <c r="K827" s="2" t="s">
        <v>277</v>
      </c>
      <c r="L827" s="2" t="s">
        <v>26</v>
      </c>
      <c r="M827" s="2" t="s">
        <v>45</v>
      </c>
      <c r="N827" s="2" t="s">
        <v>28</v>
      </c>
      <c r="O827" s="2" t="s">
        <v>29</v>
      </c>
      <c r="P827" s="2" t="s">
        <v>4079</v>
      </c>
      <c r="Q827" s="2" t="s">
        <v>4080</v>
      </c>
      <c r="R827" s="2"/>
      <c r="S827" s="2"/>
    </row>
    <row r="828" spans="1:19" ht="14.4" x14ac:dyDescent="0.3">
      <c r="A828" s="8" t="s">
        <v>4208</v>
      </c>
      <c r="B828" s="8" t="s">
        <v>4209</v>
      </c>
      <c r="C828" s="2" t="s">
        <v>4210</v>
      </c>
      <c r="D828" s="2" t="s">
        <v>57</v>
      </c>
      <c r="E828" s="3">
        <v>29</v>
      </c>
      <c r="F828" s="4">
        <v>45245</v>
      </c>
      <c r="G828" s="2" t="s">
        <v>53</v>
      </c>
      <c r="H828" s="5">
        <v>1</v>
      </c>
      <c r="I828" s="5">
        <v>736</v>
      </c>
      <c r="J828" s="2" t="s">
        <v>276</v>
      </c>
      <c r="K828" s="2" t="s">
        <v>277</v>
      </c>
      <c r="L828" s="2" t="s">
        <v>26</v>
      </c>
      <c r="M828" s="2" t="s">
        <v>45</v>
      </c>
      <c r="N828" s="2" t="s">
        <v>674</v>
      </c>
      <c r="O828" s="2" t="s">
        <v>675</v>
      </c>
      <c r="P828" s="2" t="s">
        <v>4211</v>
      </c>
      <c r="Q828" s="2" t="s">
        <v>4212</v>
      </c>
      <c r="R828" s="2"/>
      <c r="S828" s="2"/>
    </row>
    <row r="829" spans="1:19" ht="14.4" x14ac:dyDescent="0.3">
      <c r="A829" s="8" t="s">
        <v>4213</v>
      </c>
      <c r="B829" s="8" t="s">
        <v>4209</v>
      </c>
      <c r="C829" s="2" t="s">
        <v>4210</v>
      </c>
      <c r="D829" s="2" t="s">
        <v>57</v>
      </c>
      <c r="E829" s="3">
        <v>45</v>
      </c>
      <c r="F829" s="4">
        <v>45245</v>
      </c>
      <c r="G829" s="2" t="s">
        <v>23</v>
      </c>
      <c r="H829" s="5">
        <v>1</v>
      </c>
      <c r="I829" s="5">
        <v>736</v>
      </c>
      <c r="J829" s="2" t="s">
        <v>276</v>
      </c>
      <c r="K829" s="2" t="s">
        <v>277</v>
      </c>
      <c r="L829" s="2" t="s">
        <v>26</v>
      </c>
      <c r="M829" s="2" t="s">
        <v>45</v>
      </c>
      <c r="N829" s="2" t="s">
        <v>674</v>
      </c>
      <c r="O829" s="2" t="s">
        <v>675</v>
      </c>
      <c r="P829" s="2" t="s">
        <v>4211</v>
      </c>
      <c r="Q829" s="2" t="s">
        <v>4214</v>
      </c>
      <c r="R829" s="2"/>
      <c r="S829" s="2"/>
    </row>
    <row r="830" spans="1:19" ht="14.4" x14ac:dyDescent="0.3">
      <c r="A830" s="8" t="s">
        <v>4215</v>
      </c>
      <c r="B830" s="8" t="s">
        <v>4216</v>
      </c>
      <c r="C830" s="2" t="s">
        <v>4217</v>
      </c>
      <c r="D830" s="2" t="s">
        <v>57</v>
      </c>
      <c r="E830" s="3">
        <v>21</v>
      </c>
      <c r="F830" s="4">
        <v>45251</v>
      </c>
      <c r="G830" s="2" t="s">
        <v>53</v>
      </c>
      <c r="H830" s="5">
        <v>1</v>
      </c>
      <c r="I830" s="5">
        <v>92</v>
      </c>
      <c r="J830" s="2" t="s">
        <v>276</v>
      </c>
      <c r="K830" s="2" t="s">
        <v>277</v>
      </c>
      <c r="L830" s="2" t="s">
        <v>26</v>
      </c>
      <c r="M830" s="2" t="s">
        <v>45</v>
      </c>
      <c r="N830" s="2" t="s">
        <v>28</v>
      </c>
      <c r="O830" s="2" t="s">
        <v>124</v>
      </c>
      <c r="P830" s="2" t="s">
        <v>4218</v>
      </c>
      <c r="Q830" s="2" t="s">
        <v>4219</v>
      </c>
      <c r="R830" s="2"/>
      <c r="S830" s="2"/>
    </row>
    <row r="831" spans="1:19" ht="14.4" x14ac:dyDescent="0.3">
      <c r="A831" s="8" t="s">
        <v>4220</v>
      </c>
      <c r="B831" s="8" t="s">
        <v>4221</v>
      </c>
      <c r="C831" s="2" t="s">
        <v>4222</v>
      </c>
      <c r="D831" s="2" t="s">
        <v>57</v>
      </c>
      <c r="E831" s="3">
        <v>40</v>
      </c>
      <c r="F831" s="4">
        <v>45260</v>
      </c>
      <c r="G831" s="2" t="s">
        <v>23</v>
      </c>
      <c r="H831" s="5">
        <v>1</v>
      </c>
      <c r="I831" s="5">
        <v>240</v>
      </c>
      <c r="J831" s="2" t="s">
        <v>276</v>
      </c>
      <c r="K831" s="2" t="s">
        <v>277</v>
      </c>
      <c r="L831" s="2" t="s">
        <v>26</v>
      </c>
      <c r="M831" s="2" t="s">
        <v>45</v>
      </c>
      <c r="N831" s="2" t="s">
        <v>28</v>
      </c>
      <c r="O831" s="2" t="s">
        <v>36</v>
      </c>
      <c r="P831" s="2" t="s">
        <v>4223</v>
      </c>
      <c r="Q831" s="2" t="s">
        <v>4224</v>
      </c>
      <c r="R831" s="2"/>
      <c r="S831" s="2"/>
    </row>
    <row r="832" spans="1:19" ht="14.4" x14ac:dyDescent="0.3">
      <c r="A832" s="8" t="s">
        <v>4225</v>
      </c>
      <c r="B832" s="8" t="s">
        <v>4226</v>
      </c>
      <c r="C832" s="2" t="s">
        <v>4227</v>
      </c>
      <c r="D832" s="2" t="s">
        <v>57</v>
      </c>
      <c r="E832" s="3">
        <v>85</v>
      </c>
      <c r="F832" s="4">
        <v>45260</v>
      </c>
      <c r="G832" s="2" t="s">
        <v>53</v>
      </c>
      <c r="H832" s="5">
        <v>1</v>
      </c>
      <c r="I832" s="5">
        <v>277</v>
      </c>
      <c r="J832" s="2" t="s">
        <v>276</v>
      </c>
      <c r="K832" s="2" t="s">
        <v>277</v>
      </c>
      <c r="L832" s="2" t="s">
        <v>26</v>
      </c>
      <c r="M832" s="2" t="s">
        <v>45</v>
      </c>
      <c r="N832" s="2" t="s">
        <v>28</v>
      </c>
      <c r="O832" s="2" t="s">
        <v>29</v>
      </c>
      <c r="P832" s="2" t="s">
        <v>4228</v>
      </c>
      <c r="Q832" s="2" t="s">
        <v>4229</v>
      </c>
      <c r="R832" s="2"/>
      <c r="S832" s="2"/>
    </row>
    <row r="833" spans="1:19" ht="14.4" x14ac:dyDescent="0.3">
      <c r="A833" s="8" t="s">
        <v>4230</v>
      </c>
      <c r="B833" s="8" t="s">
        <v>4231</v>
      </c>
      <c r="C833" s="2" t="s">
        <v>4232</v>
      </c>
      <c r="D833" s="2" t="s">
        <v>57</v>
      </c>
      <c r="E833" s="3">
        <v>40</v>
      </c>
      <c r="F833" s="4">
        <v>45260</v>
      </c>
      <c r="G833" s="2" t="s">
        <v>53</v>
      </c>
      <c r="H833" s="5">
        <v>1</v>
      </c>
      <c r="I833" s="5">
        <v>277</v>
      </c>
      <c r="J833" s="2" t="s">
        <v>276</v>
      </c>
      <c r="K833" s="2" t="s">
        <v>277</v>
      </c>
      <c r="L833" s="2" t="s">
        <v>26</v>
      </c>
      <c r="M833" s="2" t="s">
        <v>45</v>
      </c>
      <c r="N833" s="2" t="s">
        <v>46</v>
      </c>
      <c r="O833" s="2" t="s">
        <v>1194</v>
      </c>
      <c r="P833" s="2" t="s">
        <v>4233</v>
      </c>
      <c r="Q833" s="2" t="s">
        <v>4234</v>
      </c>
      <c r="R833" s="2"/>
      <c r="S833" s="2"/>
    </row>
    <row r="834" spans="1:19" ht="14.4" x14ac:dyDescent="0.3">
      <c r="A834" s="8" t="s">
        <v>4235</v>
      </c>
      <c r="B834" s="8" t="s">
        <v>4236</v>
      </c>
      <c r="C834" s="2" t="s">
        <v>4237</v>
      </c>
      <c r="D834" s="2" t="s">
        <v>57</v>
      </c>
      <c r="E834" s="3">
        <v>107</v>
      </c>
      <c r="F834" s="4">
        <v>45260</v>
      </c>
      <c r="G834" s="2" t="s">
        <v>53</v>
      </c>
      <c r="H834" s="5">
        <v>1</v>
      </c>
      <c r="I834" s="5">
        <v>277</v>
      </c>
      <c r="J834" s="2" t="s">
        <v>276</v>
      </c>
      <c r="K834" s="2" t="s">
        <v>277</v>
      </c>
      <c r="L834" s="2" t="s">
        <v>26</v>
      </c>
      <c r="M834" s="2" t="s">
        <v>79</v>
      </c>
      <c r="N834" s="2" t="s">
        <v>46</v>
      </c>
      <c r="O834" s="2" t="s">
        <v>609</v>
      </c>
      <c r="P834" s="2" t="s">
        <v>4238</v>
      </c>
      <c r="Q834" s="2" t="s">
        <v>4239</v>
      </c>
      <c r="R834" s="2"/>
      <c r="S834" s="2"/>
    </row>
    <row r="835" spans="1:19" ht="14.4" x14ac:dyDescent="0.3">
      <c r="A835" s="8" t="s">
        <v>4240</v>
      </c>
      <c r="B835" s="8" t="s">
        <v>4241</v>
      </c>
      <c r="C835" s="2" t="s">
        <v>4242</v>
      </c>
      <c r="D835" s="2" t="s">
        <v>57</v>
      </c>
      <c r="E835" s="3">
        <v>57</v>
      </c>
      <c r="F835" s="4">
        <v>45260</v>
      </c>
      <c r="G835" s="2" t="s">
        <v>53</v>
      </c>
      <c r="H835" s="5">
        <v>1</v>
      </c>
      <c r="I835" s="5">
        <v>277</v>
      </c>
      <c r="J835" s="2" t="s">
        <v>276</v>
      </c>
      <c r="K835" s="2" t="s">
        <v>277</v>
      </c>
      <c r="L835" s="2" t="s">
        <v>26</v>
      </c>
      <c r="M835" s="2" t="s">
        <v>79</v>
      </c>
      <c r="N835" s="2" t="s">
        <v>28</v>
      </c>
      <c r="O835" s="2" t="s">
        <v>472</v>
      </c>
      <c r="P835" s="2" t="s">
        <v>4243</v>
      </c>
      <c r="Q835" s="2" t="s">
        <v>4244</v>
      </c>
      <c r="R835" s="2"/>
      <c r="S835" s="2"/>
    </row>
    <row r="836" spans="1:19" ht="14.4" x14ac:dyDescent="0.3">
      <c r="A836" s="8" t="s">
        <v>4245</v>
      </c>
      <c r="B836" s="8" t="s">
        <v>4246</v>
      </c>
      <c r="C836" s="2" t="s">
        <v>4247</v>
      </c>
      <c r="D836" s="2" t="s">
        <v>57</v>
      </c>
      <c r="E836" s="3">
        <v>85</v>
      </c>
      <c r="F836" s="4">
        <v>45260</v>
      </c>
      <c r="G836" s="2" t="s">
        <v>53</v>
      </c>
      <c r="H836" s="5">
        <v>1</v>
      </c>
      <c r="I836" s="5">
        <v>277</v>
      </c>
      <c r="J836" s="2" t="s">
        <v>276</v>
      </c>
      <c r="K836" s="2" t="s">
        <v>277</v>
      </c>
      <c r="L836" s="2" t="s">
        <v>26</v>
      </c>
      <c r="M836" s="2" t="s">
        <v>79</v>
      </c>
      <c r="N836" s="2" t="s">
        <v>28</v>
      </c>
      <c r="O836" s="2" t="s">
        <v>29</v>
      </c>
      <c r="P836" s="2" t="s">
        <v>4248</v>
      </c>
      <c r="Q836" s="2" t="s">
        <v>4249</v>
      </c>
      <c r="R836" s="2"/>
      <c r="S836" s="2"/>
    </row>
    <row r="837" spans="1:19" ht="14.4" x14ac:dyDescent="0.3">
      <c r="A837" s="8" t="s">
        <v>4250</v>
      </c>
      <c r="B837" s="8" t="s">
        <v>4124</v>
      </c>
      <c r="C837" s="2" t="s">
        <v>4125</v>
      </c>
      <c r="D837" s="2" t="s">
        <v>57</v>
      </c>
      <c r="E837" s="3">
        <v>29</v>
      </c>
      <c r="F837" s="4">
        <v>45244</v>
      </c>
      <c r="G837" s="2" t="s">
        <v>53</v>
      </c>
      <c r="H837" s="5">
        <v>1</v>
      </c>
      <c r="I837" s="5">
        <v>336</v>
      </c>
      <c r="J837" s="2" t="s">
        <v>276</v>
      </c>
      <c r="K837" s="2" t="s">
        <v>277</v>
      </c>
      <c r="L837" s="2" t="s">
        <v>26</v>
      </c>
      <c r="M837" s="2" t="s">
        <v>79</v>
      </c>
      <c r="N837" s="2" t="s">
        <v>28</v>
      </c>
      <c r="O837" s="2" t="s">
        <v>36</v>
      </c>
      <c r="P837" s="2" t="s">
        <v>4126</v>
      </c>
      <c r="Q837" s="2" t="s">
        <v>4127</v>
      </c>
      <c r="R837" s="2"/>
      <c r="S837" s="2"/>
    </row>
    <row r="838" spans="1:19" ht="14.4" x14ac:dyDescent="0.3">
      <c r="A838" s="8" t="s">
        <v>4251</v>
      </c>
      <c r="B838" s="8" t="s">
        <v>4101</v>
      </c>
      <c r="C838" s="2" t="s">
        <v>4102</v>
      </c>
      <c r="D838" s="2" t="s">
        <v>57</v>
      </c>
      <c r="E838" s="3">
        <v>112</v>
      </c>
      <c r="F838" s="4">
        <v>45237</v>
      </c>
      <c r="G838" s="2" t="s">
        <v>23</v>
      </c>
      <c r="H838" s="5">
        <v>1</v>
      </c>
      <c r="I838" s="5">
        <v>198</v>
      </c>
      <c r="J838" s="2" t="s">
        <v>276</v>
      </c>
      <c r="K838" s="2" t="s">
        <v>277</v>
      </c>
      <c r="L838" s="2" t="s">
        <v>26</v>
      </c>
      <c r="M838" s="2" t="s">
        <v>45</v>
      </c>
      <c r="N838" s="2" t="s">
        <v>28</v>
      </c>
      <c r="O838" s="2" t="s">
        <v>98</v>
      </c>
      <c r="P838" s="2" t="s">
        <v>4252</v>
      </c>
      <c r="Q838" s="2" t="s">
        <v>4104</v>
      </c>
      <c r="R838" s="2"/>
      <c r="S838" s="2"/>
    </row>
    <row r="839" spans="1:19" ht="14.4" x14ac:dyDescent="0.3">
      <c r="A839" s="8" t="s">
        <v>4253</v>
      </c>
      <c r="B839" s="8" t="s">
        <v>4254</v>
      </c>
      <c r="C839" s="2" t="s">
        <v>4255</v>
      </c>
      <c r="D839" s="2" t="s">
        <v>57</v>
      </c>
      <c r="E839" s="3">
        <v>13</v>
      </c>
      <c r="F839" s="4">
        <v>45260</v>
      </c>
      <c r="G839" s="2" t="s">
        <v>53</v>
      </c>
      <c r="H839" s="5">
        <v>1</v>
      </c>
      <c r="I839" s="5">
        <v>192</v>
      </c>
      <c r="J839" s="2" t="s">
        <v>276</v>
      </c>
      <c r="K839" s="2" t="s">
        <v>277</v>
      </c>
      <c r="L839" s="2" t="s">
        <v>26</v>
      </c>
      <c r="M839" s="2" t="s">
        <v>45</v>
      </c>
      <c r="N839" s="2" t="s">
        <v>28</v>
      </c>
      <c r="O839" s="2" t="s">
        <v>550</v>
      </c>
      <c r="P839" s="2" t="s">
        <v>4256</v>
      </c>
      <c r="Q839" s="2" t="s">
        <v>4257</v>
      </c>
      <c r="R839" s="2"/>
      <c r="S839" s="2"/>
    </row>
    <row r="840" spans="1:19" ht="14.4" x14ac:dyDescent="0.3">
      <c r="A840" s="8" t="s">
        <v>4258</v>
      </c>
      <c r="B840" s="8" t="s">
        <v>4259</v>
      </c>
      <c r="C840" s="2" t="s">
        <v>4260</v>
      </c>
      <c r="D840" s="2" t="s">
        <v>57</v>
      </c>
      <c r="E840" s="3">
        <v>39</v>
      </c>
      <c r="F840" s="4">
        <v>45249</v>
      </c>
      <c r="G840" s="2" t="s">
        <v>53</v>
      </c>
      <c r="H840" s="5">
        <v>1</v>
      </c>
      <c r="I840" s="5">
        <v>258</v>
      </c>
      <c r="J840" s="2" t="s">
        <v>276</v>
      </c>
      <c r="K840" s="2" t="s">
        <v>277</v>
      </c>
      <c r="L840" s="2" t="s">
        <v>26</v>
      </c>
      <c r="M840" s="2" t="s">
        <v>79</v>
      </c>
      <c r="N840" s="2" t="s">
        <v>28</v>
      </c>
      <c r="O840" s="2" t="s">
        <v>124</v>
      </c>
      <c r="P840" s="2" t="s">
        <v>4261</v>
      </c>
      <c r="Q840" s="2" t="s">
        <v>4262</v>
      </c>
      <c r="R840" s="2"/>
      <c r="S840" s="2"/>
    </row>
    <row r="841" spans="1:19" ht="14.4" x14ac:dyDescent="0.3">
      <c r="A841" s="8" t="s">
        <v>4263</v>
      </c>
      <c r="B841" s="8" t="s">
        <v>4264</v>
      </c>
      <c r="C841" s="2" t="s">
        <v>4265</v>
      </c>
      <c r="D841" s="2" t="s">
        <v>57</v>
      </c>
      <c r="E841" s="3">
        <v>33</v>
      </c>
      <c r="F841" s="4">
        <v>45244</v>
      </c>
      <c r="G841" s="2" t="s">
        <v>53</v>
      </c>
      <c r="H841" s="5">
        <v>1</v>
      </c>
      <c r="I841" s="5">
        <v>192</v>
      </c>
      <c r="J841" s="2" t="s">
        <v>276</v>
      </c>
      <c r="K841" s="2" t="s">
        <v>277</v>
      </c>
      <c r="L841" s="2" t="s">
        <v>26</v>
      </c>
      <c r="M841" s="2" t="s">
        <v>45</v>
      </c>
      <c r="N841" s="2" t="s">
        <v>46</v>
      </c>
      <c r="O841" s="2" t="s">
        <v>143</v>
      </c>
      <c r="P841" s="2" t="s">
        <v>4266</v>
      </c>
      <c r="Q841" s="2" t="s">
        <v>4267</v>
      </c>
      <c r="R841" s="2"/>
      <c r="S841" s="2"/>
    </row>
    <row r="842" spans="1:19" ht="14.4" x14ac:dyDescent="0.3">
      <c r="A842" s="8" t="s">
        <v>4268</v>
      </c>
      <c r="B842" s="8" t="s">
        <v>4269</v>
      </c>
      <c r="C842" s="2" t="s">
        <v>4270</v>
      </c>
      <c r="D842" s="2" t="s">
        <v>57</v>
      </c>
      <c r="E842" s="3">
        <v>79</v>
      </c>
      <c r="F842" s="4">
        <v>45258</v>
      </c>
      <c r="G842" s="2" t="s">
        <v>23</v>
      </c>
      <c r="H842" s="5">
        <v>1</v>
      </c>
      <c r="I842" s="5">
        <v>248</v>
      </c>
      <c r="J842" s="2" t="s">
        <v>276</v>
      </c>
      <c r="K842" s="2" t="s">
        <v>277</v>
      </c>
      <c r="L842" s="2" t="s">
        <v>26</v>
      </c>
      <c r="M842" s="2" t="s">
        <v>79</v>
      </c>
      <c r="N842" s="2" t="s">
        <v>629</v>
      </c>
      <c r="O842" s="2" t="s">
        <v>630</v>
      </c>
      <c r="P842" s="2" t="s">
        <v>4271</v>
      </c>
      <c r="Q842" s="2" t="s">
        <v>4272</v>
      </c>
      <c r="R842" s="2"/>
      <c r="S842" s="2"/>
    </row>
    <row r="843" spans="1:19" ht="14.4" x14ac:dyDescent="0.3">
      <c r="A843" s="8" t="s">
        <v>4273</v>
      </c>
      <c r="B843" s="8" t="s">
        <v>4274</v>
      </c>
      <c r="C843" s="2" t="s">
        <v>4275</v>
      </c>
      <c r="D843" s="2" t="s">
        <v>57</v>
      </c>
      <c r="E843" s="3">
        <v>39</v>
      </c>
      <c r="F843" s="4">
        <v>45259</v>
      </c>
      <c r="G843" s="2" t="s">
        <v>23</v>
      </c>
      <c r="H843" s="5">
        <v>1</v>
      </c>
      <c r="I843" s="5">
        <v>248</v>
      </c>
      <c r="J843" s="2" t="s">
        <v>276</v>
      </c>
      <c r="K843" s="2" t="s">
        <v>277</v>
      </c>
      <c r="L843" s="2" t="s">
        <v>26</v>
      </c>
      <c r="M843" s="2" t="s">
        <v>45</v>
      </c>
      <c r="N843" s="2" t="s">
        <v>28</v>
      </c>
      <c r="O843" s="2" t="s">
        <v>36</v>
      </c>
      <c r="P843" s="2" t="s">
        <v>4276</v>
      </c>
      <c r="Q843" s="2" t="s">
        <v>4277</v>
      </c>
      <c r="R843" s="2"/>
      <c r="S843" s="2"/>
    </row>
    <row r="844" spans="1:19" ht="14.4" x14ac:dyDescent="0.3">
      <c r="A844" s="8" t="s">
        <v>4278</v>
      </c>
      <c r="B844" s="8" t="s">
        <v>4279</v>
      </c>
      <c r="C844" s="2" t="s">
        <v>4280</v>
      </c>
      <c r="D844" s="2" t="s">
        <v>57</v>
      </c>
      <c r="E844" s="3">
        <v>21</v>
      </c>
      <c r="F844" s="4">
        <v>45231</v>
      </c>
      <c r="G844" s="2" t="s">
        <v>53</v>
      </c>
      <c r="H844" s="5">
        <v>1</v>
      </c>
      <c r="I844" s="5">
        <v>126</v>
      </c>
      <c r="J844" s="2" t="s">
        <v>276</v>
      </c>
      <c r="K844" s="2" t="s">
        <v>277</v>
      </c>
      <c r="L844" s="2" t="s">
        <v>26</v>
      </c>
      <c r="M844" s="2" t="s">
        <v>45</v>
      </c>
      <c r="N844" s="2" t="s">
        <v>28</v>
      </c>
      <c r="O844" s="2" t="s">
        <v>124</v>
      </c>
      <c r="P844" s="2" t="s">
        <v>4281</v>
      </c>
      <c r="Q844" s="2" t="s">
        <v>4282</v>
      </c>
      <c r="R844" s="2"/>
      <c r="S844" s="2"/>
    </row>
    <row r="845" spans="1:19" ht="14.4" x14ac:dyDescent="0.3">
      <c r="A845" s="8" t="s">
        <v>4283</v>
      </c>
      <c r="B845" s="8" t="s">
        <v>4284</v>
      </c>
      <c r="C845" s="2" t="s">
        <v>4285</v>
      </c>
      <c r="D845" s="2" t="s">
        <v>57</v>
      </c>
      <c r="E845" s="3">
        <v>35</v>
      </c>
      <c r="F845" s="4">
        <v>45237</v>
      </c>
      <c r="G845" s="2" t="s">
        <v>23</v>
      </c>
      <c r="H845" s="5">
        <v>1</v>
      </c>
      <c r="I845" s="5">
        <v>496</v>
      </c>
      <c r="J845" s="2" t="s">
        <v>276</v>
      </c>
      <c r="K845" s="2" t="s">
        <v>277</v>
      </c>
      <c r="L845" s="2" t="s">
        <v>26</v>
      </c>
      <c r="M845" s="2" t="s">
        <v>79</v>
      </c>
      <c r="N845" s="2" t="s">
        <v>28</v>
      </c>
      <c r="O845" s="2" t="s">
        <v>29</v>
      </c>
      <c r="P845" s="2" t="s">
        <v>4286</v>
      </c>
      <c r="Q845" s="2" t="s">
        <v>4287</v>
      </c>
      <c r="R845" s="2"/>
      <c r="S845" s="2"/>
    </row>
    <row r="846" spans="1:19" ht="14.4" x14ac:dyDescent="0.3">
      <c r="A846" s="8" t="s">
        <v>4288</v>
      </c>
      <c r="B846" s="8" t="s">
        <v>4289</v>
      </c>
      <c r="C846" s="2" t="s">
        <v>4290</v>
      </c>
      <c r="D846" s="2" t="s">
        <v>57</v>
      </c>
      <c r="E846" s="3">
        <v>30</v>
      </c>
      <c r="F846" s="4">
        <v>45239</v>
      </c>
      <c r="G846" s="2" t="s">
        <v>53</v>
      </c>
      <c r="H846" s="5">
        <v>1</v>
      </c>
      <c r="I846" s="5">
        <v>172</v>
      </c>
      <c r="J846" s="2" t="s">
        <v>276</v>
      </c>
      <c r="K846" s="2" t="s">
        <v>277</v>
      </c>
      <c r="L846" s="2" t="s">
        <v>26</v>
      </c>
      <c r="M846" s="2" t="s">
        <v>79</v>
      </c>
      <c r="N846" s="2" t="s">
        <v>28</v>
      </c>
      <c r="O846" s="2" t="s">
        <v>124</v>
      </c>
      <c r="P846" s="2" t="s">
        <v>4291</v>
      </c>
      <c r="Q846" s="2" t="s">
        <v>4292</v>
      </c>
      <c r="R846" s="2" t="s">
        <v>4293</v>
      </c>
      <c r="S846" s="2"/>
    </row>
    <row r="847" spans="1:19" ht="14.4" x14ac:dyDescent="0.3">
      <c r="A847" s="8" t="s">
        <v>4294</v>
      </c>
      <c r="B847" s="8" t="s">
        <v>4295</v>
      </c>
      <c r="C847" s="2" t="s">
        <v>4296</v>
      </c>
      <c r="D847" s="2" t="s">
        <v>57</v>
      </c>
      <c r="E847" s="3">
        <v>15</v>
      </c>
      <c r="F847" s="4">
        <v>45247</v>
      </c>
      <c r="G847" s="2" t="s">
        <v>53</v>
      </c>
      <c r="H847" s="5">
        <v>1</v>
      </c>
      <c r="I847" s="5">
        <v>224</v>
      </c>
      <c r="J847" s="2" t="s">
        <v>276</v>
      </c>
      <c r="K847" s="2" t="s">
        <v>277</v>
      </c>
      <c r="L847" s="2" t="s">
        <v>26</v>
      </c>
      <c r="M847" s="2" t="s">
        <v>45</v>
      </c>
      <c r="N847" s="2" t="s">
        <v>28</v>
      </c>
      <c r="O847" s="2" t="s">
        <v>516</v>
      </c>
      <c r="P847" s="2" t="s">
        <v>2191</v>
      </c>
      <c r="Q847" s="2" t="s">
        <v>4297</v>
      </c>
      <c r="R847" s="2"/>
      <c r="S847" s="2"/>
    </row>
    <row r="848" spans="1:19" ht="14.4" x14ac:dyDescent="0.3">
      <c r="A848" s="8" t="s">
        <v>4298</v>
      </c>
      <c r="B848" s="8" t="s">
        <v>4299</v>
      </c>
      <c r="C848" s="2" t="s">
        <v>4300</v>
      </c>
      <c r="D848" s="2" t="s">
        <v>57</v>
      </c>
      <c r="E848" s="3">
        <v>20</v>
      </c>
      <c r="F848" s="4">
        <v>45237</v>
      </c>
      <c r="G848" s="2" t="s">
        <v>23</v>
      </c>
      <c r="H848" s="5">
        <v>1</v>
      </c>
      <c r="I848" s="5">
        <v>152</v>
      </c>
      <c r="J848" s="2" t="s">
        <v>276</v>
      </c>
      <c r="K848" s="2" t="s">
        <v>277</v>
      </c>
      <c r="L848" s="2" t="s">
        <v>26</v>
      </c>
      <c r="M848" s="2" t="s">
        <v>45</v>
      </c>
      <c r="N848" s="2" t="s">
        <v>46</v>
      </c>
      <c r="O848" s="2" t="s">
        <v>609</v>
      </c>
      <c r="P848" s="2" t="s">
        <v>4301</v>
      </c>
      <c r="Q848" s="2" t="s">
        <v>4302</v>
      </c>
      <c r="R848" s="2"/>
      <c r="S848" s="2"/>
    </row>
    <row r="849" spans="1:19" ht="14.4" x14ac:dyDescent="0.3">
      <c r="A849" s="8" t="s">
        <v>4303</v>
      </c>
      <c r="B849" s="8" t="s">
        <v>4304</v>
      </c>
      <c r="C849" s="2" t="s">
        <v>4305</v>
      </c>
      <c r="D849" s="2" t="s">
        <v>57</v>
      </c>
      <c r="E849" s="3">
        <v>43</v>
      </c>
      <c r="F849" s="4">
        <v>45251</v>
      </c>
      <c r="G849" s="2" t="s">
        <v>53</v>
      </c>
      <c r="H849" s="5">
        <v>2</v>
      </c>
      <c r="I849" s="5">
        <v>248</v>
      </c>
      <c r="J849" s="2" t="s">
        <v>276</v>
      </c>
      <c r="K849" s="2" t="s">
        <v>277</v>
      </c>
      <c r="L849" s="2" t="s">
        <v>26</v>
      </c>
      <c r="M849" s="2" t="s">
        <v>79</v>
      </c>
      <c r="N849" s="2" t="s">
        <v>46</v>
      </c>
      <c r="O849" s="2" t="s">
        <v>117</v>
      </c>
      <c r="P849" s="2" t="s">
        <v>4306</v>
      </c>
      <c r="Q849" s="2" t="s">
        <v>4307</v>
      </c>
      <c r="R849" s="2"/>
      <c r="S849" s="2"/>
    </row>
    <row r="850" spans="1:19" ht="14.4" x14ac:dyDescent="0.3">
      <c r="A850" s="8" t="s">
        <v>4308</v>
      </c>
      <c r="B850" s="8" t="s">
        <v>4309</v>
      </c>
      <c r="C850" s="2" t="s">
        <v>4310</v>
      </c>
      <c r="D850" s="2" t="s">
        <v>57</v>
      </c>
      <c r="E850" s="3">
        <v>33</v>
      </c>
      <c r="F850" s="4">
        <v>45232</v>
      </c>
      <c r="G850" s="2" t="s">
        <v>53</v>
      </c>
      <c r="H850" s="5">
        <v>1</v>
      </c>
      <c r="I850" s="5">
        <v>176</v>
      </c>
      <c r="J850" s="2" t="s">
        <v>276</v>
      </c>
      <c r="K850" s="2" t="s">
        <v>277</v>
      </c>
      <c r="L850" s="2" t="s">
        <v>26</v>
      </c>
      <c r="M850" s="2" t="s">
        <v>79</v>
      </c>
      <c r="N850" s="2" t="s">
        <v>28</v>
      </c>
      <c r="O850" s="2" t="s">
        <v>341</v>
      </c>
      <c r="P850" s="2" t="s">
        <v>4311</v>
      </c>
      <c r="Q850" s="2" t="s">
        <v>4312</v>
      </c>
      <c r="R850" s="2"/>
      <c r="S850" s="2"/>
    </row>
    <row r="851" spans="1:19" ht="14.4" x14ac:dyDescent="0.3">
      <c r="A851" s="8" t="s">
        <v>4313</v>
      </c>
      <c r="B851" s="8" t="s">
        <v>4309</v>
      </c>
      <c r="C851" s="2" t="s">
        <v>4310</v>
      </c>
      <c r="D851" s="2" t="s">
        <v>57</v>
      </c>
      <c r="E851" s="3">
        <v>113</v>
      </c>
      <c r="F851" s="4">
        <v>45232</v>
      </c>
      <c r="G851" s="2" t="s">
        <v>23</v>
      </c>
      <c r="H851" s="5">
        <v>1</v>
      </c>
      <c r="I851" s="5">
        <v>176</v>
      </c>
      <c r="J851" s="2" t="s">
        <v>276</v>
      </c>
      <c r="K851" s="2" t="s">
        <v>277</v>
      </c>
      <c r="L851" s="2" t="s">
        <v>26</v>
      </c>
      <c r="M851" s="2" t="s">
        <v>79</v>
      </c>
      <c r="N851" s="2" t="s">
        <v>28</v>
      </c>
      <c r="O851" s="2" t="s">
        <v>341</v>
      </c>
      <c r="P851" s="2" t="s">
        <v>4311</v>
      </c>
      <c r="Q851" s="2" t="s">
        <v>4312</v>
      </c>
      <c r="R851" s="2"/>
      <c r="S851" s="2"/>
    </row>
    <row r="852" spans="1:19" ht="14.4" x14ac:dyDescent="0.3">
      <c r="A852" s="8" t="s">
        <v>4314</v>
      </c>
      <c r="B852" s="8" t="s">
        <v>4315</v>
      </c>
      <c r="C852" s="2" t="s">
        <v>4316</v>
      </c>
      <c r="D852" s="2" t="s">
        <v>57</v>
      </c>
      <c r="E852" s="3">
        <v>35</v>
      </c>
      <c r="F852" s="4">
        <v>45240</v>
      </c>
      <c r="G852" s="2" t="s">
        <v>53</v>
      </c>
      <c r="H852" s="5">
        <v>1</v>
      </c>
      <c r="I852" s="5">
        <v>230</v>
      </c>
      <c r="J852" s="2" t="s">
        <v>276</v>
      </c>
      <c r="K852" s="2" t="s">
        <v>277</v>
      </c>
      <c r="L852" s="2" t="s">
        <v>26</v>
      </c>
      <c r="M852" s="2" t="s">
        <v>45</v>
      </c>
      <c r="N852" s="2" t="s">
        <v>46</v>
      </c>
      <c r="O852" s="2" t="s">
        <v>327</v>
      </c>
      <c r="P852" s="2" t="s">
        <v>4317</v>
      </c>
      <c r="Q852" s="2" t="s">
        <v>4318</v>
      </c>
      <c r="R852" s="2"/>
      <c r="S852" s="2"/>
    </row>
    <row r="853" spans="1:19" ht="14.4" x14ac:dyDescent="0.3">
      <c r="A853" s="8" t="s">
        <v>4319</v>
      </c>
      <c r="B853" s="8" t="s">
        <v>4320</v>
      </c>
      <c r="C853" s="2" t="s">
        <v>4321</v>
      </c>
      <c r="D853" s="2" t="s">
        <v>57</v>
      </c>
      <c r="E853" s="3">
        <v>29</v>
      </c>
      <c r="F853" s="4">
        <v>45236</v>
      </c>
      <c r="G853" s="2" t="s">
        <v>53</v>
      </c>
      <c r="H853" s="5">
        <v>1</v>
      </c>
      <c r="I853" s="5">
        <v>130</v>
      </c>
      <c r="J853" s="2" t="s">
        <v>276</v>
      </c>
      <c r="K853" s="2" t="s">
        <v>277</v>
      </c>
      <c r="L853" s="2" t="s">
        <v>26</v>
      </c>
      <c r="M853" s="2" t="s">
        <v>45</v>
      </c>
      <c r="N853" s="2" t="s">
        <v>46</v>
      </c>
      <c r="O853" s="2" t="s">
        <v>327</v>
      </c>
      <c r="P853" s="2" t="s">
        <v>4322</v>
      </c>
      <c r="Q853" s="2" t="s">
        <v>4323</v>
      </c>
      <c r="R853" s="2"/>
      <c r="S853" s="2"/>
    </row>
    <row r="854" spans="1:19" ht="14.4" x14ac:dyDescent="0.3">
      <c r="A854" s="8" t="s">
        <v>4324</v>
      </c>
      <c r="B854" s="8" t="s">
        <v>4325</v>
      </c>
      <c r="C854" s="2" t="s">
        <v>4326</v>
      </c>
      <c r="D854" s="2" t="s">
        <v>57</v>
      </c>
      <c r="E854" s="3">
        <v>30</v>
      </c>
      <c r="F854" s="4">
        <v>45237</v>
      </c>
      <c r="G854" s="2" t="s">
        <v>23</v>
      </c>
      <c r="H854" s="5">
        <v>1</v>
      </c>
      <c r="I854" s="5">
        <v>240</v>
      </c>
      <c r="J854" s="2" t="s">
        <v>276</v>
      </c>
      <c r="K854" s="2" t="s">
        <v>277</v>
      </c>
      <c r="L854" s="2" t="s">
        <v>26</v>
      </c>
      <c r="M854" s="2" t="s">
        <v>45</v>
      </c>
      <c r="N854" s="2" t="s">
        <v>28</v>
      </c>
      <c r="O854" s="2" t="s">
        <v>550</v>
      </c>
      <c r="P854" s="2" t="s">
        <v>4327</v>
      </c>
      <c r="Q854" s="2" t="s">
        <v>4328</v>
      </c>
      <c r="R854" s="2"/>
      <c r="S854" s="2"/>
    </row>
    <row r="855" spans="1:19" ht="14.4" x14ac:dyDescent="0.3">
      <c r="A855" s="8" t="s">
        <v>4329</v>
      </c>
      <c r="B855" s="8" t="s">
        <v>4330</v>
      </c>
      <c r="C855" s="2"/>
      <c r="D855" s="2" t="s">
        <v>57</v>
      </c>
      <c r="E855" s="3">
        <v>180</v>
      </c>
      <c r="F855" s="4">
        <v>45260</v>
      </c>
      <c r="G855" s="2" t="s">
        <v>53</v>
      </c>
      <c r="H855" s="5">
        <v>1</v>
      </c>
      <c r="I855" s="5">
        <v>168</v>
      </c>
      <c r="J855" s="2" t="s">
        <v>276</v>
      </c>
      <c r="K855" s="2" t="s">
        <v>277</v>
      </c>
      <c r="L855" s="2" t="s">
        <v>26</v>
      </c>
      <c r="M855" s="2" t="s">
        <v>79</v>
      </c>
      <c r="N855" s="2" t="s">
        <v>619</v>
      </c>
      <c r="O855" s="2" t="s">
        <v>1401</v>
      </c>
      <c r="P855" s="2" t="s">
        <v>4331</v>
      </c>
      <c r="Q855" s="2" t="s">
        <v>4332</v>
      </c>
      <c r="R855" s="2"/>
      <c r="S855" s="2"/>
    </row>
    <row r="856" spans="1:19" ht="14.4" x14ac:dyDescent="0.3">
      <c r="A856" s="8" t="s">
        <v>4333</v>
      </c>
      <c r="B856" s="8" t="s">
        <v>4334</v>
      </c>
      <c r="C856" s="2" t="s">
        <v>4335</v>
      </c>
      <c r="D856" s="2" t="s">
        <v>57</v>
      </c>
      <c r="E856" s="3">
        <v>23</v>
      </c>
      <c r="F856" s="4">
        <v>45260</v>
      </c>
      <c r="G856" s="2" t="s">
        <v>53</v>
      </c>
      <c r="H856" s="5">
        <v>1</v>
      </c>
      <c r="I856" s="5">
        <v>277</v>
      </c>
      <c r="J856" s="2" t="s">
        <v>276</v>
      </c>
      <c r="K856" s="2" t="s">
        <v>277</v>
      </c>
      <c r="L856" s="2" t="s">
        <v>26</v>
      </c>
      <c r="M856" s="2" t="s">
        <v>45</v>
      </c>
      <c r="N856" s="2" t="s">
        <v>46</v>
      </c>
      <c r="O856" s="2" t="s">
        <v>580</v>
      </c>
      <c r="P856" s="2"/>
      <c r="Q856" s="2"/>
      <c r="R856" s="2"/>
      <c r="S856" s="2"/>
    </row>
    <row r="857" spans="1:19" ht="14.4" x14ac:dyDescent="0.3">
      <c r="A857" s="8" t="s">
        <v>4336</v>
      </c>
      <c r="B857" s="8" t="s">
        <v>4337</v>
      </c>
      <c r="C857" s="2" t="s">
        <v>4338</v>
      </c>
      <c r="D857" s="2" t="s">
        <v>57</v>
      </c>
      <c r="E857" s="3">
        <v>74</v>
      </c>
      <c r="F857" s="4">
        <v>45260</v>
      </c>
      <c r="G857" s="2" t="s">
        <v>53</v>
      </c>
      <c r="H857" s="5">
        <v>1</v>
      </c>
      <c r="I857" s="5">
        <v>277</v>
      </c>
      <c r="J857" s="2" t="s">
        <v>276</v>
      </c>
      <c r="K857" s="2" t="s">
        <v>277</v>
      </c>
      <c r="L857" s="2" t="s">
        <v>26</v>
      </c>
      <c r="M857" s="2" t="s">
        <v>45</v>
      </c>
      <c r="N857" s="2" t="s">
        <v>28</v>
      </c>
      <c r="O857" s="2" t="s">
        <v>29</v>
      </c>
      <c r="P857" s="2" t="s">
        <v>4339</v>
      </c>
      <c r="Q857" s="2" t="s">
        <v>4340</v>
      </c>
      <c r="R857" s="2"/>
      <c r="S857" s="2"/>
    </row>
    <row r="858" spans="1:19" ht="14.4" x14ac:dyDescent="0.3">
      <c r="A858" s="8" t="s">
        <v>4341</v>
      </c>
      <c r="B858" s="8" t="s">
        <v>4342</v>
      </c>
      <c r="C858" s="2" t="s">
        <v>4343</v>
      </c>
      <c r="D858" s="2" t="s">
        <v>57</v>
      </c>
      <c r="E858" s="3">
        <v>62</v>
      </c>
      <c r="F858" s="4">
        <v>45260</v>
      </c>
      <c r="G858" s="2" t="s">
        <v>53</v>
      </c>
      <c r="H858" s="5">
        <v>1</v>
      </c>
      <c r="I858" s="5">
        <v>277</v>
      </c>
      <c r="J858" s="2" t="s">
        <v>276</v>
      </c>
      <c r="K858" s="2" t="s">
        <v>277</v>
      </c>
      <c r="L858" s="2" t="s">
        <v>26</v>
      </c>
      <c r="M858" s="2" t="s">
        <v>45</v>
      </c>
      <c r="N858" s="2" t="s">
        <v>28</v>
      </c>
      <c r="O858" s="2" t="s">
        <v>29</v>
      </c>
      <c r="P858" s="2" t="s">
        <v>4344</v>
      </c>
      <c r="Q858" s="2" t="s">
        <v>4345</v>
      </c>
      <c r="R858" s="2"/>
      <c r="S858" s="2"/>
    </row>
    <row r="859" spans="1:19" ht="14.4" x14ac:dyDescent="0.3">
      <c r="A859" s="8" t="s">
        <v>4346</v>
      </c>
      <c r="B859" s="8" t="s">
        <v>4347</v>
      </c>
      <c r="C859" s="2" t="s">
        <v>4348</v>
      </c>
      <c r="D859" s="2" t="s">
        <v>57</v>
      </c>
      <c r="E859" s="3">
        <v>74</v>
      </c>
      <c r="F859" s="4">
        <v>45260</v>
      </c>
      <c r="G859" s="2" t="s">
        <v>53</v>
      </c>
      <c r="H859" s="5">
        <v>1</v>
      </c>
      <c r="I859" s="5">
        <v>277</v>
      </c>
      <c r="J859" s="2" t="s">
        <v>276</v>
      </c>
      <c r="K859" s="2" t="s">
        <v>277</v>
      </c>
      <c r="L859" s="2" t="s">
        <v>26</v>
      </c>
      <c r="M859" s="2" t="s">
        <v>79</v>
      </c>
      <c r="N859" s="2" t="s">
        <v>28</v>
      </c>
      <c r="O859" s="2" t="s">
        <v>124</v>
      </c>
      <c r="P859" s="2" t="s">
        <v>4349</v>
      </c>
      <c r="Q859" s="2" t="s">
        <v>4350</v>
      </c>
      <c r="R859" s="2"/>
      <c r="S859" s="2"/>
    </row>
    <row r="860" spans="1:19" ht="14.4" x14ac:dyDescent="0.3">
      <c r="A860" s="8" t="s">
        <v>4351</v>
      </c>
      <c r="B860" s="8" t="s">
        <v>4352</v>
      </c>
      <c r="C860" s="2" t="s">
        <v>4353</v>
      </c>
      <c r="D860" s="2" t="s">
        <v>57</v>
      </c>
      <c r="E860" s="3">
        <v>15</v>
      </c>
      <c r="F860" s="4">
        <v>45244</v>
      </c>
      <c r="G860" s="2" t="s">
        <v>53</v>
      </c>
      <c r="H860" s="5">
        <v>1</v>
      </c>
      <c r="I860" s="5">
        <v>176</v>
      </c>
      <c r="J860" s="2" t="s">
        <v>276</v>
      </c>
      <c r="K860" s="2" t="s">
        <v>277</v>
      </c>
      <c r="L860" s="2" t="s">
        <v>26</v>
      </c>
      <c r="M860" s="2" t="s">
        <v>45</v>
      </c>
      <c r="N860" s="2" t="s">
        <v>28</v>
      </c>
      <c r="O860" s="2" t="s">
        <v>550</v>
      </c>
      <c r="P860" s="2" t="s">
        <v>4354</v>
      </c>
      <c r="Q860" s="2" t="s">
        <v>4355</v>
      </c>
      <c r="R860" s="2"/>
      <c r="S860" s="2"/>
    </row>
    <row r="861" spans="1:19" ht="14.4" x14ac:dyDescent="0.3">
      <c r="A861" s="8" t="s">
        <v>4356</v>
      </c>
      <c r="B861" s="8" t="s">
        <v>4357</v>
      </c>
      <c r="C861" s="2" t="s">
        <v>4358</v>
      </c>
      <c r="D861" s="2" t="s">
        <v>57</v>
      </c>
      <c r="E861" s="3">
        <v>113</v>
      </c>
      <c r="F861" s="4">
        <v>45245</v>
      </c>
      <c r="G861" s="2" t="s">
        <v>23</v>
      </c>
      <c r="H861" s="5">
        <v>1</v>
      </c>
      <c r="I861" s="5">
        <v>277</v>
      </c>
      <c r="J861" s="2" t="s">
        <v>276</v>
      </c>
      <c r="K861" s="2" t="s">
        <v>277</v>
      </c>
      <c r="L861" s="2" t="s">
        <v>26</v>
      </c>
      <c r="M861" s="2" t="s">
        <v>79</v>
      </c>
      <c r="N861" s="2" t="s">
        <v>28</v>
      </c>
      <c r="O861" s="2" t="s">
        <v>36</v>
      </c>
      <c r="P861" s="2" t="s">
        <v>4359</v>
      </c>
      <c r="Q861" s="2" t="s">
        <v>4360</v>
      </c>
      <c r="R861" s="2"/>
      <c r="S861" s="2"/>
    </row>
    <row r="862" spans="1:19" ht="14.4" x14ac:dyDescent="0.3">
      <c r="A862" s="8" t="s">
        <v>4361</v>
      </c>
      <c r="B862" s="8" t="s">
        <v>4362</v>
      </c>
      <c r="C862" s="2" t="s">
        <v>4363</v>
      </c>
      <c r="D862" s="2" t="s">
        <v>57</v>
      </c>
      <c r="E862" s="3">
        <v>30</v>
      </c>
      <c r="F862" s="4">
        <v>45245</v>
      </c>
      <c r="G862" s="2" t="s">
        <v>53</v>
      </c>
      <c r="H862" s="5">
        <v>1</v>
      </c>
      <c r="I862" s="5">
        <v>277</v>
      </c>
      <c r="J862" s="2" t="s">
        <v>276</v>
      </c>
      <c r="K862" s="2" t="s">
        <v>277</v>
      </c>
      <c r="L862" s="2" t="s">
        <v>26</v>
      </c>
      <c r="M862" s="2" t="s">
        <v>79</v>
      </c>
      <c r="N862" s="2" t="s">
        <v>28</v>
      </c>
      <c r="O862" s="2" t="s">
        <v>36</v>
      </c>
      <c r="P862" s="2" t="s">
        <v>4364</v>
      </c>
      <c r="Q862" s="2" t="s">
        <v>4365</v>
      </c>
      <c r="R862" s="2"/>
      <c r="S862" s="2"/>
    </row>
    <row r="863" spans="1:19" ht="14.4" x14ac:dyDescent="0.3">
      <c r="A863" s="8" t="s">
        <v>4366</v>
      </c>
      <c r="B863" s="8" t="s">
        <v>4362</v>
      </c>
      <c r="C863" s="2" t="s">
        <v>4363</v>
      </c>
      <c r="D863" s="2" t="s">
        <v>57</v>
      </c>
      <c r="E863" s="3">
        <v>113</v>
      </c>
      <c r="F863" s="4">
        <v>45245</v>
      </c>
      <c r="G863" s="2" t="s">
        <v>23</v>
      </c>
      <c r="H863" s="5">
        <v>1</v>
      </c>
      <c r="I863" s="5">
        <v>277</v>
      </c>
      <c r="J863" s="2" t="s">
        <v>276</v>
      </c>
      <c r="K863" s="2" t="s">
        <v>277</v>
      </c>
      <c r="L863" s="2" t="s">
        <v>26</v>
      </c>
      <c r="M863" s="2" t="s">
        <v>79</v>
      </c>
      <c r="N863" s="2" t="s">
        <v>28</v>
      </c>
      <c r="O863" s="2" t="s">
        <v>36</v>
      </c>
      <c r="P863" s="2" t="s">
        <v>4364</v>
      </c>
      <c r="Q863" s="2" t="s">
        <v>4367</v>
      </c>
      <c r="R863" s="2"/>
      <c r="S863" s="2"/>
    </row>
    <row r="864" spans="1:19" ht="14.4" x14ac:dyDescent="0.3">
      <c r="A864" s="8" t="s">
        <v>4368</v>
      </c>
      <c r="B864" s="8" t="s">
        <v>4369</v>
      </c>
      <c r="C864" s="2" t="s">
        <v>4370</v>
      </c>
      <c r="D864" s="2" t="s">
        <v>57</v>
      </c>
      <c r="E864" s="3">
        <v>113</v>
      </c>
      <c r="F864" s="4">
        <v>45231</v>
      </c>
      <c r="G864" s="2" t="s">
        <v>23</v>
      </c>
      <c r="H864" s="5">
        <v>1</v>
      </c>
      <c r="I864" s="5">
        <v>277</v>
      </c>
      <c r="J864" s="2" t="s">
        <v>276</v>
      </c>
      <c r="K864" s="2" t="s">
        <v>277</v>
      </c>
      <c r="L864" s="2" t="s">
        <v>26</v>
      </c>
      <c r="M864" s="2" t="s">
        <v>79</v>
      </c>
      <c r="N864" s="2" t="s">
        <v>46</v>
      </c>
      <c r="O864" s="2" t="s">
        <v>143</v>
      </c>
      <c r="P864" s="2" t="s">
        <v>4371</v>
      </c>
      <c r="Q864" s="2" t="s">
        <v>4372</v>
      </c>
      <c r="R864" s="2"/>
      <c r="S864" s="2"/>
    </row>
    <row r="865" spans="1:19" ht="14.4" x14ac:dyDescent="0.3">
      <c r="A865" s="8" t="s">
        <v>4373</v>
      </c>
      <c r="B865" s="8" t="s">
        <v>4369</v>
      </c>
      <c r="C865" s="2" t="s">
        <v>4370</v>
      </c>
      <c r="D865" s="2" t="s">
        <v>57</v>
      </c>
      <c r="E865" s="3">
        <v>28</v>
      </c>
      <c r="F865" s="4">
        <v>45231</v>
      </c>
      <c r="G865" s="2" t="s">
        <v>53</v>
      </c>
      <c r="H865" s="5">
        <v>1</v>
      </c>
      <c r="I865" s="5">
        <v>277</v>
      </c>
      <c r="J865" s="2" t="s">
        <v>276</v>
      </c>
      <c r="K865" s="2" t="s">
        <v>277</v>
      </c>
      <c r="L865" s="2" t="s">
        <v>26</v>
      </c>
      <c r="M865" s="2" t="s">
        <v>79</v>
      </c>
      <c r="N865" s="2" t="s">
        <v>46</v>
      </c>
      <c r="O865" s="2" t="s">
        <v>143</v>
      </c>
      <c r="P865" s="2" t="s">
        <v>4371</v>
      </c>
      <c r="Q865" s="2" t="s">
        <v>4372</v>
      </c>
      <c r="R865" s="2"/>
      <c r="S865" s="2"/>
    </row>
    <row r="866" spans="1:19" ht="14.4" x14ac:dyDescent="0.3">
      <c r="A866" s="8" t="s">
        <v>4374</v>
      </c>
      <c r="B866" s="8" t="s">
        <v>4375</v>
      </c>
      <c r="C866" s="2" t="s">
        <v>4376</v>
      </c>
      <c r="D866" s="2" t="s">
        <v>57</v>
      </c>
      <c r="E866" s="3">
        <v>32</v>
      </c>
      <c r="F866" s="4">
        <v>45244</v>
      </c>
      <c r="G866" s="2" t="s">
        <v>53</v>
      </c>
      <c r="H866" s="5">
        <v>1</v>
      </c>
      <c r="I866" s="5">
        <v>256</v>
      </c>
      <c r="J866" s="2" t="s">
        <v>276</v>
      </c>
      <c r="K866" s="2" t="s">
        <v>277</v>
      </c>
      <c r="L866" s="2" t="s">
        <v>26</v>
      </c>
      <c r="M866" s="2" t="s">
        <v>79</v>
      </c>
      <c r="N866" s="2" t="s">
        <v>46</v>
      </c>
      <c r="O866" s="2" t="s">
        <v>609</v>
      </c>
      <c r="P866" s="2" t="s">
        <v>4377</v>
      </c>
      <c r="Q866" s="2" t="s">
        <v>4378</v>
      </c>
      <c r="R866" s="2"/>
      <c r="S866" s="2"/>
    </row>
    <row r="867" spans="1:19" ht="14.4" x14ac:dyDescent="0.3">
      <c r="A867" s="8" t="s">
        <v>4379</v>
      </c>
      <c r="B867" s="8" t="s">
        <v>4380</v>
      </c>
      <c r="C867" s="2" t="s">
        <v>4381</v>
      </c>
      <c r="D867" s="2" t="s">
        <v>57</v>
      </c>
      <c r="E867" s="3">
        <v>35</v>
      </c>
      <c r="F867" s="4">
        <v>45238</v>
      </c>
      <c r="G867" s="2" t="s">
        <v>23</v>
      </c>
      <c r="H867" s="5">
        <v>1</v>
      </c>
      <c r="I867" s="5">
        <v>272</v>
      </c>
      <c r="J867" s="2" t="s">
        <v>276</v>
      </c>
      <c r="K867" s="2" t="s">
        <v>277</v>
      </c>
      <c r="L867" s="2" t="s">
        <v>26</v>
      </c>
      <c r="M867" s="2" t="s">
        <v>45</v>
      </c>
      <c r="N867" s="2" t="s">
        <v>28</v>
      </c>
      <c r="O867" s="2" t="s">
        <v>124</v>
      </c>
      <c r="P867" s="2" t="s">
        <v>4382</v>
      </c>
      <c r="Q867" s="2" t="s">
        <v>4383</v>
      </c>
      <c r="R867" s="2"/>
      <c r="S867" s="2"/>
    </row>
    <row r="868" spans="1:19" ht="14.4" x14ac:dyDescent="0.3">
      <c r="A868" s="8" t="s">
        <v>4384</v>
      </c>
      <c r="B868" s="8" t="s">
        <v>4385</v>
      </c>
      <c r="C868" s="2" t="s">
        <v>4386</v>
      </c>
      <c r="D868" s="2" t="s">
        <v>57</v>
      </c>
      <c r="E868" s="3">
        <v>44</v>
      </c>
      <c r="F868" s="4">
        <v>45231</v>
      </c>
      <c r="G868" s="2" t="s">
        <v>23</v>
      </c>
      <c r="H868" s="5">
        <v>1</v>
      </c>
      <c r="I868" s="5">
        <v>264</v>
      </c>
      <c r="J868" s="2" t="s">
        <v>276</v>
      </c>
      <c r="K868" s="2" t="s">
        <v>277</v>
      </c>
      <c r="L868" s="2" t="s">
        <v>26</v>
      </c>
      <c r="M868" s="2" t="s">
        <v>79</v>
      </c>
      <c r="N868" s="2" t="s">
        <v>28</v>
      </c>
      <c r="O868" s="2" t="s">
        <v>36</v>
      </c>
      <c r="P868" s="2" t="s">
        <v>4387</v>
      </c>
      <c r="Q868" s="2" t="s">
        <v>4388</v>
      </c>
      <c r="R868" s="2"/>
      <c r="S868" s="2"/>
    </row>
    <row r="869" spans="1:19" ht="14.4" x14ac:dyDescent="0.3">
      <c r="A869" s="8" t="s">
        <v>4389</v>
      </c>
      <c r="B869" s="8" t="s">
        <v>4390</v>
      </c>
      <c r="C869" s="2" t="s">
        <v>4391</v>
      </c>
      <c r="D869" s="2" t="s">
        <v>57</v>
      </c>
      <c r="E869" s="3">
        <v>44</v>
      </c>
      <c r="F869" s="4">
        <v>45245</v>
      </c>
      <c r="G869" s="2" t="s">
        <v>23</v>
      </c>
      <c r="H869" s="5">
        <v>1</v>
      </c>
      <c r="I869" s="5">
        <v>288</v>
      </c>
      <c r="J869" s="2" t="s">
        <v>276</v>
      </c>
      <c r="K869" s="2" t="s">
        <v>277</v>
      </c>
      <c r="L869" s="2" t="s">
        <v>26</v>
      </c>
      <c r="M869" s="2" t="s">
        <v>79</v>
      </c>
      <c r="N869" s="2" t="s">
        <v>28</v>
      </c>
      <c r="O869" s="2" t="s">
        <v>124</v>
      </c>
      <c r="P869" s="2" t="s">
        <v>4392</v>
      </c>
      <c r="Q869" s="2" t="s">
        <v>4393</v>
      </c>
      <c r="R869" s="2"/>
      <c r="S869" s="2"/>
    </row>
    <row r="870" spans="1:19" ht="14.4" x14ac:dyDescent="0.3">
      <c r="A870" s="8" t="s">
        <v>4394</v>
      </c>
      <c r="B870" s="8" t="s">
        <v>1313</v>
      </c>
      <c r="C870" s="2" t="s">
        <v>1314</v>
      </c>
      <c r="D870" s="2" t="s">
        <v>57</v>
      </c>
      <c r="E870" s="3">
        <v>59</v>
      </c>
      <c r="F870" s="4">
        <v>45245</v>
      </c>
      <c r="G870" s="2" t="s">
        <v>23</v>
      </c>
      <c r="H870" s="5">
        <v>1</v>
      </c>
      <c r="I870" s="5">
        <v>256</v>
      </c>
      <c r="J870" s="2" t="s">
        <v>276</v>
      </c>
      <c r="K870" s="2" t="s">
        <v>277</v>
      </c>
      <c r="L870" s="2" t="s">
        <v>26</v>
      </c>
      <c r="M870" s="2" t="s">
        <v>79</v>
      </c>
      <c r="N870" s="2" t="s">
        <v>28</v>
      </c>
      <c r="O870" s="2" t="s">
        <v>124</v>
      </c>
      <c r="P870" s="2" t="s">
        <v>1315</v>
      </c>
      <c r="Q870" s="2" t="s">
        <v>1316</v>
      </c>
      <c r="R870" s="2"/>
      <c r="S870" s="2"/>
    </row>
    <row r="871" spans="1:19" ht="14.4" x14ac:dyDescent="0.3">
      <c r="A871" s="8" t="s">
        <v>4395</v>
      </c>
      <c r="B871" s="8" t="s">
        <v>4396</v>
      </c>
      <c r="C871" s="2" t="s">
        <v>4397</v>
      </c>
      <c r="D871" s="2" t="s">
        <v>57</v>
      </c>
      <c r="E871" s="3">
        <v>30</v>
      </c>
      <c r="F871" s="4">
        <v>45244</v>
      </c>
      <c r="G871" s="2" t="s">
        <v>23</v>
      </c>
      <c r="H871" s="5">
        <v>1</v>
      </c>
      <c r="I871" s="5">
        <v>166</v>
      </c>
      <c r="J871" s="2" t="s">
        <v>276</v>
      </c>
      <c r="K871" s="2" t="s">
        <v>277</v>
      </c>
      <c r="L871" s="2" t="s">
        <v>26</v>
      </c>
      <c r="M871" s="2" t="s">
        <v>79</v>
      </c>
      <c r="N871" s="2" t="s">
        <v>46</v>
      </c>
      <c r="O871" s="2" t="s">
        <v>472</v>
      </c>
      <c r="P871" s="2" t="s">
        <v>4398</v>
      </c>
      <c r="Q871" s="2" t="s">
        <v>4399</v>
      </c>
      <c r="R871" s="2"/>
      <c r="S871" s="2"/>
    </row>
    <row r="872" spans="1:19" ht="14.4" x14ac:dyDescent="0.3">
      <c r="A872" s="8" t="s">
        <v>4400</v>
      </c>
      <c r="B872" s="8" t="s">
        <v>4401</v>
      </c>
      <c r="C872" s="2" t="s">
        <v>4402</v>
      </c>
      <c r="D872" s="2" t="s">
        <v>57</v>
      </c>
      <c r="E872" s="3">
        <v>35</v>
      </c>
      <c r="F872" s="4">
        <v>45246</v>
      </c>
      <c r="G872" s="2" t="s">
        <v>53</v>
      </c>
      <c r="H872" s="5">
        <v>1</v>
      </c>
      <c r="I872" s="5">
        <v>294</v>
      </c>
      <c r="J872" s="2" t="s">
        <v>276</v>
      </c>
      <c r="K872" s="2" t="s">
        <v>277</v>
      </c>
      <c r="L872" s="2" t="s">
        <v>26</v>
      </c>
      <c r="M872" s="2" t="s">
        <v>79</v>
      </c>
      <c r="N872" s="2" t="s">
        <v>46</v>
      </c>
      <c r="O872" s="2" t="s">
        <v>472</v>
      </c>
      <c r="P872" s="2" t="s">
        <v>4403</v>
      </c>
      <c r="Q872" s="2" t="s">
        <v>4404</v>
      </c>
      <c r="R872" s="2"/>
      <c r="S872" s="2"/>
    </row>
    <row r="873" spans="1:19" ht="14.4" x14ac:dyDescent="0.3">
      <c r="A873" s="8" t="s">
        <v>4405</v>
      </c>
      <c r="B873" s="8" t="s">
        <v>4406</v>
      </c>
      <c r="C873" s="2" t="s">
        <v>4407</v>
      </c>
      <c r="D873" s="2" t="s">
        <v>57</v>
      </c>
      <c r="E873" s="3">
        <v>24</v>
      </c>
      <c r="F873" s="4">
        <v>45260</v>
      </c>
      <c r="G873" s="2" t="s">
        <v>53</v>
      </c>
      <c r="H873" s="5">
        <v>1</v>
      </c>
      <c r="I873" s="5">
        <v>84</v>
      </c>
      <c r="J873" s="2" t="s">
        <v>276</v>
      </c>
      <c r="K873" s="2" t="s">
        <v>277</v>
      </c>
      <c r="L873" s="2" t="s">
        <v>26</v>
      </c>
      <c r="M873" s="2" t="s">
        <v>79</v>
      </c>
      <c r="N873" s="2" t="s">
        <v>28</v>
      </c>
      <c r="O873" s="2" t="s">
        <v>29</v>
      </c>
      <c r="P873" s="2" t="s">
        <v>4408</v>
      </c>
      <c r="Q873" s="2" t="s">
        <v>4409</v>
      </c>
      <c r="R873" s="2"/>
      <c r="S873" s="2"/>
    </row>
    <row r="874" spans="1:19" ht="14.4" x14ac:dyDescent="0.3">
      <c r="A874" s="8" t="s">
        <v>4410</v>
      </c>
      <c r="B874" s="8" t="s">
        <v>4411</v>
      </c>
      <c r="C874" s="2" t="s">
        <v>4412</v>
      </c>
      <c r="D874" s="2" t="s">
        <v>57</v>
      </c>
      <c r="E874" s="3">
        <v>45</v>
      </c>
      <c r="F874" s="4">
        <v>45231</v>
      </c>
      <c r="G874" s="2" t="s">
        <v>53</v>
      </c>
      <c r="H874" s="5">
        <v>1</v>
      </c>
      <c r="I874" s="5">
        <v>248</v>
      </c>
      <c r="J874" s="2" t="s">
        <v>276</v>
      </c>
      <c r="K874" s="2" t="s">
        <v>277</v>
      </c>
      <c r="L874" s="2" t="s">
        <v>26</v>
      </c>
      <c r="M874" s="2" t="s">
        <v>79</v>
      </c>
      <c r="N874" s="2" t="s">
        <v>46</v>
      </c>
      <c r="O874" s="2" t="s">
        <v>327</v>
      </c>
      <c r="P874" s="2" t="s">
        <v>4413</v>
      </c>
      <c r="Q874" s="2" t="s">
        <v>4414</v>
      </c>
      <c r="R874" s="2"/>
      <c r="S874" s="2"/>
    </row>
    <row r="875" spans="1:19" ht="14.4" x14ac:dyDescent="0.3">
      <c r="A875" s="8" t="s">
        <v>4415</v>
      </c>
      <c r="B875" s="8" t="s">
        <v>4416</v>
      </c>
      <c r="C875" s="2" t="s">
        <v>4417</v>
      </c>
      <c r="D875" s="2" t="s">
        <v>57</v>
      </c>
      <c r="E875" s="3">
        <v>10</v>
      </c>
      <c r="F875" s="4">
        <v>45240</v>
      </c>
      <c r="G875" s="2" t="s">
        <v>53</v>
      </c>
      <c r="H875" s="5">
        <v>1</v>
      </c>
      <c r="I875" s="5">
        <v>96</v>
      </c>
      <c r="J875" s="2" t="s">
        <v>276</v>
      </c>
      <c r="K875" s="2" t="s">
        <v>277</v>
      </c>
      <c r="L875" s="2" t="s">
        <v>26</v>
      </c>
      <c r="M875" s="2" t="s">
        <v>45</v>
      </c>
      <c r="N875" s="2" t="s">
        <v>46</v>
      </c>
      <c r="O875" s="2" t="s">
        <v>1194</v>
      </c>
      <c r="P875" s="2" t="s">
        <v>4418</v>
      </c>
      <c r="Q875" s="2" t="s">
        <v>4419</v>
      </c>
      <c r="R875" s="2"/>
      <c r="S875" s="2"/>
    </row>
    <row r="876" spans="1:19" ht="14.4" x14ac:dyDescent="0.3">
      <c r="A876" s="8" t="s">
        <v>4420</v>
      </c>
      <c r="B876" s="8" t="s">
        <v>4421</v>
      </c>
      <c r="C876" s="2" t="s">
        <v>4422</v>
      </c>
      <c r="D876" s="2" t="s">
        <v>57</v>
      </c>
      <c r="E876" s="3">
        <v>21</v>
      </c>
      <c r="F876" s="4">
        <v>45260</v>
      </c>
      <c r="G876" s="2" t="s">
        <v>53</v>
      </c>
      <c r="H876" s="5">
        <v>1</v>
      </c>
      <c r="I876" s="5">
        <v>72</v>
      </c>
      <c r="J876" s="2" t="s">
        <v>276</v>
      </c>
      <c r="K876" s="2" t="s">
        <v>277</v>
      </c>
      <c r="L876" s="2" t="s">
        <v>26</v>
      </c>
      <c r="M876" s="2" t="s">
        <v>45</v>
      </c>
      <c r="N876" s="2" t="s">
        <v>28</v>
      </c>
      <c r="O876" s="2" t="s">
        <v>124</v>
      </c>
      <c r="P876" s="2" t="s">
        <v>4423</v>
      </c>
      <c r="Q876" s="2" t="s">
        <v>4424</v>
      </c>
      <c r="R876" s="2"/>
      <c r="S876" s="2"/>
    </row>
    <row r="877" spans="1:19" ht="14.4" x14ac:dyDescent="0.3">
      <c r="A877" s="8" t="s">
        <v>4425</v>
      </c>
      <c r="B877" s="8" t="s">
        <v>4426</v>
      </c>
      <c r="C877" s="2" t="s">
        <v>4427</v>
      </c>
      <c r="D877" s="2" t="s">
        <v>57</v>
      </c>
      <c r="E877" s="3">
        <v>30</v>
      </c>
      <c r="F877" s="4">
        <v>45260</v>
      </c>
      <c r="G877" s="2" t="s">
        <v>23</v>
      </c>
      <c r="H877" s="5">
        <v>1</v>
      </c>
      <c r="I877" s="5">
        <v>232</v>
      </c>
      <c r="J877" s="2" t="s">
        <v>276</v>
      </c>
      <c r="K877" s="2" t="s">
        <v>277</v>
      </c>
      <c r="L877" s="2" t="s">
        <v>26</v>
      </c>
      <c r="M877" s="2" t="s">
        <v>45</v>
      </c>
      <c r="N877" s="2" t="s">
        <v>46</v>
      </c>
      <c r="O877" s="2" t="s">
        <v>117</v>
      </c>
      <c r="P877" s="2" t="s">
        <v>4428</v>
      </c>
      <c r="Q877" s="2" t="s">
        <v>4429</v>
      </c>
      <c r="R877" s="2"/>
      <c r="S877" s="2"/>
    </row>
    <row r="878" spans="1:19" ht="14.4" x14ac:dyDescent="0.3">
      <c r="A878" s="8" t="s">
        <v>4430</v>
      </c>
      <c r="B878" s="8" t="s">
        <v>4431</v>
      </c>
      <c r="C878" s="2" t="s">
        <v>4432</v>
      </c>
      <c r="D878" s="2" t="s">
        <v>57</v>
      </c>
      <c r="E878" s="3">
        <v>31</v>
      </c>
      <c r="F878" s="4">
        <v>45231</v>
      </c>
      <c r="G878" s="2" t="s">
        <v>53</v>
      </c>
      <c r="H878" s="5">
        <v>1</v>
      </c>
      <c r="I878" s="5">
        <v>248</v>
      </c>
      <c r="J878" s="2" t="s">
        <v>276</v>
      </c>
      <c r="K878" s="2" t="s">
        <v>277</v>
      </c>
      <c r="L878" s="2" t="s">
        <v>26</v>
      </c>
      <c r="M878" s="2" t="s">
        <v>79</v>
      </c>
      <c r="N878" s="2" t="s">
        <v>28</v>
      </c>
      <c r="O878" s="2" t="s">
        <v>29</v>
      </c>
      <c r="P878" s="2" t="s">
        <v>4433</v>
      </c>
      <c r="Q878" s="2" t="s">
        <v>4434</v>
      </c>
      <c r="R878" s="2" t="s">
        <v>4435</v>
      </c>
      <c r="S878" s="2"/>
    </row>
    <row r="879" spans="1:19" ht="14.4" x14ac:dyDescent="0.3">
      <c r="A879" s="8" t="s">
        <v>4436</v>
      </c>
      <c r="B879" s="8" t="s">
        <v>4437</v>
      </c>
      <c r="C879" s="2" t="s">
        <v>4438</v>
      </c>
      <c r="D879" s="2" t="s">
        <v>57</v>
      </c>
      <c r="E879" s="3">
        <v>15</v>
      </c>
      <c r="F879" s="4">
        <v>45237</v>
      </c>
      <c r="G879" s="2" t="s">
        <v>53</v>
      </c>
      <c r="H879" s="5">
        <v>1</v>
      </c>
      <c r="I879" s="5">
        <v>250</v>
      </c>
      <c r="J879" s="2" t="s">
        <v>276</v>
      </c>
      <c r="K879" s="2" t="s">
        <v>277</v>
      </c>
      <c r="L879" s="2" t="s">
        <v>26</v>
      </c>
      <c r="M879" s="2" t="s">
        <v>556</v>
      </c>
      <c r="N879" s="2" t="s">
        <v>28</v>
      </c>
      <c r="O879" s="2" t="s">
        <v>427</v>
      </c>
      <c r="P879" s="2" t="s">
        <v>4439</v>
      </c>
      <c r="Q879" s="2" t="s">
        <v>4440</v>
      </c>
      <c r="R879" s="2"/>
      <c r="S879" s="2"/>
    </row>
    <row r="880" spans="1:19" ht="14.4" x14ac:dyDescent="0.3">
      <c r="A880" s="8" t="s">
        <v>4441</v>
      </c>
      <c r="B880" s="8" t="s">
        <v>4442</v>
      </c>
      <c r="C880" s="2" t="s">
        <v>4443</v>
      </c>
      <c r="D880" s="2" t="s">
        <v>57</v>
      </c>
      <c r="E880" s="3">
        <v>17</v>
      </c>
      <c r="F880" s="4">
        <v>45260</v>
      </c>
      <c r="G880" s="2" t="s">
        <v>53</v>
      </c>
      <c r="H880" s="5">
        <v>1</v>
      </c>
      <c r="I880" s="5">
        <v>138</v>
      </c>
      <c r="J880" s="2" t="s">
        <v>276</v>
      </c>
      <c r="K880" s="2" t="s">
        <v>277</v>
      </c>
      <c r="L880" s="2" t="s">
        <v>26</v>
      </c>
      <c r="M880" s="2" t="s">
        <v>45</v>
      </c>
      <c r="N880" s="2" t="s">
        <v>28</v>
      </c>
      <c r="O880" s="2" t="s">
        <v>98</v>
      </c>
      <c r="P880" s="2" t="s">
        <v>4444</v>
      </c>
      <c r="Q880" s="2" t="s">
        <v>4445</v>
      </c>
      <c r="R880" s="2"/>
      <c r="S880" s="2"/>
    </row>
    <row r="881" spans="1:19" ht="14.4" x14ac:dyDescent="0.3">
      <c r="A881" s="8" t="s">
        <v>4446</v>
      </c>
      <c r="B881" s="8" t="s">
        <v>4447</v>
      </c>
      <c r="C881" s="2" t="s">
        <v>4448</v>
      </c>
      <c r="D881" s="2" t="s">
        <v>57</v>
      </c>
      <c r="E881" s="3">
        <v>43</v>
      </c>
      <c r="F881" s="4">
        <v>45250</v>
      </c>
      <c r="G881" s="2" t="s">
        <v>53</v>
      </c>
      <c r="H881" s="5">
        <v>4</v>
      </c>
      <c r="I881" s="5">
        <v>670</v>
      </c>
      <c r="J881" s="2" t="s">
        <v>276</v>
      </c>
      <c r="K881" s="2" t="s">
        <v>277</v>
      </c>
      <c r="L881" s="2" t="s">
        <v>26</v>
      </c>
      <c r="M881" s="2" t="s">
        <v>79</v>
      </c>
      <c r="N881" s="2" t="s">
        <v>46</v>
      </c>
      <c r="O881" s="2" t="s">
        <v>472</v>
      </c>
      <c r="P881" s="2" t="s">
        <v>4449</v>
      </c>
      <c r="Q881" s="2" t="s">
        <v>4450</v>
      </c>
      <c r="R881" s="2" t="s">
        <v>4451</v>
      </c>
      <c r="S881" s="2"/>
    </row>
    <row r="882" spans="1:19" ht="14.4" x14ac:dyDescent="0.3">
      <c r="A882" s="8" t="s">
        <v>4452</v>
      </c>
      <c r="B882" s="8" t="s">
        <v>4453</v>
      </c>
      <c r="C882" s="2" t="s">
        <v>4454</v>
      </c>
      <c r="D882" s="2" t="s">
        <v>57</v>
      </c>
      <c r="E882" s="3">
        <v>40</v>
      </c>
      <c r="F882" s="4">
        <v>45245</v>
      </c>
      <c r="G882" s="2" t="s">
        <v>23</v>
      </c>
      <c r="H882" s="5">
        <v>1</v>
      </c>
      <c r="I882" s="5">
        <v>304</v>
      </c>
      <c r="J882" s="2" t="s">
        <v>276</v>
      </c>
      <c r="K882" s="2" t="s">
        <v>277</v>
      </c>
      <c r="L882" s="2" t="s">
        <v>26</v>
      </c>
      <c r="M882" s="2" t="s">
        <v>79</v>
      </c>
      <c r="N882" s="2" t="s">
        <v>28</v>
      </c>
      <c r="O882" s="2" t="s">
        <v>36</v>
      </c>
      <c r="P882" s="2" t="s">
        <v>4455</v>
      </c>
      <c r="Q882" s="2" t="s">
        <v>4456</v>
      </c>
      <c r="R882" s="2"/>
      <c r="S882" s="2"/>
    </row>
    <row r="883" spans="1:19" ht="14.4" x14ac:dyDescent="0.3">
      <c r="A883" s="8" t="s">
        <v>4457</v>
      </c>
      <c r="B883" s="8" t="s">
        <v>4458</v>
      </c>
      <c r="C883" s="2" t="s">
        <v>4459</v>
      </c>
      <c r="D883" s="2" t="s">
        <v>57</v>
      </c>
      <c r="E883" s="3">
        <v>79</v>
      </c>
      <c r="F883" s="4">
        <v>45245</v>
      </c>
      <c r="G883" s="2" t="s">
        <v>23</v>
      </c>
      <c r="H883" s="5">
        <v>1</v>
      </c>
      <c r="I883" s="5">
        <v>270</v>
      </c>
      <c r="J883" s="2" t="s">
        <v>276</v>
      </c>
      <c r="K883" s="2" t="s">
        <v>277</v>
      </c>
      <c r="L883" s="2" t="s">
        <v>26</v>
      </c>
      <c r="M883" s="2" t="s">
        <v>45</v>
      </c>
      <c r="N883" s="2" t="s">
        <v>46</v>
      </c>
      <c r="O883" s="2" t="s">
        <v>117</v>
      </c>
      <c r="P883" s="2" t="s">
        <v>4460</v>
      </c>
      <c r="Q883" s="2" t="s">
        <v>4461</v>
      </c>
      <c r="R883" s="2"/>
      <c r="S883" s="2"/>
    </row>
    <row r="884" spans="1:19" ht="14.4" x14ac:dyDescent="0.3">
      <c r="A884" s="8" t="s">
        <v>4462</v>
      </c>
      <c r="B884" s="8" t="s">
        <v>4463</v>
      </c>
      <c r="C884" s="2" t="s">
        <v>4464</v>
      </c>
      <c r="D884" s="2" t="s">
        <v>57</v>
      </c>
      <c r="E884" s="3">
        <v>22</v>
      </c>
      <c r="F884" s="4">
        <v>45244</v>
      </c>
      <c r="G884" s="2" t="s">
        <v>53</v>
      </c>
      <c r="H884" s="5">
        <v>1</v>
      </c>
      <c r="I884" s="5">
        <v>360</v>
      </c>
      <c r="J884" s="2" t="s">
        <v>276</v>
      </c>
      <c r="K884" s="2" t="s">
        <v>277</v>
      </c>
      <c r="L884" s="2" t="s">
        <v>26</v>
      </c>
      <c r="M884" s="2" t="s">
        <v>45</v>
      </c>
      <c r="N884" s="2" t="s">
        <v>28</v>
      </c>
      <c r="O884" s="2" t="s">
        <v>550</v>
      </c>
      <c r="P884" s="2" t="s">
        <v>4465</v>
      </c>
      <c r="Q884" s="2" t="s">
        <v>4466</v>
      </c>
      <c r="R884" s="2"/>
      <c r="S884" s="2"/>
    </row>
    <row r="885" spans="1:19" ht="14.4" x14ac:dyDescent="0.3">
      <c r="A885" s="8" t="s">
        <v>4467</v>
      </c>
      <c r="B885" s="8" t="s">
        <v>4463</v>
      </c>
      <c r="C885" s="2" t="s">
        <v>4464</v>
      </c>
      <c r="D885" s="2" t="s">
        <v>57</v>
      </c>
      <c r="E885" s="3">
        <v>19</v>
      </c>
      <c r="F885" s="4">
        <v>45244</v>
      </c>
      <c r="G885" s="2" t="s">
        <v>53</v>
      </c>
      <c r="H885" s="5">
        <v>1</v>
      </c>
      <c r="I885" s="5">
        <v>360</v>
      </c>
      <c r="J885" s="2" t="s">
        <v>276</v>
      </c>
      <c r="K885" s="2" t="s">
        <v>277</v>
      </c>
      <c r="L885" s="2" t="s">
        <v>26</v>
      </c>
      <c r="M885" s="2" t="s">
        <v>45</v>
      </c>
      <c r="N885" s="2" t="s">
        <v>28</v>
      </c>
      <c r="O885" s="2" t="s">
        <v>550</v>
      </c>
      <c r="P885" s="2" t="s">
        <v>4465</v>
      </c>
      <c r="Q885" s="2" t="s">
        <v>4466</v>
      </c>
      <c r="R885" s="2"/>
      <c r="S885" s="2"/>
    </row>
    <row r="886" spans="1:19" ht="14.4" x14ac:dyDescent="0.3">
      <c r="A886" s="8" t="s">
        <v>4468</v>
      </c>
      <c r="B886" s="8" t="s">
        <v>4469</v>
      </c>
      <c r="C886" s="2"/>
      <c r="D886" s="2" t="s">
        <v>57</v>
      </c>
      <c r="E886" s="3">
        <v>19</v>
      </c>
      <c r="F886" s="4">
        <v>45244</v>
      </c>
      <c r="G886" s="2" t="s">
        <v>23</v>
      </c>
      <c r="H886" s="5">
        <v>1</v>
      </c>
      <c r="I886" s="5">
        <v>32</v>
      </c>
      <c r="J886" s="2" t="s">
        <v>276</v>
      </c>
      <c r="K886" s="2" t="s">
        <v>277</v>
      </c>
      <c r="L886" s="2" t="s">
        <v>26</v>
      </c>
      <c r="M886" s="2" t="s">
        <v>556</v>
      </c>
      <c r="N886" s="2" t="s">
        <v>28</v>
      </c>
      <c r="O886" s="2" t="s">
        <v>427</v>
      </c>
      <c r="P886" s="2" t="s">
        <v>4470</v>
      </c>
      <c r="Q886" s="2" t="s">
        <v>4471</v>
      </c>
      <c r="R886" s="2"/>
      <c r="S886" s="2"/>
    </row>
    <row r="887" spans="1:19" ht="14.4" x14ac:dyDescent="0.3">
      <c r="A887" s="8" t="s">
        <v>4472</v>
      </c>
      <c r="B887" s="8" t="s">
        <v>4473</v>
      </c>
      <c r="C887" s="2" t="s">
        <v>4474</v>
      </c>
      <c r="D887" s="2" t="s">
        <v>57</v>
      </c>
      <c r="E887" s="3">
        <v>20</v>
      </c>
      <c r="F887" s="4">
        <v>45245</v>
      </c>
      <c r="G887" s="2" t="s">
        <v>53</v>
      </c>
      <c r="H887" s="5">
        <v>1</v>
      </c>
      <c r="I887" s="5">
        <v>68</v>
      </c>
      <c r="J887" s="2" t="s">
        <v>276</v>
      </c>
      <c r="K887" s="2" t="s">
        <v>277</v>
      </c>
      <c r="L887" s="2" t="s">
        <v>26</v>
      </c>
      <c r="M887" s="2" t="s">
        <v>45</v>
      </c>
      <c r="N887" s="2" t="s">
        <v>28</v>
      </c>
      <c r="O887" s="2" t="s">
        <v>124</v>
      </c>
      <c r="P887" s="2" t="s">
        <v>3787</v>
      </c>
      <c r="Q887" s="2" t="s">
        <v>4475</v>
      </c>
      <c r="R887" s="2"/>
      <c r="S887" s="2"/>
    </row>
    <row r="888" spans="1:19" ht="14.4" x14ac:dyDescent="0.3">
      <c r="A888" s="8" t="s">
        <v>4476</v>
      </c>
      <c r="B888" s="8" t="s">
        <v>4477</v>
      </c>
      <c r="C888" s="2" t="s">
        <v>4478</v>
      </c>
      <c r="D888" s="2" t="s">
        <v>57</v>
      </c>
      <c r="E888" s="3">
        <v>17</v>
      </c>
      <c r="F888" s="4">
        <v>45258</v>
      </c>
      <c r="G888" s="2" t="s">
        <v>53</v>
      </c>
      <c r="H888" s="5">
        <v>1</v>
      </c>
      <c r="I888" s="5">
        <v>336</v>
      </c>
      <c r="J888" s="2" t="s">
        <v>276</v>
      </c>
      <c r="K888" s="2" t="s">
        <v>277</v>
      </c>
      <c r="L888" s="2" t="s">
        <v>26</v>
      </c>
      <c r="M888" s="2" t="s">
        <v>45</v>
      </c>
      <c r="N888" s="2" t="s">
        <v>28</v>
      </c>
      <c r="O888" s="2" t="s">
        <v>550</v>
      </c>
      <c r="P888" s="2" t="s">
        <v>4479</v>
      </c>
      <c r="Q888" s="2" t="s">
        <v>4480</v>
      </c>
      <c r="R888" s="2"/>
      <c r="S888" s="2"/>
    </row>
    <row r="889" spans="1:19" ht="14.4" x14ac:dyDescent="0.3">
      <c r="A889" s="8" t="s">
        <v>4481</v>
      </c>
      <c r="B889" s="8" t="s">
        <v>4482</v>
      </c>
      <c r="C889" s="2" t="s">
        <v>4483</v>
      </c>
      <c r="D889" s="2" t="s">
        <v>57</v>
      </c>
      <c r="E889" s="3">
        <v>49</v>
      </c>
      <c r="F889" s="4">
        <v>45260</v>
      </c>
      <c r="G889" s="2" t="s">
        <v>53</v>
      </c>
      <c r="H889" s="5">
        <v>1</v>
      </c>
      <c r="I889" s="5">
        <v>248</v>
      </c>
      <c r="J889" s="2" t="s">
        <v>276</v>
      </c>
      <c r="K889" s="2" t="s">
        <v>277</v>
      </c>
      <c r="L889" s="2" t="s">
        <v>26</v>
      </c>
      <c r="M889" s="2" t="s">
        <v>79</v>
      </c>
      <c r="N889" s="2" t="s">
        <v>28</v>
      </c>
      <c r="O889" s="2" t="s">
        <v>36</v>
      </c>
      <c r="P889" s="2" t="s">
        <v>4484</v>
      </c>
      <c r="Q889" s="2" t="s">
        <v>4485</v>
      </c>
      <c r="R889" s="2"/>
      <c r="S889" s="2"/>
    </row>
    <row r="890" spans="1:19" ht="14.4" x14ac:dyDescent="0.3">
      <c r="A890" s="8" t="s">
        <v>4486</v>
      </c>
      <c r="B890" s="8" t="s">
        <v>4487</v>
      </c>
      <c r="C890" s="2" t="s">
        <v>4488</v>
      </c>
      <c r="D890" s="2" t="s">
        <v>57</v>
      </c>
      <c r="E890" s="3">
        <v>18</v>
      </c>
      <c r="F890" s="4">
        <v>45231</v>
      </c>
      <c r="G890" s="2" t="s">
        <v>23</v>
      </c>
      <c r="H890" s="5">
        <v>1</v>
      </c>
      <c r="I890" s="5">
        <v>32</v>
      </c>
      <c r="J890" s="2" t="s">
        <v>276</v>
      </c>
      <c r="K890" s="2" t="s">
        <v>277</v>
      </c>
      <c r="L890" s="2" t="s">
        <v>26</v>
      </c>
      <c r="M890" s="2" t="s">
        <v>45</v>
      </c>
      <c r="N890" s="2" t="s">
        <v>28</v>
      </c>
      <c r="O890" s="2" t="s">
        <v>427</v>
      </c>
      <c r="P890" s="2" t="s">
        <v>4489</v>
      </c>
      <c r="Q890" s="2" t="s">
        <v>4490</v>
      </c>
      <c r="R890" s="2"/>
      <c r="S890" s="2"/>
    </row>
    <row r="891" spans="1:19" ht="14.4" x14ac:dyDescent="0.3">
      <c r="A891" s="8" t="s">
        <v>4491</v>
      </c>
      <c r="B891" s="8" t="s">
        <v>4492</v>
      </c>
      <c r="C891" s="2" t="s">
        <v>4493</v>
      </c>
      <c r="D891" s="2" t="s">
        <v>57</v>
      </c>
      <c r="E891" s="3">
        <v>18</v>
      </c>
      <c r="F891" s="4">
        <v>45231</v>
      </c>
      <c r="G891" s="2" t="s">
        <v>23</v>
      </c>
      <c r="H891" s="5">
        <v>1</v>
      </c>
      <c r="I891" s="5">
        <v>32</v>
      </c>
      <c r="J891" s="2" t="s">
        <v>276</v>
      </c>
      <c r="K891" s="2" t="s">
        <v>277</v>
      </c>
      <c r="L891" s="2" t="s">
        <v>26</v>
      </c>
      <c r="M891" s="2" t="s">
        <v>45</v>
      </c>
      <c r="N891" s="2" t="s">
        <v>28</v>
      </c>
      <c r="O891" s="2" t="s">
        <v>427</v>
      </c>
      <c r="P891" s="2" t="s">
        <v>4494</v>
      </c>
      <c r="Q891" s="2" t="s">
        <v>4495</v>
      </c>
      <c r="R891" s="2"/>
      <c r="S891" s="2"/>
    </row>
    <row r="892" spans="1:19" ht="14.4" x14ac:dyDescent="0.3">
      <c r="A892" s="8" t="s">
        <v>4496</v>
      </c>
      <c r="B892" s="8" t="s">
        <v>4497</v>
      </c>
      <c r="C892" s="2" t="s">
        <v>4498</v>
      </c>
      <c r="D892" s="2" t="s">
        <v>57</v>
      </c>
      <c r="E892" s="3">
        <v>34</v>
      </c>
      <c r="F892" s="4">
        <v>45260</v>
      </c>
      <c r="G892" s="2" t="s">
        <v>53</v>
      </c>
      <c r="H892" s="5">
        <v>1</v>
      </c>
      <c r="I892" s="5">
        <v>277</v>
      </c>
      <c r="J892" s="2" t="s">
        <v>276</v>
      </c>
      <c r="K892" s="2" t="s">
        <v>277</v>
      </c>
      <c r="L892" s="2" t="s">
        <v>26</v>
      </c>
      <c r="M892" s="2" t="s">
        <v>79</v>
      </c>
      <c r="N892" s="2" t="s">
        <v>28</v>
      </c>
      <c r="O892" s="2" t="s">
        <v>516</v>
      </c>
      <c r="P892" s="2" t="s">
        <v>4499</v>
      </c>
      <c r="Q892" s="2" t="s">
        <v>4500</v>
      </c>
      <c r="R892" s="2"/>
      <c r="S892" s="2"/>
    </row>
    <row r="893" spans="1:19" ht="14.4" x14ac:dyDescent="0.3">
      <c r="A893" s="8" t="s">
        <v>4501</v>
      </c>
      <c r="B893" s="8" t="s">
        <v>4502</v>
      </c>
      <c r="C893" s="2" t="s">
        <v>4503</v>
      </c>
      <c r="D893" s="2" t="s">
        <v>57</v>
      </c>
      <c r="E893" s="3">
        <v>25</v>
      </c>
      <c r="F893" s="4">
        <v>45245</v>
      </c>
      <c r="G893" s="2" t="s">
        <v>53</v>
      </c>
      <c r="H893" s="5">
        <v>1</v>
      </c>
      <c r="I893" s="5">
        <v>328</v>
      </c>
      <c r="J893" s="2" t="s">
        <v>276</v>
      </c>
      <c r="K893" s="2" t="s">
        <v>277</v>
      </c>
      <c r="L893" s="2" t="s">
        <v>26</v>
      </c>
      <c r="M893" s="2" t="s">
        <v>45</v>
      </c>
      <c r="N893" s="2" t="s">
        <v>28</v>
      </c>
      <c r="O893" s="2" t="s">
        <v>36</v>
      </c>
      <c r="P893" s="2" t="s">
        <v>4504</v>
      </c>
      <c r="Q893" s="2" t="s">
        <v>4505</v>
      </c>
      <c r="R893" s="2"/>
      <c r="S893" s="2"/>
    </row>
    <row r="894" spans="1:19" ht="14.4" x14ac:dyDescent="0.3">
      <c r="A894" s="8" t="s">
        <v>4506</v>
      </c>
      <c r="B894" s="8" t="s">
        <v>4507</v>
      </c>
      <c r="C894" s="2" t="s">
        <v>4508</v>
      </c>
      <c r="D894" s="2" t="s">
        <v>57</v>
      </c>
      <c r="E894" s="3">
        <v>35</v>
      </c>
      <c r="F894" s="4">
        <v>45244</v>
      </c>
      <c r="G894" s="2" t="s">
        <v>53</v>
      </c>
      <c r="H894" s="5">
        <v>1</v>
      </c>
      <c r="I894" s="5">
        <v>224</v>
      </c>
      <c r="J894" s="2" t="s">
        <v>276</v>
      </c>
      <c r="K894" s="2" t="s">
        <v>277</v>
      </c>
      <c r="L894" s="2" t="s">
        <v>26</v>
      </c>
      <c r="M894" s="2" t="s">
        <v>79</v>
      </c>
      <c r="N894" s="2" t="s">
        <v>28</v>
      </c>
      <c r="O894" s="2" t="s">
        <v>36</v>
      </c>
      <c r="P894" s="2" t="s">
        <v>4509</v>
      </c>
      <c r="Q894" s="2" t="s">
        <v>4510</v>
      </c>
      <c r="R894" s="2"/>
      <c r="S894" s="2"/>
    </row>
    <row r="895" spans="1:19" ht="14.4" x14ac:dyDescent="0.3">
      <c r="A895" s="8" t="s">
        <v>4511</v>
      </c>
      <c r="B895" s="8" t="s">
        <v>3764</v>
      </c>
      <c r="C895" s="2" t="s">
        <v>3765</v>
      </c>
      <c r="D895" s="2" t="s">
        <v>57</v>
      </c>
      <c r="E895" s="3">
        <v>108</v>
      </c>
      <c r="F895" s="4">
        <v>45244</v>
      </c>
      <c r="G895" s="2" t="s">
        <v>23</v>
      </c>
      <c r="H895" s="5">
        <v>1</v>
      </c>
      <c r="I895" s="5">
        <v>130</v>
      </c>
      <c r="J895" s="2" t="s">
        <v>276</v>
      </c>
      <c r="K895" s="2" t="s">
        <v>277</v>
      </c>
      <c r="L895" s="2" t="s">
        <v>26</v>
      </c>
      <c r="M895" s="2" t="s">
        <v>79</v>
      </c>
      <c r="N895" s="2" t="s">
        <v>28</v>
      </c>
      <c r="O895" s="2" t="s">
        <v>124</v>
      </c>
      <c r="P895" s="2" t="s">
        <v>3766</v>
      </c>
      <c r="Q895" s="2" t="s">
        <v>4512</v>
      </c>
      <c r="R895" s="2"/>
      <c r="S895" s="2"/>
    </row>
    <row r="896" spans="1:19" ht="14.4" x14ac:dyDescent="0.3">
      <c r="A896" s="8" t="s">
        <v>4513</v>
      </c>
      <c r="B896" s="8" t="s">
        <v>4507</v>
      </c>
      <c r="C896" s="2" t="s">
        <v>4508</v>
      </c>
      <c r="D896" s="2" t="s">
        <v>57</v>
      </c>
      <c r="E896" s="3">
        <v>113</v>
      </c>
      <c r="F896" s="4">
        <v>45244</v>
      </c>
      <c r="G896" s="2" t="s">
        <v>23</v>
      </c>
      <c r="H896" s="5">
        <v>1</v>
      </c>
      <c r="I896" s="5">
        <v>224</v>
      </c>
      <c r="J896" s="2" t="s">
        <v>276</v>
      </c>
      <c r="K896" s="2" t="s">
        <v>277</v>
      </c>
      <c r="L896" s="2" t="s">
        <v>26</v>
      </c>
      <c r="M896" s="2" t="s">
        <v>79</v>
      </c>
      <c r="N896" s="2" t="s">
        <v>28</v>
      </c>
      <c r="O896" s="2" t="s">
        <v>36</v>
      </c>
      <c r="P896" s="2" t="s">
        <v>4509</v>
      </c>
      <c r="Q896" s="2" t="s">
        <v>4510</v>
      </c>
      <c r="R896" s="2"/>
      <c r="S896" s="2"/>
    </row>
    <row r="897" spans="1:19" ht="14.4" x14ac:dyDescent="0.3">
      <c r="A897" s="8" t="s">
        <v>4514</v>
      </c>
      <c r="B897" s="8" t="s">
        <v>2032</v>
      </c>
      <c r="C897" s="2" t="s">
        <v>2033</v>
      </c>
      <c r="D897" s="2" t="s">
        <v>57</v>
      </c>
      <c r="E897" s="3">
        <v>43</v>
      </c>
      <c r="F897" s="4">
        <v>45251</v>
      </c>
      <c r="G897" s="2" t="s">
        <v>53</v>
      </c>
      <c r="H897" s="5">
        <v>1</v>
      </c>
      <c r="I897" s="5">
        <v>296</v>
      </c>
      <c r="J897" s="2" t="s">
        <v>276</v>
      </c>
      <c r="K897" s="2" t="s">
        <v>277</v>
      </c>
      <c r="L897" s="2" t="s">
        <v>26</v>
      </c>
      <c r="M897" s="2" t="s">
        <v>79</v>
      </c>
      <c r="N897" s="2" t="s">
        <v>46</v>
      </c>
      <c r="O897" s="2" t="s">
        <v>143</v>
      </c>
      <c r="P897" s="2" t="s">
        <v>2034</v>
      </c>
      <c r="Q897" s="2" t="s">
        <v>4515</v>
      </c>
      <c r="R897" s="2"/>
      <c r="S897" s="2"/>
    </row>
    <row r="898" spans="1:19" ht="14.4" x14ac:dyDescent="0.3">
      <c r="A898" s="8" t="s">
        <v>4516</v>
      </c>
      <c r="B898" s="8" t="s">
        <v>4517</v>
      </c>
      <c r="C898" s="2" t="s">
        <v>4518</v>
      </c>
      <c r="D898" s="2" t="s">
        <v>57</v>
      </c>
      <c r="E898" s="3">
        <v>107</v>
      </c>
      <c r="F898" s="4">
        <v>45258</v>
      </c>
      <c r="G898" s="2" t="s">
        <v>23</v>
      </c>
      <c r="H898" s="5">
        <v>1</v>
      </c>
      <c r="I898" s="5">
        <v>386</v>
      </c>
      <c r="J898" s="2" t="s">
        <v>276</v>
      </c>
      <c r="K898" s="2" t="s">
        <v>277</v>
      </c>
      <c r="L898" s="2" t="s">
        <v>26</v>
      </c>
      <c r="M898" s="2" t="s">
        <v>79</v>
      </c>
      <c r="N898" s="2" t="s">
        <v>28</v>
      </c>
      <c r="O898" s="2" t="s">
        <v>98</v>
      </c>
      <c r="P898" s="2" t="s">
        <v>4519</v>
      </c>
      <c r="Q898" s="2" t="s">
        <v>4520</v>
      </c>
      <c r="R898" s="2"/>
      <c r="S898" s="2"/>
    </row>
    <row r="899" spans="1:19" ht="14.4" x14ac:dyDescent="0.3">
      <c r="A899" s="8" t="s">
        <v>4521</v>
      </c>
      <c r="B899" s="8" t="s">
        <v>4517</v>
      </c>
      <c r="C899" s="2" t="s">
        <v>4518</v>
      </c>
      <c r="D899" s="2" t="s">
        <v>57</v>
      </c>
      <c r="E899" s="3">
        <v>42</v>
      </c>
      <c r="F899" s="4">
        <v>45258</v>
      </c>
      <c r="G899" s="2" t="s">
        <v>53</v>
      </c>
      <c r="H899" s="5">
        <v>1</v>
      </c>
      <c r="I899" s="5">
        <v>386</v>
      </c>
      <c r="J899" s="2" t="s">
        <v>276</v>
      </c>
      <c r="K899" s="2" t="s">
        <v>277</v>
      </c>
      <c r="L899" s="2" t="s">
        <v>26</v>
      </c>
      <c r="M899" s="2" t="s">
        <v>79</v>
      </c>
      <c r="N899" s="2" t="s">
        <v>28</v>
      </c>
      <c r="O899" s="2" t="s">
        <v>98</v>
      </c>
      <c r="P899" s="2" t="s">
        <v>4519</v>
      </c>
      <c r="Q899" s="2" t="s">
        <v>4520</v>
      </c>
      <c r="R899" s="2"/>
      <c r="S899" s="2"/>
    </row>
    <row r="900" spans="1:19" ht="14.4" x14ac:dyDescent="0.3">
      <c r="A900" s="8" t="s">
        <v>4522</v>
      </c>
      <c r="B900" s="8" t="s">
        <v>4523</v>
      </c>
      <c r="C900" s="2" t="s">
        <v>4524</v>
      </c>
      <c r="D900" s="2" t="s">
        <v>57</v>
      </c>
      <c r="E900" s="3">
        <v>39</v>
      </c>
      <c r="F900" s="4">
        <v>45245</v>
      </c>
      <c r="G900" s="2" t="s">
        <v>23</v>
      </c>
      <c r="H900" s="5">
        <v>1</v>
      </c>
      <c r="I900" s="5">
        <v>408</v>
      </c>
      <c r="J900" s="2" t="s">
        <v>276</v>
      </c>
      <c r="K900" s="2" t="s">
        <v>277</v>
      </c>
      <c r="L900" s="2" t="s">
        <v>26</v>
      </c>
      <c r="M900" s="2" t="s">
        <v>45</v>
      </c>
      <c r="N900" s="2" t="s">
        <v>28</v>
      </c>
      <c r="O900" s="2" t="s">
        <v>124</v>
      </c>
      <c r="P900" s="2" t="s">
        <v>4525</v>
      </c>
      <c r="Q900" s="2" t="s">
        <v>4526</v>
      </c>
      <c r="R900" s="2"/>
      <c r="S900" s="2"/>
    </row>
    <row r="901" spans="1:19" ht="14.4" x14ac:dyDescent="0.3">
      <c r="A901" s="8" t="s">
        <v>4527</v>
      </c>
      <c r="B901" s="8" t="s">
        <v>4528</v>
      </c>
      <c r="C901" s="2" t="s">
        <v>4529</v>
      </c>
      <c r="D901" s="2" t="s">
        <v>57</v>
      </c>
      <c r="E901" s="3">
        <v>44</v>
      </c>
      <c r="F901" s="4">
        <v>45252</v>
      </c>
      <c r="G901" s="2" t="s">
        <v>23</v>
      </c>
      <c r="H901" s="5">
        <v>1</v>
      </c>
      <c r="I901" s="5">
        <v>320</v>
      </c>
      <c r="J901" s="2" t="s">
        <v>276</v>
      </c>
      <c r="K901" s="2" t="s">
        <v>277</v>
      </c>
      <c r="L901" s="2" t="s">
        <v>26</v>
      </c>
      <c r="M901" s="2" t="s">
        <v>79</v>
      </c>
      <c r="N901" s="2" t="s">
        <v>28</v>
      </c>
      <c r="O901" s="2" t="s">
        <v>36</v>
      </c>
      <c r="P901" s="2" t="s">
        <v>4530</v>
      </c>
      <c r="Q901" s="2" t="s">
        <v>4531</v>
      </c>
      <c r="R901" s="2"/>
      <c r="S901" s="2"/>
    </row>
    <row r="902" spans="1:19" ht="14.4" x14ac:dyDescent="0.3">
      <c r="A902" s="8" t="s">
        <v>4532</v>
      </c>
      <c r="B902" s="8" t="s">
        <v>4533</v>
      </c>
      <c r="C902" s="2" t="s">
        <v>4534</v>
      </c>
      <c r="D902" s="2" t="s">
        <v>57</v>
      </c>
      <c r="E902" s="3">
        <v>44</v>
      </c>
      <c r="F902" s="4">
        <v>45231</v>
      </c>
      <c r="G902" s="2" t="s">
        <v>23</v>
      </c>
      <c r="H902" s="5">
        <v>1</v>
      </c>
      <c r="I902" s="5">
        <v>336</v>
      </c>
      <c r="J902" s="2" t="s">
        <v>276</v>
      </c>
      <c r="K902" s="2" t="s">
        <v>277</v>
      </c>
      <c r="L902" s="2" t="s">
        <v>26</v>
      </c>
      <c r="M902" s="2" t="s">
        <v>79</v>
      </c>
      <c r="N902" s="2" t="s">
        <v>28</v>
      </c>
      <c r="O902" s="2" t="s">
        <v>36</v>
      </c>
      <c r="P902" s="2" t="s">
        <v>4535</v>
      </c>
      <c r="Q902" s="2" t="s">
        <v>4536</v>
      </c>
      <c r="R902" s="2"/>
      <c r="S902" s="2"/>
    </row>
    <row r="903" spans="1:19" ht="14.4" x14ac:dyDescent="0.3">
      <c r="A903" s="8" t="s">
        <v>4537</v>
      </c>
      <c r="B903" s="8" t="s">
        <v>3902</v>
      </c>
      <c r="C903" s="2" t="s">
        <v>3903</v>
      </c>
      <c r="D903" s="2" t="s">
        <v>57</v>
      </c>
      <c r="E903" s="3">
        <v>29</v>
      </c>
      <c r="F903" s="4">
        <v>45244</v>
      </c>
      <c r="G903" s="2" t="s">
        <v>53</v>
      </c>
      <c r="H903" s="5">
        <v>1</v>
      </c>
      <c r="I903" s="5">
        <v>496</v>
      </c>
      <c r="J903" s="2" t="s">
        <v>276</v>
      </c>
      <c r="K903" s="2" t="s">
        <v>277</v>
      </c>
      <c r="L903" s="2" t="s">
        <v>26</v>
      </c>
      <c r="M903" s="2" t="s">
        <v>45</v>
      </c>
      <c r="N903" s="2" t="s">
        <v>28</v>
      </c>
      <c r="O903" s="2" t="s">
        <v>550</v>
      </c>
      <c r="P903" s="2" t="s">
        <v>4538</v>
      </c>
      <c r="Q903" s="2" t="s">
        <v>3905</v>
      </c>
      <c r="R903" s="2"/>
      <c r="S903" s="2"/>
    </row>
    <row r="904" spans="1:19" ht="14.4" x14ac:dyDescent="0.3">
      <c r="A904" s="8" t="s">
        <v>4539</v>
      </c>
      <c r="B904" s="8" t="s">
        <v>4540</v>
      </c>
      <c r="C904" s="2" t="s">
        <v>4541</v>
      </c>
      <c r="D904" s="2" t="s">
        <v>57</v>
      </c>
      <c r="E904" s="3">
        <v>90</v>
      </c>
      <c r="F904" s="4">
        <v>45251</v>
      </c>
      <c r="G904" s="2" t="s">
        <v>23</v>
      </c>
      <c r="H904" s="5">
        <v>1</v>
      </c>
      <c r="I904" s="5">
        <v>170</v>
      </c>
      <c r="J904" s="2" t="s">
        <v>276</v>
      </c>
      <c r="K904" s="2" t="s">
        <v>277</v>
      </c>
      <c r="L904" s="2" t="s">
        <v>26</v>
      </c>
      <c r="M904" s="2" t="s">
        <v>79</v>
      </c>
      <c r="N904" s="2" t="s">
        <v>28</v>
      </c>
      <c r="O904" s="2" t="s">
        <v>124</v>
      </c>
      <c r="P904" s="2" t="s">
        <v>4542</v>
      </c>
      <c r="Q904" s="2" t="s">
        <v>4543</v>
      </c>
      <c r="R904" s="2" t="s">
        <v>4544</v>
      </c>
      <c r="S904" s="2"/>
    </row>
    <row r="905" spans="1:19" ht="14.4" x14ac:dyDescent="0.3">
      <c r="A905" s="8" t="s">
        <v>4545</v>
      </c>
      <c r="B905" s="8" t="s">
        <v>4546</v>
      </c>
      <c r="C905" s="2" t="s">
        <v>4547</v>
      </c>
      <c r="D905" s="2" t="s">
        <v>57</v>
      </c>
      <c r="E905" s="3">
        <v>8</v>
      </c>
      <c r="F905" s="4">
        <v>45254</v>
      </c>
      <c r="G905" s="2" t="s">
        <v>53</v>
      </c>
      <c r="H905" s="5">
        <v>1</v>
      </c>
      <c r="I905" s="5">
        <v>48</v>
      </c>
      <c r="J905" s="2" t="s">
        <v>276</v>
      </c>
      <c r="K905" s="2" t="s">
        <v>277</v>
      </c>
      <c r="L905" s="2" t="s">
        <v>26</v>
      </c>
      <c r="M905" s="2" t="s">
        <v>45</v>
      </c>
      <c r="N905" s="2" t="s">
        <v>28</v>
      </c>
      <c r="O905" s="2" t="s">
        <v>427</v>
      </c>
      <c r="P905" s="2" t="s">
        <v>4548</v>
      </c>
      <c r="Q905" s="2" t="s">
        <v>4549</v>
      </c>
      <c r="R905" s="2"/>
      <c r="S905" s="2"/>
    </row>
    <row r="906" spans="1:19" ht="14.4" x14ac:dyDescent="0.3">
      <c r="A906" s="8" t="s">
        <v>4550</v>
      </c>
      <c r="B906" s="8" t="s">
        <v>4551</v>
      </c>
      <c r="C906" s="2" t="s">
        <v>4552</v>
      </c>
      <c r="D906" s="2" t="s">
        <v>57</v>
      </c>
      <c r="E906" s="3">
        <v>88</v>
      </c>
      <c r="F906" s="4">
        <v>45258</v>
      </c>
      <c r="G906" s="2" t="s">
        <v>23</v>
      </c>
      <c r="H906" s="5">
        <v>1</v>
      </c>
      <c r="I906" s="5">
        <v>384</v>
      </c>
      <c r="J906" s="2" t="s">
        <v>276</v>
      </c>
      <c r="K906" s="2" t="s">
        <v>277</v>
      </c>
      <c r="L906" s="2" t="s">
        <v>26</v>
      </c>
      <c r="M906" s="2" t="s">
        <v>79</v>
      </c>
      <c r="N906" s="2" t="s">
        <v>28</v>
      </c>
      <c r="O906" s="2" t="s">
        <v>124</v>
      </c>
      <c r="P906" s="2" t="s">
        <v>4553</v>
      </c>
      <c r="Q906" s="2" t="s">
        <v>4554</v>
      </c>
      <c r="R906" s="2" t="s">
        <v>4555</v>
      </c>
      <c r="S906" s="2"/>
    </row>
    <row r="907" spans="1:19" ht="14.4" x14ac:dyDescent="0.3">
      <c r="A907" s="8" t="s">
        <v>4556</v>
      </c>
      <c r="B907" s="8" t="s">
        <v>4557</v>
      </c>
      <c r="C907" s="2" t="s">
        <v>4558</v>
      </c>
      <c r="D907" s="2" t="s">
        <v>57</v>
      </c>
      <c r="E907" s="3">
        <v>43</v>
      </c>
      <c r="F907" s="4">
        <v>45237</v>
      </c>
      <c r="G907" s="2" t="s">
        <v>53</v>
      </c>
      <c r="H907" s="5">
        <v>1</v>
      </c>
      <c r="I907" s="5">
        <v>172</v>
      </c>
      <c r="J907" s="2" t="s">
        <v>276</v>
      </c>
      <c r="K907" s="2" t="s">
        <v>277</v>
      </c>
      <c r="L907" s="2" t="s">
        <v>26</v>
      </c>
      <c r="M907" s="2" t="s">
        <v>79</v>
      </c>
      <c r="N907" s="2" t="s">
        <v>46</v>
      </c>
      <c r="O907" s="2" t="s">
        <v>609</v>
      </c>
      <c r="P907" s="2" t="s">
        <v>4559</v>
      </c>
      <c r="Q907" s="2" t="s">
        <v>4560</v>
      </c>
      <c r="R907" s="2"/>
      <c r="S907" s="2"/>
    </row>
    <row r="908" spans="1:19" ht="14.4" x14ac:dyDescent="0.3">
      <c r="A908" s="8" t="s">
        <v>4561</v>
      </c>
      <c r="B908" s="8" t="s">
        <v>4562</v>
      </c>
      <c r="C908" s="2" t="s">
        <v>4562</v>
      </c>
      <c r="D908" s="2" t="s">
        <v>57</v>
      </c>
      <c r="E908" s="3">
        <v>28</v>
      </c>
      <c r="F908" s="4">
        <v>45258</v>
      </c>
      <c r="G908" s="2" t="s">
        <v>23</v>
      </c>
      <c r="H908" s="5">
        <v>1</v>
      </c>
      <c r="I908" s="5">
        <v>256</v>
      </c>
      <c r="J908" s="2" t="s">
        <v>276</v>
      </c>
      <c r="K908" s="2" t="s">
        <v>277</v>
      </c>
      <c r="L908" s="2" t="s">
        <v>26</v>
      </c>
      <c r="M908" s="2" t="s">
        <v>45</v>
      </c>
      <c r="N908" s="2" t="s">
        <v>46</v>
      </c>
      <c r="O908" s="2" t="s">
        <v>1194</v>
      </c>
      <c r="P908" s="2" t="s">
        <v>4563</v>
      </c>
      <c r="Q908" s="2" t="s">
        <v>4564</v>
      </c>
      <c r="R908" s="2"/>
      <c r="S908" s="2"/>
    </row>
    <row r="909" spans="1:19" ht="14.4" x14ac:dyDescent="0.3">
      <c r="A909" s="8" t="s">
        <v>4565</v>
      </c>
      <c r="B909" s="8" t="s">
        <v>4566</v>
      </c>
      <c r="C909" s="2" t="s">
        <v>4567</v>
      </c>
      <c r="D909" s="2" t="s">
        <v>57</v>
      </c>
      <c r="E909" s="3">
        <v>35</v>
      </c>
      <c r="F909" s="4">
        <v>45232</v>
      </c>
      <c r="G909" s="2" t="s">
        <v>53</v>
      </c>
      <c r="H909" s="5">
        <v>1</v>
      </c>
      <c r="I909" s="5">
        <v>226</v>
      </c>
      <c r="J909" s="2" t="s">
        <v>276</v>
      </c>
      <c r="K909" s="2" t="s">
        <v>277</v>
      </c>
      <c r="L909" s="2" t="s">
        <v>26</v>
      </c>
      <c r="M909" s="2" t="s">
        <v>45</v>
      </c>
      <c r="N909" s="2" t="s">
        <v>28</v>
      </c>
      <c r="O909" s="2" t="s">
        <v>29</v>
      </c>
      <c r="P909" s="2" t="s">
        <v>4568</v>
      </c>
      <c r="Q909" s="2" t="s">
        <v>4569</v>
      </c>
      <c r="R909" s="2"/>
      <c r="S909" s="2"/>
    </row>
    <row r="910" spans="1:19" ht="14.4" x14ac:dyDescent="0.3">
      <c r="A910" s="8" t="s">
        <v>4570</v>
      </c>
      <c r="B910" s="8" t="s">
        <v>4571</v>
      </c>
      <c r="C910" s="2" t="s">
        <v>4572</v>
      </c>
      <c r="D910" s="2" t="s">
        <v>57</v>
      </c>
      <c r="E910" s="3">
        <v>57</v>
      </c>
      <c r="F910" s="4">
        <v>45260</v>
      </c>
      <c r="G910" s="2" t="s">
        <v>53</v>
      </c>
      <c r="H910" s="5">
        <v>1</v>
      </c>
      <c r="I910" s="5">
        <v>277</v>
      </c>
      <c r="J910" s="2" t="s">
        <v>276</v>
      </c>
      <c r="K910" s="2" t="s">
        <v>277</v>
      </c>
      <c r="L910" s="2" t="s">
        <v>26</v>
      </c>
      <c r="M910" s="2" t="s">
        <v>79</v>
      </c>
      <c r="N910" s="2" t="s">
        <v>28</v>
      </c>
      <c r="O910" s="2" t="s">
        <v>36</v>
      </c>
      <c r="P910" s="2" t="s">
        <v>4573</v>
      </c>
      <c r="Q910" s="2" t="s">
        <v>4574</v>
      </c>
      <c r="R910" s="2"/>
      <c r="S910" s="2"/>
    </row>
    <row r="911" spans="1:19" ht="14.4" x14ac:dyDescent="0.3">
      <c r="A911" s="8" t="s">
        <v>4575</v>
      </c>
      <c r="B911" s="8" t="s">
        <v>4357</v>
      </c>
      <c r="C911" s="2" t="s">
        <v>4358</v>
      </c>
      <c r="D911" s="2" t="s">
        <v>57</v>
      </c>
      <c r="E911" s="3">
        <v>25</v>
      </c>
      <c r="F911" s="4">
        <v>45252</v>
      </c>
      <c r="G911" s="2" t="s">
        <v>53</v>
      </c>
      <c r="H911" s="5">
        <v>1</v>
      </c>
      <c r="I911" s="5">
        <v>277</v>
      </c>
      <c r="J911" s="2" t="s">
        <v>276</v>
      </c>
      <c r="K911" s="2" t="s">
        <v>277</v>
      </c>
      <c r="L911" s="2" t="s">
        <v>26</v>
      </c>
      <c r="M911" s="2" t="s">
        <v>79</v>
      </c>
      <c r="N911" s="2" t="s">
        <v>28</v>
      </c>
      <c r="O911" s="2" t="s">
        <v>36</v>
      </c>
      <c r="P911" s="2" t="s">
        <v>4359</v>
      </c>
      <c r="Q911" s="2" t="s">
        <v>4360</v>
      </c>
      <c r="R911" s="2"/>
      <c r="S911" s="2"/>
    </row>
    <row r="912" spans="1:19" ht="14.4" x14ac:dyDescent="0.3">
      <c r="A912" s="8" t="s">
        <v>4576</v>
      </c>
      <c r="B912" s="8" t="s">
        <v>4577</v>
      </c>
      <c r="C912" s="2" t="s">
        <v>4578</v>
      </c>
      <c r="D912" s="2" t="s">
        <v>57</v>
      </c>
      <c r="E912" s="3">
        <v>25</v>
      </c>
      <c r="F912" s="4">
        <v>45231</v>
      </c>
      <c r="G912" s="2" t="s">
        <v>53</v>
      </c>
      <c r="H912" s="5">
        <v>1</v>
      </c>
      <c r="I912" s="5">
        <v>352</v>
      </c>
      <c r="J912" s="2" t="s">
        <v>276</v>
      </c>
      <c r="K912" s="2" t="s">
        <v>277</v>
      </c>
      <c r="L912" s="2" t="s">
        <v>26</v>
      </c>
      <c r="M912" s="2" t="s">
        <v>79</v>
      </c>
      <c r="N912" s="2" t="s">
        <v>28</v>
      </c>
      <c r="O912" s="2" t="s">
        <v>36</v>
      </c>
      <c r="P912" s="2" t="s">
        <v>4579</v>
      </c>
      <c r="Q912" s="2" t="s">
        <v>4580</v>
      </c>
      <c r="R912" s="2"/>
      <c r="S912" s="2"/>
    </row>
    <row r="913" spans="1:19" ht="14.4" x14ac:dyDescent="0.3">
      <c r="A913" s="8" t="s">
        <v>4581</v>
      </c>
      <c r="B913" s="8" t="s">
        <v>4582</v>
      </c>
      <c r="C913" s="2" t="s">
        <v>4583</v>
      </c>
      <c r="D913" s="2" t="s">
        <v>57</v>
      </c>
      <c r="E913" s="3">
        <v>24</v>
      </c>
      <c r="F913" s="4">
        <v>45231</v>
      </c>
      <c r="G913" s="2" t="s">
        <v>53</v>
      </c>
      <c r="H913" s="5">
        <v>1</v>
      </c>
      <c r="I913" s="5">
        <v>277</v>
      </c>
      <c r="J913" s="2" t="s">
        <v>276</v>
      </c>
      <c r="K913" s="2" t="s">
        <v>277</v>
      </c>
      <c r="L913" s="2" t="s">
        <v>26</v>
      </c>
      <c r="M913" s="2" t="s">
        <v>79</v>
      </c>
      <c r="N913" s="2" t="s">
        <v>629</v>
      </c>
      <c r="O913" s="2" t="s">
        <v>630</v>
      </c>
      <c r="P913" s="2" t="s">
        <v>4584</v>
      </c>
      <c r="Q913" s="2" t="s">
        <v>4585</v>
      </c>
      <c r="R913" s="2"/>
      <c r="S913" s="2"/>
    </row>
    <row r="914" spans="1:19" ht="14.4" x14ac:dyDescent="0.3">
      <c r="A914" s="8" t="s">
        <v>4586</v>
      </c>
      <c r="B914" s="8" t="s">
        <v>4587</v>
      </c>
      <c r="C914" s="2" t="s">
        <v>4588</v>
      </c>
      <c r="D914" s="2" t="s">
        <v>57</v>
      </c>
      <c r="E914" s="3">
        <v>49</v>
      </c>
      <c r="F914" s="4">
        <v>45240</v>
      </c>
      <c r="G914" s="2" t="s">
        <v>53</v>
      </c>
      <c r="H914" s="5">
        <v>1</v>
      </c>
      <c r="I914" s="5">
        <v>288</v>
      </c>
      <c r="J914" s="2" t="s">
        <v>276</v>
      </c>
      <c r="K914" s="2" t="s">
        <v>277</v>
      </c>
      <c r="L914" s="2" t="s">
        <v>26</v>
      </c>
      <c r="M914" s="2" t="s">
        <v>79</v>
      </c>
      <c r="N914" s="2" t="s">
        <v>28</v>
      </c>
      <c r="O914" s="2" t="s">
        <v>98</v>
      </c>
      <c r="P914" s="2" t="s">
        <v>4589</v>
      </c>
      <c r="Q914" s="2" t="s">
        <v>4590</v>
      </c>
      <c r="R914" s="2" t="s">
        <v>4591</v>
      </c>
      <c r="S914" s="2"/>
    </row>
    <row r="915" spans="1:19" ht="14.4" x14ac:dyDescent="0.3">
      <c r="A915" s="8" t="s">
        <v>4592</v>
      </c>
      <c r="B915" s="8" t="s">
        <v>4593</v>
      </c>
      <c r="C915" s="2" t="s">
        <v>4594</v>
      </c>
      <c r="D915" s="2" t="s">
        <v>57</v>
      </c>
      <c r="E915" s="3">
        <v>30</v>
      </c>
      <c r="F915" s="4">
        <v>45260</v>
      </c>
      <c r="G915" s="2" t="s">
        <v>23</v>
      </c>
      <c r="H915" s="5">
        <v>1</v>
      </c>
      <c r="I915" s="5">
        <v>182</v>
      </c>
      <c r="J915" s="2" t="s">
        <v>276</v>
      </c>
      <c r="K915" s="2" t="s">
        <v>277</v>
      </c>
      <c r="L915" s="2" t="s">
        <v>26</v>
      </c>
      <c r="M915" s="2" t="s">
        <v>79</v>
      </c>
      <c r="N915" s="2" t="s">
        <v>28</v>
      </c>
      <c r="O915" s="2" t="s">
        <v>36</v>
      </c>
      <c r="P915" s="2" t="s">
        <v>4595</v>
      </c>
      <c r="Q915" s="2" t="s">
        <v>4596</v>
      </c>
      <c r="R915" s="2"/>
      <c r="S915" s="2"/>
    </row>
    <row r="916" spans="1:19" ht="14.4" x14ac:dyDescent="0.3">
      <c r="A916" s="8" t="s">
        <v>4597</v>
      </c>
      <c r="B916" s="8" t="s">
        <v>4598</v>
      </c>
      <c r="C916" s="2" t="s">
        <v>4599</v>
      </c>
      <c r="D916" s="2" t="s">
        <v>57</v>
      </c>
      <c r="E916" s="3">
        <v>44</v>
      </c>
      <c r="F916" s="4">
        <v>45258</v>
      </c>
      <c r="G916" s="2" t="s">
        <v>23</v>
      </c>
      <c r="H916" s="5">
        <v>1</v>
      </c>
      <c r="I916" s="5">
        <v>256</v>
      </c>
      <c r="J916" s="2" t="s">
        <v>276</v>
      </c>
      <c r="K916" s="2" t="s">
        <v>277</v>
      </c>
      <c r="L916" s="2" t="s">
        <v>26</v>
      </c>
      <c r="M916" s="2" t="s">
        <v>79</v>
      </c>
      <c r="N916" s="2" t="s">
        <v>28</v>
      </c>
      <c r="O916" s="2" t="s">
        <v>36</v>
      </c>
      <c r="P916" s="2" t="s">
        <v>4600</v>
      </c>
      <c r="Q916" s="2" t="s">
        <v>2050</v>
      </c>
      <c r="R916" s="2"/>
      <c r="S916" s="2"/>
    </row>
    <row r="917" spans="1:19" ht="14.4" x14ac:dyDescent="0.3">
      <c r="A917" s="8" t="s">
        <v>4601</v>
      </c>
      <c r="B917" s="8" t="s">
        <v>4602</v>
      </c>
      <c r="C917" s="2" t="s">
        <v>4603</v>
      </c>
      <c r="D917" s="2" t="s">
        <v>57</v>
      </c>
      <c r="E917" s="3">
        <v>39</v>
      </c>
      <c r="F917" s="4">
        <v>45232</v>
      </c>
      <c r="G917" s="2" t="s">
        <v>53</v>
      </c>
      <c r="H917" s="5">
        <v>1</v>
      </c>
      <c r="I917" s="5">
        <v>350</v>
      </c>
      <c r="J917" s="2" t="s">
        <v>276</v>
      </c>
      <c r="K917" s="2" t="s">
        <v>277</v>
      </c>
      <c r="L917" s="2" t="s">
        <v>26</v>
      </c>
      <c r="M917" s="2" t="s">
        <v>79</v>
      </c>
      <c r="N917" s="2" t="s">
        <v>28</v>
      </c>
      <c r="O917" s="2" t="s">
        <v>124</v>
      </c>
      <c r="P917" s="2" t="s">
        <v>4604</v>
      </c>
      <c r="Q917" s="2" t="s">
        <v>4605</v>
      </c>
      <c r="R917" s="2" t="s">
        <v>4606</v>
      </c>
      <c r="S917" s="2"/>
    </row>
    <row r="918" spans="1:19" ht="14.4" x14ac:dyDescent="0.3">
      <c r="A918" s="8" t="s">
        <v>4607</v>
      </c>
      <c r="B918" s="8" t="s">
        <v>4608</v>
      </c>
      <c r="C918" s="2" t="s">
        <v>4609</v>
      </c>
      <c r="D918" s="2" t="s">
        <v>57</v>
      </c>
      <c r="E918" s="3">
        <v>90</v>
      </c>
      <c r="F918" s="4">
        <v>45251</v>
      </c>
      <c r="G918" s="2" t="s">
        <v>23</v>
      </c>
      <c r="H918" s="5">
        <v>1</v>
      </c>
      <c r="I918" s="5">
        <v>236</v>
      </c>
      <c r="J918" s="2" t="s">
        <v>276</v>
      </c>
      <c r="K918" s="2" t="s">
        <v>277</v>
      </c>
      <c r="L918" s="2" t="s">
        <v>26</v>
      </c>
      <c r="M918" s="2" t="s">
        <v>27</v>
      </c>
      <c r="N918" s="2" t="s">
        <v>46</v>
      </c>
      <c r="O918" s="2" t="s">
        <v>143</v>
      </c>
      <c r="P918" s="2" t="s">
        <v>4610</v>
      </c>
      <c r="Q918" s="2" t="s">
        <v>4611</v>
      </c>
      <c r="R918" s="2" t="s">
        <v>4612</v>
      </c>
      <c r="S918" s="2"/>
    </row>
    <row r="919" spans="1:19" ht="14.4" x14ac:dyDescent="0.3">
      <c r="A919" s="8" t="s">
        <v>4613</v>
      </c>
      <c r="B919" s="8" t="s">
        <v>4614</v>
      </c>
      <c r="C919" s="2" t="s">
        <v>4615</v>
      </c>
      <c r="D919" s="2" t="s">
        <v>57</v>
      </c>
      <c r="E919" s="3">
        <v>25</v>
      </c>
      <c r="F919" s="4">
        <v>45231</v>
      </c>
      <c r="G919" s="2" t="s">
        <v>53</v>
      </c>
      <c r="H919" s="5">
        <v>1</v>
      </c>
      <c r="I919" s="5">
        <v>101</v>
      </c>
      <c r="J919" s="2" t="s">
        <v>276</v>
      </c>
      <c r="K919" s="2" t="s">
        <v>277</v>
      </c>
      <c r="L919" s="2" t="s">
        <v>26</v>
      </c>
      <c r="M919" s="2" t="s">
        <v>45</v>
      </c>
      <c r="N919" s="2" t="s">
        <v>28</v>
      </c>
      <c r="O919" s="2" t="s">
        <v>124</v>
      </c>
      <c r="P919" s="2" t="s">
        <v>4616</v>
      </c>
      <c r="Q919" s="2" t="s">
        <v>4617</v>
      </c>
      <c r="R919" s="2"/>
      <c r="S919" s="2"/>
    </row>
    <row r="920" spans="1:19" ht="14.4" x14ac:dyDescent="0.3">
      <c r="A920" s="8" t="s">
        <v>4618</v>
      </c>
      <c r="B920" s="8" t="s">
        <v>4619</v>
      </c>
      <c r="C920" s="2" t="s">
        <v>4620</v>
      </c>
      <c r="D920" s="2" t="s">
        <v>57</v>
      </c>
      <c r="E920" s="3">
        <v>29</v>
      </c>
      <c r="F920" s="4">
        <v>45244</v>
      </c>
      <c r="G920" s="2" t="s">
        <v>23</v>
      </c>
      <c r="H920" s="5">
        <v>1</v>
      </c>
      <c r="I920" s="5">
        <v>352</v>
      </c>
      <c r="J920" s="2" t="s">
        <v>276</v>
      </c>
      <c r="K920" s="2" t="s">
        <v>277</v>
      </c>
      <c r="L920" s="2" t="s">
        <v>26</v>
      </c>
      <c r="M920" s="2" t="s">
        <v>45</v>
      </c>
      <c r="N920" s="2" t="s">
        <v>46</v>
      </c>
      <c r="O920" s="2" t="s">
        <v>1194</v>
      </c>
      <c r="P920" s="2" t="s">
        <v>4621</v>
      </c>
      <c r="Q920" s="2" t="s">
        <v>4622</v>
      </c>
      <c r="R920" s="2"/>
      <c r="S920" s="2"/>
    </row>
    <row r="921" spans="1:19" ht="14.4" x14ac:dyDescent="0.3">
      <c r="A921" s="8" t="s">
        <v>4623</v>
      </c>
      <c r="B921" s="8" t="s">
        <v>4624</v>
      </c>
      <c r="C921" s="2" t="s">
        <v>4625</v>
      </c>
      <c r="D921" s="2" t="s">
        <v>57</v>
      </c>
      <c r="E921" s="3">
        <v>22</v>
      </c>
      <c r="F921" s="4">
        <v>45244</v>
      </c>
      <c r="G921" s="2" t="s">
        <v>23</v>
      </c>
      <c r="H921" s="5">
        <v>1</v>
      </c>
      <c r="I921" s="5">
        <v>256</v>
      </c>
      <c r="J921" s="2" t="s">
        <v>276</v>
      </c>
      <c r="K921" s="2" t="s">
        <v>277</v>
      </c>
      <c r="L921" s="2" t="s">
        <v>26</v>
      </c>
      <c r="M921" s="2" t="s">
        <v>45</v>
      </c>
      <c r="N921" s="2" t="s">
        <v>46</v>
      </c>
      <c r="O921" s="2" t="s">
        <v>1194</v>
      </c>
      <c r="P921" s="2" t="s">
        <v>4626</v>
      </c>
      <c r="Q921" s="2" t="s">
        <v>4627</v>
      </c>
      <c r="R921" s="2"/>
      <c r="S921" s="2"/>
    </row>
    <row r="922" spans="1:19" ht="14.4" x14ac:dyDescent="0.3">
      <c r="A922" s="8" t="s">
        <v>4628</v>
      </c>
      <c r="B922" s="8" t="s">
        <v>4629</v>
      </c>
      <c r="C922" s="2" t="s">
        <v>4630</v>
      </c>
      <c r="D922" s="2" t="s">
        <v>57</v>
      </c>
      <c r="E922" s="3">
        <v>31</v>
      </c>
      <c r="F922" s="4">
        <v>45231</v>
      </c>
      <c r="G922" s="2" t="s">
        <v>53</v>
      </c>
      <c r="H922" s="5">
        <v>1</v>
      </c>
      <c r="I922" s="5">
        <v>305</v>
      </c>
      <c r="J922" s="2" t="s">
        <v>276</v>
      </c>
      <c r="K922" s="2" t="s">
        <v>277</v>
      </c>
      <c r="L922" s="2" t="s">
        <v>26</v>
      </c>
      <c r="M922" s="2" t="s">
        <v>79</v>
      </c>
      <c r="N922" s="2" t="s">
        <v>28</v>
      </c>
      <c r="O922" s="2" t="s">
        <v>550</v>
      </c>
      <c r="P922" s="2" t="s">
        <v>4631</v>
      </c>
      <c r="Q922" s="2" t="s">
        <v>4632</v>
      </c>
      <c r="R922" s="2"/>
      <c r="S922" s="2"/>
    </row>
    <row r="923" spans="1:19" ht="14.4" x14ac:dyDescent="0.3">
      <c r="A923" s="8" t="s">
        <v>4633</v>
      </c>
      <c r="B923" s="8" t="s">
        <v>4634</v>
      </c>
      <c r="C923" s="2" t="s">
        <v>4635</v>
      </c>
      <c r="D923" s="2" t="s">
        <v>57</v>
      </c>
      <c r="E923" s="3">
        <v>85</v>
      </c>
      <c r="F923" s="4">
        <v>45260</v>
      </c>
      <c r="G923" s="2" t="s">
        <v>53</v>
      </c>
      <c r="H923" s="5">
        <v>1</v>
      </c>
      <c r="I923" s="5">
        <v>277</v>
      </c>
      <c r="J923" s="2" t="s">
        <v>276</v>
      </c>
      <c r="K923" s="2" t="s">
        <v>277</v>
      </c>
      <c r="L923" s="2" t="s">
        <v>26</v>
      </c>
      <c r="M923" s="2" t="s">
        <v>79</v>
      </c>
      <c r="N923" s="2" t="s">
        <v>28</v>
      </c>
      <c r="O923" s="2" t="s">
        <v>36</v>
      </c>
      <c r="P923" s="2" t="s">
        <v>4636</v>
      </c>
      <c r="Q923" s="2" t="s">
        <v>4637</v>
      </c>
      <c r="R923" s="2"/>
      <c r="S923" s="2"/>
    </row>
    <row r="924" spans="1:19" ht="14.4" x14ac:dyDescent="0.3">
      <c r="A924" s="8" t="s">
        <v>4638</v>
      </c>
      <c r="B924" s="8" t="s">
        <v>4639</v>
      </c>
      <c r="C924" s="2" t="s">
        <v>4640</v>
      </c>
      <c r="D924" s="2" t="s">
        <v>57</v>
      </c>
      <c r="E924" s="3">
        <v>14</v>
      </c>
      <c r="F924" s="4">
        <v>45258</v>
      </c>
      <c r="G924" s="2" t="s">
        <v>53</v>
      </c>
      <c r="H924" s="5">
        <v>1</v>
      </c>
      <c r="I924" s="5">
        <v>194</v>
      </c>
      <c r="J924" s="2" t="s">
        <v>276</v>
      </c>
      <c r="K924" s="2" t="s">
        <v>277</v>
      </c>
      <c r="L924" s="2" t="s">
        <v>26</v>
      </c>
      <c r="M924" s="2" t="s">
        <v>45</v>
      </c>
      <c r="N924" s="2" t="s">
        <v>28</v>
      </c>
      <c r="O924" s="2" t="s">
        <v>550</v>
      </c>
      <c r="P924" s="2" t="s">
        <v>4641</v>
      </c>
      <c r="Q924" s="2" t="s">
        <v>4642</v>
      </c>
      <c r="R924" s="2"/>
      <c r="S924" s="2"/>
    </row>
    <row r="925" spans="1:19" ht="14.4" x14ac:dyDescent="0.3">
      <c r="A925" s="8" t="s">
        <v>4643</v>
      </c>
      <c r="B925" s="8" t="s">
        <v>4644</v>
      </c>
      <c r="C925" s="2" t="s">
        <v>4645</v>
      </c>
      <c r="D925" s="2" t="s">
        <v>57</v>
      </c>
      <c r="E925" s="3">
        <v>34</v>
      </c>
      <c r="F925" s="4">
        <v>45243</v>
      </c>
      <c r="G925" s="2" t="s">
        <v>53</v>
      </c>
      <c r="H925" s="5">
        <v>1</v>
      </c>
      <c r="I925" s="5">
        <v>202</v>
      </c>
      <c r="J925" s="2" t="s">
        <v>276</v>
      </c>
      <c r="K925" s="2" t="s">
        <v>277</v>
      </c>
      <c r="L925" s="2" t="s">
        <v>26</v>
      </c>
      <c r="M925" s="2" t="s">
        <v>79</v>
      </c>
      <c r="N925" s="2" t="s">
        <v>46</v>
      </c>
      <c r="O925" s="2" t="s">
        <v>117</v>
      </c>
      <c r="P925" s="2" t="s">
        <v>4646</v>
      </c>
      <c r="Q925" s="2" t="s">
        <v>4647</v>
      </c>
      <c r="R925" s="2"/>
      <c r="S925" s="2"/>
    </row>
    <row r="926" spans="1:19" ht="14.4" x14ac:dyDescent="0.3">
      <c r="A926" s="8" t="s">
        <v>4648</v>
      </c>
      <c r="B926" s="8" t="s">
        <v>520</v>
      </c>
      <c r="C926" s="2" t="s">
        <v>521</v>
      </c>
      <c r="D926" s="2" t="s">
        <v>57</v>
      </c>
      <c r="E926" s="3">
        <v>43</v>
      </c>
      <c r="F926" s="4">
        <v>45251</v>
      </c>
      <c r="G926" s="2" t="s">
        <v>53</v>
      </c>
      <c r="H926" s="5">
        <v>1</v>
      </c>
      <c r="I926" s="5">
        <v>368</v>
      </c>
      <c r="J926" s="2" t="s">
        <v>276</v>
      </c>
      <c r="K926" s="2" t="s">
        <v>277</v>
      </c>
      <c r="L926" s="2" t="s">
        <v>26</v>
      </c>
      <c r="M926" s="2" t="s">
        <v>79</v>
      </c>
      <c r="N926" s="2" t="s">
        <v>46</v>
      </c>
      <c r="O926" s="2" t="s">
        <v>143</v>
      </c>
      <c r="P926" s="2" t="s">
        <v>522</v>
      </c>
      <c r="Q926" s="2" t="s">
        <v>523</v>
      </c>
      <c r="R926" s="2"/>
      <c r="S926" s="2"/>
    </row>
    <row r="927" spans="1:19" ht="14.4" x14ac:dyDescent="0.3">
      <c r="A927" s="8" t="s">
        <v>4649</v>
      </c>
      <c r="B927" s="8" t="s">
        <v>4650</v>
      </c>
      <c r="C927" s="2" t="s">
        <v>4651</v>
      </c>
      <c r="D927" s="2" t="s">
        <v>57</v>
      </c>
      <c r="E927" s="3">
        <v>35</v>
      </c>
      <c r="F927" s="4">
        <v>45245</v>
      </c>
      <c r="G927" s="2" t="s">
        <v>53</v>
      </c>
      <c r="H927" s="5">
        <v>1</v>
      </c>
      <c r="I927" s="5">
        <v>356</v>
      </c>
      <c r="J927" s="2" t="s">
        <v>276</v>
      </c>
      <c r="K927" s="2" t="s">
        <v>277</v>
      </c>
      <c r="L927" s="2" t="s">
        <v>26</v>
      </c>
      <c r="M927" s="2" t="s">
        <v>79</v>
      </c>
      <c r="N927" s="2" t="s">
        <v>46</v>
      </c>
      <c r="O927" s="2" t="s">
        <v>472</v>
      </c>
      <c r="P927" s="2" t="s">
        <v>4652</v>
      </c>
      <c r="Q927" s="2" t="s">
        <v>4653</v>
      </c>
      <c r="R927" s="2"/>
      <c r="S927" s="2"/>
    </row>
    <row r="928" spans="1:19" ht="14.4" x14ac:dyDescent="0.3">
      <c r="A928" s="8" t="s">
        <v>4654</v>
      </c>
      <c r="B928" s="8" t="s">
        <v>4289</v>
      </c>
      <c r="C928" s="2" t="s">
        <v>4290</v>
      </c>
      <c r="D928" s="2" t="s">
        <v>57</v>
      </c>
      <c r="E928" s="3">
        <v>69</v>
      </c>
      <c r="F928" s="4">
        <v>45239</v>
      </c>
      <c r="G928" s="2" t="s">
        <v>23</v>
      </c>
      <c r="H928" s="5">
        <v>1</v>
      </c>
      <c r="I928" s="5">
        <v>172</v>
      </c>
      <c r="J928" s="2" t="s">
        <v>276</v>
      </c>
      <c r="K928" s="2" t="s">
        <v>277</v>
      </c>
      <c r="L928" s="2" t="s">
        <v>26</v>
      </c>
      <c r="M928" s="2" t="s">
        <v>79</v>
      </c>
      <c r="N928" s="2" t="s">
        <v>28</v>
      </c>
      <c r="O928" s="2" t="s">
        <v>124</v>
      </c>
      <c r="P928" s="2" t="s">
        <v>4291</v>
      </c>
      <c r="Q928" s="2" t="s">
        <v>4292</v>
      </c>
      <c r="R928" s="2" t="s">
        <v>4293</v>
      </c>
      <c r="S928" s="2"/>
    </row>
    <row r="929" spans="1:19" ht="14.4" x14ac:dyDescent="0.3">
      <c r="A929" s="8" t="s">
        <v>4655</v>
      </c>
      <c r="B929" s="8" t="s">
        <v>4656</v>
      </c>
      <c r="C929" s="2" t="s">
        <v>4657</v>
      </c>
      <c r="D929" s="2" t="s">
        <v>57</v>
      </c>
      <c r="E929" s="3">
        <v>78</v>
      </c>
      <c r="F929" s="4">
        <v>45231</v>
      </c>
      <c r="G929" s="2" t="s">
        <v>23</v>
      </c>
      <c r="H929" s="5">
        <v>1</v>
      </c>
      <c r="I929" s="5">
        <v>348</v>
      </c>
      <c r="J929" s="2" t="s">
        <v>276</v>
      </c>
      <c r="K929" s="2" t="s">
        <v>277</v>
      </c>
      <c r="L929" s="2" t="s">
        <v>26</v>
      </c>
      <c r="M929" s="2" t="s">
        <v>79</v>
      </c>
      <c r="N929" s="2" t="s">
        <v>28</v>
      </c>
      <c r="O929" s="2" t="s">
        <v>341</v>
      </c>
      <c r="P929" s="2" t="s">
        <v>4658</v>
      </c>
      <c r="Q929" s="2" t="s">
        <v>4659</v>
      </c>
      <c r="R929" s="2" t="s">
        <v>4660</v>
      </c>
      <c r="S929" s="2"/>
    </row>
    <row r="930" spans="1:19" ht="14.4" x14ac:dyDescent="0.3">
      <c r="A930" s="8" t="s">
        <v>4661</v>
      </c>
      <c r="B930" s="8" t="s">
        <v>4602</v>
      </c>
      <c r="C930" s="2" t="s">
        <v>4603</v>
      </c>
      <c r="D930" s="2" t="s">
        <v>57</v>
      </c>
      <c r="E930" s="3">
        <v>78</v>
      </c>
      <c r="F930" s="4">
        <v>45232</v>
      </c>
      <c r="G930" s="2" t="s">
        <v>23</v>
      </c>
      <c r="H930" s="5">
        <v>1</v>
      </c>
      <c r="I930" s="5">
        <v>350</v>
      </c>
      <c r="J930" s="2" t="s">
        <v>276</v>
      </c>
      <c r="K930" s="2" t="s">
        <v>277</v>
      </c>
      <c r="L930" s="2" t="s">
        <v>26</v>
      </c>
      <c r="M930" s="2" t="s">
        <v>79</v>
      </c>
      <c r="N930" s="2" t="s">
        <v>28</v>
      </c>
      <c r="O930" s="2" t="s">
        <v>124</v>
      </c>
      <c r="P930" s="2" t="s">
        <v>4604</v>
      </c>
      <c r="Q930" s="2" t="s">
        <v>4605</v>
      </c>
      <c r="R930" s="2" t="s">
        <v>4662</v>
      </c>
      <c r="S930" s="2"/>
    </row>
    <row r="931" spans="1:19" ht="14.4" x14ac:dyDescent="0.3">
      <c r="A931" s="8" t="s">
        <v>4663</v>
      </c>
      <c r="B931" s="8" t="s">
        <v>4401</v>
      </c>
      <c r="C931" s="2" t="s">
        <v>4402</v>
      </c>
      <c r="D931" s="2" t="s">
        <v>57</v>
      </c>
      <c r="E931" s="3">
        <v>69</v>
      </c>
      <c r="F931" s="4">
        <v>45246</v>
      </c>
      <c r="G931" s="2" t="s">
        <v>23</v>
      </c>
      <c r="H931" s="5">
        <v>1</v>
      </c>
      <c r="I931" s="5">
        <v>294</v>
      </c>
      <c r="J931" s="2" t="s">
        <v>276</v>
      </c>
      <c r="K931" s="2" t="s">
        <v>277</v>
      </c>
      <c r="L931" s="2" t="s">
        <v>26</v>
      </c>
      <c r="M931" s="2" t="s">
        <v>79</v>
      </c>
      <c r="N931" s="2" t="s">
        <v>46</v>
      </c>
      <c r="O931" s="2" t="s">
        <v>472</v>
      </c>
      <c r="P931" s="2" t="s">
        <v>4403</v>
      </c>
      <c r="Q931" s="2" t="s">
        <v>4404</v>
      </c>
      <c r="R931" s="2" t="s">
        <v>4664</v>
      </c>
      <c r="S931" s="2"/>
    </row>
    <row r="932" spans="1:19" ht="14.4" x14ac:dyDescent="0.3">
      <c r="A932" s="8" t="s">
        <v>4665</v>
      </c>
      <c r="B932" s="8" t="s">
        <v>4656</v>
      </c>
      <c r="C932" s="2" t="s">
        <v>4657</v>
      </c>
      <c r="D932" s="2" t="s">
        <v>57</v>
      </c>
      <c r="E932" s="3">
        <v>39</v>
      </c>
      <c r="F932" s="4">
        <v>45231</v>
      </c>
      <c r="G932" s="2" t="s">
        <v>53</v>
      </c>
      <c r="H932" s="5">
        <v>1</v>
      </c>
      <c r="I932" s="5">
        <v>348</v>
      </c>
      <c r="J932" s="2" t="s">
        <v>276</v>
      </c>
      <c r="K932" s="2" t="s">
        <v>277</v>
      </c>
      <c r="L932" s="2" t="s">
        <v>26</v>
      </c>
      <c r="M932" s="2" t="s">
        <v>79</v>
      </c>
      <c r="N932" s="2" t="s">
        <v>28</v>
      </c>
      <c r="O932" s="2" t="s">
        <v>341</v>
      </c>
      <c r="P932" s="2" t="s">
        <v>4658</v>
      </c>
      <c r="Q932" s="2" t="s">
        <v>4666</v>
      </c>
      <c r="R932" s="2" t="s">
        <v>4660</v>
      </c>
      <c r="S932" s="2"/>
    </row>
    <row r="933" spans="1:19" ht="14.4" x14ac:dyDescent="0.3">
      <c r="A933" s="8" t="s">
        <v>4667</v>
      </c>
      <c r="B933" s="8" t="s">
        <v>4668</v>
      </c>
      <c r="C933" s="2" t="s">
        <v>4669</v>
      </c>
      <c r="D933" s="2" t="s">
        <v>57</v>
      </c>
      <c r="E933" s="3">
        <v>23</v>
      </c>
      <c r="F933" s="4">
        <v>45260</v>
      </c>
      <c r="G933" s="2" t="s">
        <v>53</v>
      </c>
      <c r="H933" s="5">
        <v>1</v>
      </c>
      <c r="I933" s="5">
        <v>248</v>
      </c>
      <c r="J933" s="2" t="s">
        <v>276</v>
      </c>
      <c r="K933" s="2" t="s">
        <v>277</v>
      </c>
      <c r="L933" s="2" t="s">
        <v>26</v>
      </c>
      <c r="M933" s="2" t="s">
        <v>79</v>
      </c>
      <c r="N933" s="2" t="s">
        <v>46</v>
      </c>
      <c r="O933" s="2" t="s">
        <v>143</v>
      </c>
      <c r="P933" s="2" t="s">
        <v>4670</v>
      </c>
      <c r="Q933" s="2" t="s">
        <v>4671</v>
      </c>
      <c r="R933" s="2"/>
      <c r="S933" s="2"/>
    </row>
    <row r="934" spans="1:19" ht="14.4" x14ac:dyDescent="0.3">
      <c r="A934" s="8" t="s">
        <v>4672</v>
      </c>
      <c r="B934" s="8" t="s">
        <v>4673</v>
      </c>
      <c r="C934" s="2" t="s">
        <v>4674</v>
      </c>
      <c r="D934" s="2" t="s">
        <v>57</v>
      </c>
      <c r="E934" s="3">
        <v>22</v>
      </c>
      <c r="F934" s="4">
        <v>45231</v>
      </c>
      <c r="G934" s="2" t="s">
        <v>53</v>
      </c>
      <c r="H934" s="5">
        <v>1</v>
      </c>
      <c r="I934" s="5">
        <v>200</v>
      </c>
      <c r="J934" s="2" t="s">
        <v>276</v>
      </c>
      <c r="K934" s="2" t="s">
        <v>277</v>
      </c>
      <c r="L934" s="2" t="s">
        <v>26</v>
      </c>
      <c r="M934" s="2" t="s">
        <v>45</v>
      </c>
      <c r="N934" s="2" t="s">
        <v>28</v>
      </c>
      <c r="O934" s="2" t="s">
        <v>124</v>
      </c>
      <c r="P934" s="2" t="s">
        <v>3837</v>
      </c>
      <c r="Q934" s="2" t="s">
        <v>4675</v>
      </c>
      <c r="R934" s="2"/>
      <c r="S934" s="2"/>
    </row>
    <row r="935" spans="1:19" ht="14.4" x14ac:dyDescent="0.3">
      <c r="A935" s="8" t="s">
        <v>4676</v>
      </c>
      <c r="B935" s="8" t="s">
        <v>4677</v>
      </c>
      <c r="C935" s="2" t="s">
        <v>4678</v>
      </c>
      <c r="D935" s="2" t="s">
        <v>57</v>
      </c>
      <c r="E935" s="3">
        <v>15</v>
      </c>
      <c r="F935" s="4">
        <v>45260</v>
      </c>
      <c r="G935" s="2" t="s">
        <v>53</v>
      </c>
      <c r="H935" s="5">
        <v>1</v>
      </c>
      <c r="I935" s="5">
        <v>260</v>
      </c>
      <c r="J935" s="2" t="s">
        <v>276</v>
      </c>
      <c r="K935" s="2" t="s">
        <v>277</v>
      </c>
      <c r="L935" s="2" t="s">
        <v>26</v>
      </c>
      <c r="M935" s="2" t="s">
        <v>45</v>
      </c>
      <c r="N935" s="2" t="s">
        <v>28</v>
      </c>
      <c r="O935" s="2" t="s">
        <v>550</v>
      </c>
      <c r="P935" s="2" t="s">
        <v>4679</v>
      </c>
      <c r="Q935" s="2" t="s">
        <v>4680</v>
      </c>
      <c r="R935" s="2"/>
      <c r="S935" s="2"/>
    </row>
    <row r="936" spans="1:19" ht="14.4" x14ac:dyDescent="0.3">
      <c r="A936" s="8" t="s">
        <v>4681</v>
      </c>
      <c r="B936" s="8" t="s">
        <v>4682</v>
      </c>
      <c r="C936" s="2" t="s">
        <v>4683</v>
      </c>
      <c r="D936" s="2" t="s">
        <v>57</v>
      </c>
      <c r="E936" s="3">
        <v>19</v>
      </c>
      <c r="F936" s="4">
        <v>45258</v>
      </c>
      <c r="G936" s="2" t="s">
        <v>53</v>
      </c>
      <c r="H936" s="5">
        <v>1</v>
      </c>
      <c r="I936" s="5">
        <v>50</v>
      </c>
      <c r="J936" s="2" t="s">
        <v>276</v>
      </c>
      <c r="K936" s="2" t="s">
        <v>277</v>
      </c>
      <c r="L936" s="2" t="s">
        <v>26</v>
      </c>
      <c r="M936" s="2" t="s">
        <v>45</v>
      </c>
      <c r="N936" s="2" t="s">
        <v>46</v>
      </c>
      <c r="O936" s="2" t="s">
        <v>1194</v>
      </c>
      <c r="P936" s="2" t="s">
        <v>4684</v>
      </c>
      <c r="Q936" s="2" t="s">
        <v>4685</v>
      </c>
      <c r="R936" s="2"/>
      <c r="S936" s="2"/>
    </row>
    <row r="937" spans="1:19" ht="14.4" x14ac:dyDescent="0.3">
      <c r="A937" s="8" t="s">
        <v>4686</v>
      </c>
      <c r="B937" s="8" t="s">
        <v>4687</v>
      </c>
      <c r="C937" s="2" t="s">
        <v>4688</v>
      </c>
      <c r="D937" s="2" t="s">
        <v>57</v>
      </c>
      <c r="E937" s="3">
        <v>107</v>
      </c>
      <c r="F937" s="4">
        <v>45260</v>
      </c>
      <c r="G937" s="2" t="s">
        <v>53</v>
      </c>
      <c r="H937" s="5">
        <v>2</v>
      </c>
      <c r="I937" s="5">
        <v>277</v>
      </c>
      <c r="J937" s="2" t="s">
        <v>276</v>
      </c>
      <c r="K937" s="2" t="s">
        <v>277</v>
      </c>
      <c r="L937" s="2" t="s">
        <v>26</v>
      </c>
      <c r="M937" s="2" t="s">
        <v>45</v>
      </c>
      <c r="N937" s="2" t="s">
        <v>28</v>
      </c>
      <c r="O937" s="2" t="s">
        <v>29</v>
      </c>
      <c r="P937" s="2" t="s">
        <v>4689</v>
      </c>
      <c r="Q937" s="2" t="s">
        <v>4690</v>
      </c>
      <c r="R937" s="2"/>
      <c r="S937" s="2"/>
    </row>
    <row r="938" spans="1:19" ht="14.4" x14ac:dyDescent="0.3">
      <c r="A938" s="8" t="s">
        <v>4691</v>
      </c>
      <c r="B938" s="8" t="s">
        <v>4692</v>
      </c>
      <c r="C938" s="2" t="s">
        <v>4693</v>
      </c>
      <c r="D938" s="2" t="s">
        <v>57</v>
      </c>
      <c r="E938" s="3">
        <v>21</v>
      </c>
      <c r="F938" s="4">
        <v>45258</v>
      </c>
      <c r="G938" s="2" t="s">
        <v>53</v>
      </c>
      <c r="H938" s="5">
        <v>1</v>
      </c>
      <c r="I938" s="5">
        <v>416</v>
      </c>
      <c r="J938" s="2" t="s">
        <v>276</v>
      </c>
      <c r="K938" s="2" t="s">
        <v>277</v>
      </c>
      <c r="L938" s="2" t="s">
        <v>26</v>
      </c>
      <c r="M938" s="2" t="s">
        <v>4694</v>
      </c>
      <c r="N938" s="2" t="s">
        <v>28</v>
      </c>
      <c r="O938" s="2" t="s">
        <v>427</v>
      </c>
      <c r="P938" s="2" t="s">
        <v>4695</v>
      </c>
      <c r="Q938" s="2" t="s">
        <v>4696</v>
      </c>
      <c r="R938" s="2"/>
      <c r="S938" s="2"/>
    </row>
    <row r="939" spans="1:19" ht="14.4" x14ac:dyDescent="0.3">
      <c r="A939" s="8" t="s">
        <v>4697</v>
      </c>
      <c r="B939" s="8" t="s">
        <v>4692</v>
      </c>
      <c r="C939" s="2" t="s">
        <v>4693</v>
      </c>
      <c r="D939" s="2" t="s">
        <v>57</v>
      </c>
      <c r="E939" s="3">
        <v>20</v>
      </c>
      <c r="F939" s="4">
        <v>45258</v>
      </c>
      <c r="G939" s="2" t="s">
        <v>23</v>
      </c>
      <c r="H939" s="5">
        <v>1</v>
      </c>
      <c r="I939" s="5">
        <v>240</v>
      </c>
      <c r="J939" s="2" t="s">
        <v>276</v>
      </c>
      <c r="K939" s="2" t="s">
        <v>277</v>
      </c>
      <c r="L939" s="2" t="s">
        <v>26</v>
      </c>
      <c r="M939" s="2" t="s">
        <v>4694</v>
      </c>
      <c r="N939" s="2" t="s">
        <v>28</v>
      </c>
      <c r="O939" s="2" t="s">
        <v>427</v>
      </c>
      <c r="P939" s="2" t="s">
        <v>4695</v>
      </c>
      <c r="Q939" s="2" t="s">
        <v>4696</v>
      </c>
      <c r="R939" s="2"/>
      <c r="S939" s="2"/>
    </row>
    <row r="940" spans="1:19" ht="14.4" x14ac:dyDescent="0.3">
      <c r="A940" s="8" t="s">
        <v>4698</v>
      </c>
      <c r="B940" s="8" t="s">
        <v>4699</v>
      </c>
      <c r="C940" s="2" t="s">
        <v>4700</v>
      </c>
      <c r="D940" s="2" t="s">
        <v>57</v>
      </c>
      <c r="E940" s="3">
        <v>23</v>
      </c>
      <c r="F940" s="4">
        <v>45231</v>
      </c>
      <c r="G940" s="2" t="s">
        <v>53</v>
      </c>
      <c r="H940" s="5">
        <v>1</v>
      </c>
      <c r="I940" s="5">
        <v>120</v>
      </c>
      <c r="J940" s="2" t="s">
        <v>276</v>
      </c>
      <c r="K940" s="2" t="s">
        <v>277</v>
      </c>
      <c r="L940" s="2" t="s">
        <v>26</v>
      </c>
      <c r="M940" s="2" t="s">
        <v>45</v>
      </c>
      <c r="N940" s="2" t="s">
        <v>28</v>
      </c>
      <c r="O940" s="2" t="s">
        <v>550</v>
      </c>
      <c r="P940" s="2" t="s">
        <v>4701</v>
      </c>
      <c r="Q940" s="2" t="s">
        <v>4702</v>
      </c>
      <c r="R940" s="2" t="s">
        <v>4703</v>
      </c>
      <c r="S940" s="2"/>
    </row>
    <row r="941" spans="1:19" ht="14.4" x14ac:dyDescent="0.3">
      <c r="A941" s="8" t="s">
        <v>4704</v>
      </c>
      <c r="B941" s="8" t="s">
        <v>4705</v>
      </c>
      <c r="C941" s="2" t="s">
        <v>4706</v>
      </c>
      <c r="D941" s="2" t="s">
        <v>57</v>
      </c>
      <c r="E941" s="3">
        <v>49</v>
      </c>
      <c r="F941" s="4">
        <v>45260</v>
      </c>
      <c r="G941" s="2" t="s">
        <v>53</v>
      </c>
      <c r="H941" s="5">
        <v>1</v>
      </c>
      <c r="I941" s="5">
        <v>150</v>
      </c>
      <c r="J941" s="2" t="s">
        <v>276</v>
      </c>
      <c r="K941" s="2" t="s">
        <v>277</v>
      </c>
      <c r="L941" s="2" t="s">
        <v>26</v>
      </c>
      <c r="M941" s="2" t="s">
        <v>79</v>
      </c>
      <c r="N941" s="2" t="s">
        <v>46</v>
      </c>
      <c r="O941" s="2" t="s">
        <v>117</v>
      </c>
      <c r="P941" s="2" t="s">
        <v>4707</v>
      </c>
      <c r="Q941" s="2" t="s">
        <v>4708</v>
      </c>
      <c r="R941" s="2" t="s">
        <v>4709</v>
      </c>
      <c r="S941" s="2"/>
    </row>
    <row r="942" spans="1:19" ht="14.4" x14ac:dyDescent="0.3">
      <c r="A942" s="8" t="s">
        <v>4710</v>
      </c>
      <c r="B942" s="8" t="s">
        <v>4711</v>
      </c>
      <c r="C942" s="2" t="s">
        <v>4712</v>
      </c>
      <c r="D942" s="2" t="s">
        <v>57</v>
      </c>
      <c r="E942" s="3">
        <v>25</v>
      </c>
      <c r="F942" s="4">
        <v>45237</v>
      </c>
      <c r="G942" s="2" t="s">
        <v>53</v>
      </c>
      <c r="H942" s="5">
        <v>1</v>
      </c>
      <c r="I942" s="5">
        <v>200</v>
      </c>
      <c r="J942" s="2" t="s">
        <v>276</v>
      </c>
      <c r="K942" s="2" t="s">
        <v>277</v>
      </c>
      <c r="L942" s="2" t="s">
        <v>26</v>
      </c>
      <c r="M942" s="2" t="s">
        <v>79</v>
      </c>
      <c r="N942" s="2" t="s">
        <v>46</v>
      </c>
      <c r="O942" s="2" t="s">
        <v>117</v>
      </c>
      <c r="P942" s="2" t="s">
        <v>4713</v>
      </c>
      <c r="Q942" s="2" t="s">
        <v>4714</v>
      </c>
      <c r="R942" s="2"/>
      <c r="S942" s="2"/>
    </row>
    <row r="943" spans="1:19" ht="14.4" x14ac:dyDescent="0.3">
      <c r="A943" s="8" t="s">
        <v>4715</v>
      </c>
      <c r="B943" s="8" t="s">
        <v>4716</v>
      </c>
      <c r="C943" s="2" t="s">
        <v>4717</v>
      </c>
      <c r="D943" s="2" t="s">
        <v>57</v>
      </c>
      <c r="E943" s="3">
        <v>34</v>
      </c>
      <c r="F943" s="4">
        <v>45237</v>
      </c>
      <c r="G943" s="2" t="s">
        <v>53</v>
      </c>
      <c r="H943" s="5">
        <v>4</v>
      </c>
      <c r="I943" s="5">
        <v>88</v>
      </c>
      <c r="J943" s="2" t="s">
        <v>276</v>
      </c>
      <c r="K943" s="2" t="s">
        <v>277</v>
      </c>
      <c r="L943" s="2" t="s">
        <v>26</v>
      </c>
      <c r="M943" s="2" t="s">
        <v>45</v>
      </c>
      <c r="N943" s="2" t="s">
        <v>46</v>
      </c>
      <c r="O943" s="2" t="s">
        <v>117</v>
      </c>
      <c r="P943" s="2" t="s">
        <v>4718</v>
      </c>
      <c r="Q943" s="2" t="s">
        <v>4719</v>
      </c>
      <c r="R943" s="2" t="s">
        <v>4720</v>
      </c>
      <c r="S943" s="2"/>
    </row>
    <row r="944" spans="1:19" ht="14.4" x14ac:dyDescent="0.3">
      <c r="A944" s="8" t="s">
        <v>4721</v>
      </c>
      <c r="B944" s="8" t="s">
        <v>4722</v>
      </c>
      <c r="C944" s="2" t="s">
        <v>4723</v>
      </c>
      <c r="D944" s="2" t="s">
        <v>57</v>
      </c>
      <c r="E944" s="3">
        <v>40</v>
      </c>
      <c r="F944" s="4">
        <v>45260</v>
      </c>
      <c r="G944" s="2" t="s">
        <v>53</v>
      </c>
      <c r="H944" s="5">
        <v>1</v>
      </c>
      <c r="I944" s="5">
        <v>288</v>
      </c>
      <c r="J944" s="2" t="s">
        <v>276</v>
      </c>
      <c r="K944" s="2" t="s">
        <v>277</v>
      </c>
      <c r="L944" s="2" t="s">
        <v>26</v>
      </c>
      <c r="M944" s="2" t="s">
        <v>79</v>
      </c>
      <c r="N944" s="2" t="s">
        <v>28</v>
      </c>
      <c r="O944" s="2" t="s">
        <v>36</v>
      </c>
      <c r="P944" s="2" t="s">
        <v>4724</v>
      </c>
      <c r="Q944" s="2" t="s">
        <v>4725</v>
      </c>
      <c r="R944" s="2" t="s">
        <v>4726</v>
      </c>
      <c r="S944" s="2"/>
    </row>
    <row r="945" spans="1:19" ht="14.4" x14ac:dyDescent="0.3">
      <c r="A945" s="8" t="s">
        <v>4727</v>
      </c>
      <c r="B945" s="8" t="s">
        <v>4728</v>
      </c>
      <c r="C945" s="2" t="s">
        <v>4729</v>
      </c>
      <c r="D945" s="2" t="s">
        <v>57</v>
      </c>
      <c r="E945" s="3">
        <v>22</v>
      </c>
      <c r="F945" s="4">
        <v>45231</v>
      </c>
      <c r="G945" s="2" t="s">
        <v>53</v>
      </c>
      <c r="H945" s="5">
        <v>1</v>
      </c>
      <c r="I945" s="5">
        <v>200</v>
      </c>
      <c r="J945" s="2" t="s">
        <v>276</v>
      </c>
      <c r="K945" s="2" t="s">
        <v>277</v>
      </c>
      <c r="L945" s="2" t="s">
        <v>26</v>
      </c>
      <c r="M945" s="2" t="s">
        <v>45</v>
      </c>
      <c r="N945" s="2" t="s">
        <v>28</v>
      </c>
      <c r="O945" s="2" t="s">
        <v>550</v>
      </c>
      <c r="P945" s="2" t="s">
        <v>4730</v>
      </c>
      <c r="Q945" s="2" t="s">
        <v>4731</v>
      </c>
      <c r="R945" s="2"/>
      <c r="S945" s="2"/>
    </row>
    <row r="946" spans="1:19" ht="14.4" x14ac:dyDescent="0.3">
      <c r="A946" s="8" t="s">
        <v>4732</v>
      </c>
      <c r="B946" s="8" t="s">
        <v>4733</v>
      </c>
      <c r="C946" s="2" t="s">
        <v>4729</v>
      </c>
      <c r="D946" s="2" t="s">
        <v>57</v>
      </c>
      <c r="E946" s="3">
        <v>25</v>
      </c>
      <c r="F946" s="4">
        <v>45231</v>
      </c>
      <c r="G946" s="2" t="s">
        <v>53</v>
      </c>
      <c r="H946" s="5">
        <v>1</v>
      </c>
      <c r="I946" s="5">
        <v>200</v>
      </c>
      <c r="J946" s="2" t="s">
        <v>276</v>
      </c>
      <c r="K946" s="2" t="s">
        <v>277</v>
      </c>
      <c r="L946" s="2" t="s">
        <v>26</v>
      </c>
      <c r="M946" s="2" t="s">
        <v>45</v>
      </c>
      <c r="N946" s="2" t="s">
        <v>28</v>
      </c>
      <c r="O946" s="2" t="s">
        <v>550</v>
      </c>
      <c r="P946" s="2" t="s">
        <v>4734</v>
      </c>
      <c r="Q946" s="2" t="s">
        <v>4735</v>
      </c>
      <c r="R946" s="2"/>
      <c r="S946" s="2"/>
    </row>
    <row r="947" spans="1:19" ht="14.4" x14ac:dyDescent="0.3">
      <c r="A947" s="8" t="s">
        <v>4736</v>
      </c>
      <c r="B947" s="8" t="s">
        <v>4737</v>
      </c>
      <c r="C947" s="2" t="s">
        <v>4738</v>
      </c>
      <c r="D947" s="2" t="s">
        <v>57</v>
      </c>
      <c r="E947" s="3">
        <v>132</v>
      </c>
      <c r="F947" s="4">
        <v>45240</v>
      </c>
      <c r="G947" s="2" t="s">
        <v>23</v>
      </c>
      <c r="H947" s="5">
        <v>11</v>
      </c>
      <c r="I947" s="5">
        <v>968</v>
      </c>
      <c r="J947" s="2" t="s">
        <v>276</v>
      </c>
      <c r="K947" s="2" t="s">
        <v>277</v>
      </c>
      <c r="L947" s="2" t="s">
        <v>26</v>
      </c>
      <c r="M947" s="2" t="s">
        <v>27</v>
      </c>
      <c r="N947" s="2" t="s">
        <v>278</v>
      </c>
      <c r="O947" s="2" t="s">
        <v>279</v>
      </c>
      <c r="P947" s="2" t="s">
        <v>4739</v>
      </c>
      <c r="Q947" s="2" t="s">
        <v>4740</v>
      </c>
      <c r="R947" s="2" t="s">
        <v>4741</v>
      </c>
      <c r="S947" s="2"/>
    </row>
    <row r="948" spans="1:19" ht="14.4" x14ac:dyDescent="0.3">
      <c r="A948" s="8" t="s">
        <v>4742</v>
      </c>
      <c r="B948" s="8" t="s">
        <v>4743</v>
      </c>
      <c r="C948" s="2" t="s">
        <v>4744</v>
      </c>
      <c r="D948" s="2" t="s">
        <v>57</v>
      </c>
      <c r="E948" s="3">
        <v>199</v>
      </c>
      <c r="F948" s="4">
        <v>45260</v>
      </c>
      <c r="G948" s="2" t="s">
        <v>23</v>
      </c>
      <c r="H948" s="5">
        <v>5</v>
      </c>
      <c r="I948" s="5">
        <v>277</v>
      </c>
      <c r="J948" s="2" t="s">
        <v>276</v>
      </c>
      <c r="K948" s="2" t="s">
        <v>277</v>
      </c>
      <c r="L948" s="2" t="s">
        <v>26</v>
      </c>
      <c r="M948" s="2" t="s">
        <v>79</v>
      </c>
      <c r="N948" s="2" t="s">
        <v>278</v>
      </c>
      <c r="O948" s="2" t="s">
        <v>279</v>
      </c>
      <c r="P948" s="2" t="s">
        <v>4745</v>
      </c>
      <c r="Q948" s="2" t="s">
        <v>4746</v>
      </c>
      <c r="R948" s="2" t="s">
        <v>4747</v>
      </c>
      <c r="S948" s="2"/>
    </row>
    <row r="949" spans="1:19" ht="14.4" x14ac:dyDescent="0.3">
      <c r="A949" s="8" t="s">
        <v>4748</v>
      </c>
      <c r="B949" s="8" t="s">
        <v>4749</v>
      </c>
      <c r="C949" s="2" t="s">
        <v>4750</v>
      </c>
      <c r="D949" s="2" t="s">
        <v>57</v>
      </c>
      <c r="E949" s="3">
        <v>19</v>
      </c>
      <c r="F949" s="4">
        <v>45260</v>
      </c>
      <c r="G949" s="2" t="s">
        <v>23</v>
      </c>
      <c r="H949" s="5">
        <v>1</v>
      </c>
      <c r="I949" s="5">
        <v>64</v>
      </c>
      <c r="J949" s="2" t="s">
        <v>276</v>
      </c>
      <c r="K949" s="2" t="s">
        <v>277</v>
      </c>
      <c r="L949" s="2" t="s">
        <v>26</v>
      </c>
      <c r="M949" s="2" t="s">
        <v>79</v>
      </c>
      <c r="N949" s="2" t="s">
        <v>28</v>
      </c>
      <c r="O949" s="2" t="s">
        <v>124</v>
      </c>
      <c r="P949" s="2" t="s">
        <v>4751</v>
      </c>
      <c r="Q949" s="2" t="s">
        <v>4752</v>
      </c>
      <c r="R949" s="2"/>
      <c r="S949" s="2"/>
    </row>
    <row r="950" spans="1:19" ht="14.4" x14ac:dyDescent="0.3">
      <c r="A950" s="8" t="s">
        <v>4753</v>
      </c>
      <c r="B950" s="8" t="s">
        <v>4754</v>
      </c>
      <c r="C950" s="2" t="s">
        <v>4755</v>
      </c>
      <c r="D950" s="2" t="s">
        <v>57</v>
      </c>
      <c r="E950" s="3">
        <v>242</v>
      </c>
      <c r="F950" s="4">
        <v>45254</v>
      </c>
      <c r="G950" s="2" t="s">
        <v>23</v>
      </c>
      <c r="H950" s="5">
        <v>1</v>
      </c>
      <c r="I950" s="5">
        <v>330</v>
      </c>
      <c r="J950" s="2" t="s">
        <v>276</v>
      </c>
      <c r="K950" s="2" t="s">
        <v>277</v>
      </c>
      <c r="L950" s="2" t="s">
        <v>26</v>
      </c>
      <c r="M950" s="2" t="s">
        <v>79</v>
      </c>
      <c r="N950" s="2" t="s">
        <v>629</v>
      </c>
      <c r="O950" s="2" t="s">
        <v>630</v>
      </c>
      <c r="P950" s="2" t="s">
        <v>4756</v>
      </c>
      <c r="Q950" s="2"/>
      <c r="R950" s="2"/>
      <c r="S950" s="2"/>
    </row>
    <row r="951" spans="1:19" ht="14.4" x14ac:dyDescent="0.3">
      <c r="A951" s="8" t="s">
        <v>4757</v>
      </c>
      <c r="B951" s="8" t="s">
        <v>4758</v>
      </c>
      <c r="C951" s="2" t="s">
        <v>4759</v>
      </c>
      <c r="D951" s="2" t="s">
        <v>57</v>
      </c>
      <c r="E951" s="3">
        <v>91</v>
      </c>
      <c r="F951" s="4">
        <v>45260</v>
      </c>
      <c r="G951" s="2" t="s">
        <v>23</v>
      </c>
      <c r="H951" s="5">
        <v>1</v>
      </c>
      <c r="I951" s="5">
        <v>304</v>
      </c>
      <c r="J951" s="2" t="s">
        <v>276</v>
      </c>
      <c r="K951" s="2" t="s">
        <v>277</v>
      </c>
      <c r="L951" s="2" t="s">
        <v>26</v>
      </c>
      <c r="M951" s="2" t="s">
        <v>79</v>
      </c>
      <c r="N951" s="2" t="s">
        <v>28</v>
      </c>
      <c r="O951" s="2" t="s">
        <v>3599</v>
      </c>
      <c r="P951" s="2" t="s">
        <v>4760</v>
      </c>
      <c r="Q951" s="2" t="s">
        <v>4761</v>
      </c>
      <c r="R951" s="2"/>
      <c r="S951" s="2"/>
    </row>
    <row r="952" spans="1:19" ht="14.4" x14ac:dyDescent="0.3">
      <c r="A952" s="8" t="s">
        <v>4762</v>
      </c>
      <c r="B952" s="8" t="s">
        <v>4763</v>
      </c>
      <c r="C952" s="2" t="s">
        <v>4764</v>
      </c>
      <c r="D952" s="2" t="s">
        <v>57</v>
      </c>
      <c r="E952" s="3">
        <v>15</v>
      </c>
      <c r="F952" s="4">
        <v>45237</v>
      </c>
      <c r="G952" s="2" t="s">
        <v>53</v>
      </c>
      <c r="H952" s="5">
        <v>1</v>
      </c>
      <c r="I952" s="5">
        <v>200</v>
      </c>
      <c r="J952" s="2" t="s">
        <v>276</v>
      </c>
      <c r="K952" s="2" t="s">
        <v>277</v>
      </c>
      <c r="L952" s="2" t="s">
        <v>26</v>
      </c>
      <c r="M952" s="2" t="s">
        <v>45</v>
      </c>
      <c r="N952" s="2" t="s">
        <v>28</v>
      </c>
      <c r="O952" s="2" t="s">
        <v>124</v>
      </c>
      <c r="P952" s="2" t="s">
        <v>4765</v>
      </c>
      <c r="Q952" s="2" t="s">
        <v>4766</v>
      </c>
      <c r="R952" s="2"/>
      <c r="S952" s="2"/>
    </row>
    <row r="953" spans="1:19" ht="14.4" x14ac:dyDescent="0.3">
      <c r="A953" s="8" t="s">
        <v>4767</v>
      </c>
      <c r="B953" s="8" t="s">
        <v>4768</v>
      </c>
      <c r="C953" s="2" t="s">
        <v>4769</v>
      </c>
      <c r="D953" s="2" t="s">
        <v>57</v>
      </c>
      <c r="E953" s="3">
        <v>28</v>
      </c>
      <c r="F953" s="4">
        <v>45237</v>
      </c>
      <c r="G953" s="2" t="s">
        <v>23</v>
      </c>
      <c r="H953" s="5">
        <v>1</v>
      </c>
      <c r="I953" s="5">
        <v>256</v>
      </c>
      <c r="J953" s="2" t="s">
        <v>276</v>
      </c>
      <c r="K953" s="2" t="s">
        <v>277</v>
      </c>
      <c r="L953" s="2" t="s">
        <v>26</v>
      </c>
      <c r="M953" s="2" t="s">
        <v>45</v>
      </c>
      <c r="N953" s="2" t="s">
        <v>46</v>
      </c>
      <c r="O953" s="2" t="s">
        <v>143</v>
      </c>
      <c r="P953" s="2" t="s">
        <v>4770</v>
      </c>
      <c r="Q953" s="2" t="s">
        <v>4771</v>
      </c>
      <c r="R953" s="2"/>
      <c r="S953" s="2"/>
    </row>
    <row r="954" spans="1:19" ht="14.4" x14ac:dyDescent="0.3">
      <c r="A954" s="8" t="s">
        <v>4772</v>
      </c>
      <c r="B954" s="8" t="s">
        <v>4773</v>
      </c>
      <c r="C954" s="2" t="s">
        <v>4774</v>
      </c>
      <c r="D954" s="2" t="s">
        <v>57</v>
      </c>
      <c r="E954" s="3">
        <v>19</v>
      </c>
      <c r="F954" s="4">
        <v>45237</v>
      </c>
      <c r="G954" s="2" t="s">
        <v>53</v>
      </c>
      <c r="H954" s="5">
        <v>1</v>
      </c>
      <c r="I954" s="5">
        <v>256</v>
      </c>
      <c r="J954" s="2" t="s">
        <v>276</v>
      </c>
      <c r="K954" s="2" t="s">
        <v>277</v>
      </c>
      <c r="L954" s="2" t="s">
        <v>26</v>
      </c>
      <c r="M954" s="2" t="s">
        <v>45</v>
      </c>
      <c r="N954" s="2" t="s">
        <v>28</v>
      </c>
      <c r="O954" s="2" t="s">
        <v>550</v>
      </c>
      <c r="P954" s="2" t="s">
        <v>4775</v>
      </c>
      <c r="Q954" s="2" t="s">
        <v>4776</v>
      </c>
      <c r="R954" s="2"/>
      <c r="S954" s="2"/>
    </row>
    <row r="955" spans="1:19" ht="14.4" x14ac:dyDescent="0.3">
      <c r="A955" s="8" t="s">
        <v>4777</v>
      </c>
      <c r="B955" s="8" t="s">
        <v>4778</v>
      </c>
      <c r="C955" s="2" t="s">
        <v>549</v>
      </c>
      <c r="D955" s="2" t="s">
        <v>57</v>
      </c>
      <c r="E955" s="3">
        <v>17</v>
      </c>
      <c r="F955" s="4">
        <v>45244</v>
      </c>
      <c r="G955" s="2" t="s">
        <v>53</v>
      </c>
      <c r="H955" s="5">
        <v>1</v>
      </c>
      <c r="I955" s="5">
        <v>196</v>
      </c>
      <c r="J955" s="2" t="s">
        <v>276</v>
      </c>
      <c r="K955" s="2" t="s">
        <v>277</v>
      </c>
      <c r="L955" s="2" t="s">
        <v>26</v>
      </c>
      <c r="M955" s="2" t="s">
        <v>45</v>
      </c>
      <c r="N955" s="2" t="s">
        <v>28</v>
      </c>
      <c r="O955" s="2" t="s">
        <v>550</v>
      </c>
      <c r="P955" s="2" t="s">
        <v>3674</v>
      </c>
      <c r="Q955" s="2" t="s">
        <v>4779</v>
      </c>
      <c r="R955" s="2"/>
      <c r="S955" s="2"/>
    </row>
    <row r="956" spans="1:19" ht="14.4" x14ac:dyDescent="0.3">
      <c r="A956" s="8" t="s">
        <v>4780</v>
      </c>
      <c r="B956" s="8" t="s">
        <v>4781</v>
      </c>
      <c r="C956" s="2" t="s">
        <v>4782</v>
      </c>
      <c r="D956" s="2" t="s">
        <v>57</v>
      </c>
      <c r="E956" s="3">
        <v>29</v>
      </c>
      <c r="F956" s="4">
        <v>45231</v>
      </c>
      <c r="G956" s="2" t="s">
        <v>53</v>
      </c>
      <c r="H956" s="5">
        <v>1</v>
      </c>
      <c r="I956" s="5">
        <v>120</v>
      </c>
      <c r="J956" s="2" t="s">
        <v>276</v>
      </c>
      <c r="K956" s="2" t="s">
        <v>277</v>
      </c>
      <c r="L956" s="2" t="s">
        <v>26</v>
      </c>
      <c r="M956" s="2" t="s">
        <v>45</v>
      </c>
      <c r="N956" s="2" t="s">
        <v>46</v>
      </c>
      <c r="O956" s="2" t="s">
        <v>327</v>
      </c>
      <c r="P956" s="2" t="s">
        <v>4783</v>
      </c>
      <c r="Q956" s="2" t="s">
        <v>4784</v>
      </c>
      <c r="R956" s="2"/>
      <c r="S956" s="2"/>
    </row>
    <row r="957" spans="1:19" ht="14.4" x14ac:dyDescent="0.3">
      <c r="A957" s="8" t="s">
        <v>4785</v>
      </c>
      <c r="B957" s="8" t="s">
        <v>4786</v>
      </c>
      <c r="C957" s="2" t="s">
        <v>4787</v>
      </c>
      <c r="D957" s="2" t="s">
        <v>57</v>
      </c>
      <c r="E957" s="3">
        <v>35</v>
      </c>
      <c r="F957" s="4">
        <v>45240</v>
      </c>
      <c r="G957" s="2" t="s">
        <v>53</v>
      </c>
      <c r="H957" s="5">
        <v>1</v>
      </c>
      <c r="I957" s="5">
        <v>245</v>
      </c>
      <c r="J957" s="2" t="s">
        <v>276</v>
      </c>
      <c r="K957" s="2" t="s">
        <v>277</v>
      </c>
      <c r="L957" s="2" t="s">
        <v>26</v>
      </c>
      <c r="M957" s="2" t="s">
        <v>45</v>
      </c>
      <c r="N957" s="2" t="s">
        <v>46</v>
      </c>
      <c r="O957" s="2" t="s">
        <v>327</v>
      </c>
      <c r="P957" s="2" t="s">
        <v>4788</v>
      </c>
      <c r="Q957" s="2" t="s">
        <v>4789</v>
      </c>
      <c r="R957" s="2"/>
      <c r="S957" s="2"/>
    </row>
    <row r="958" spans="1:19" ht="14.4" x14ac:dyDescent="0.3">
      <c r="A958" s="8" t="s">
        <v>4790</v>
      </c>
      <c r="B958" s="8" t="s">
        <v>4791</v>
      </c>
      <c r="C958" s="2" t="s">
        <v>4792</v>
      </c>
      <c r="D958" s="2" t="s">
        <v>57</v>
      </c>
      <c r="E958" s="3">
        <v>29</v>
      </c>
      <c r="F958" s="4">
        <v>45231</v>
      </c>
      <c r="G958" s="2" t="s">
        <v>53</v>
      </c>
      <c r="H958" s="5">
        <v>1</v>
      </c>
      <c r="I958" s="5">
        <v>135</v>
      </c>
      <c r="J958" s="2" t="s">
        <v>276</v>
      </c>
      <c r="K958" s="2" t="s">
        <v>277</v>
      </c>
      <c r="L958" s="2" t="s">
        <v>26</v>
      </c>
      <c r="M958" s="2" t="s">
        <v>45</v>
      </c>
      <c r="N958" s="2" t="s">
        <v>46</v>
      </c>
      <c r="O958" s="2" t="s">
        <v>1194</v>
      </c>
      <c r="P958" s="2" t="s">
        <v>4793</v>
      </c>
      <c r="Q958" s="2" t="s">
        <v>4794</v>
      </c>
      <c r="R958" s="2"/>
      <c r="S958" s="2"/>
    </row>
    <row r="959" spans="1:19" ht="14.4" x14ac:dyDescent="0.3">
      <c r="A959" s="8" t="s">
        <v>4795</v>
      </c>
      <c r="B959" s="8" t="s">
        <v>4796</v>
      </c>
      <c r="C959" s="2" t="s">
        <v>4797</v>
      </c>
      <c r="D959" s="2" t="s">
        <v>57</v>
      </c>
      <c r="E959" s="3">
        <v>24</v>
      </c>
      <c r="F959" s="4">
        <v>45244</v>
      </c>
      <c r="G959" s="2" t="s">
        <v>23</v>
      </c>
      <c r="H959" s="5">
        <v>1</v>
      </c>
      <c r="I959" s="5">
        <v>160</v>
      </c>
      <c r="J959" s="2" t="s">
        <v>276</v>
      </c>
      <c r="K959" s="2" t="s">
        <v>277</v>
      </c>
      <c r="L959" s="2" t="s">
        <v>26</v>
      </c>
      <c r="M959" s="2" t="s">
        <v>45</v>
      </c>
      <c r="N959" s="2" t="s">
        <v>278</v>
      </c>
      <c r="O959" s="2" t="s">
        <v>279</v>
      </c>
      <c r="P959" s="2" t="s">
        <v>4798</v>
      </c>
      <c r="Q959" s="2" t="s">
        <v>4799</v>
      </c>
      <c r="R959" s="2" t="s">
        <v>4800</v>
      </c>
      <c r="S959" s="2"/>
    </row>
    <row r="960" spans="1:19" ht="14.4" x14ac:dyDescent="0.3">
      <c r="A960" s="8" t="s">
        <v>4801</v>
      </c>
      <c r="B960" s="8" t="s">
        <v>4802</v>
      </c>
      <c r="C960" s="2" t="s">
        <v>4803</v>
      </c>
      <c r="D960" s="2" t="s">
        <v>57</v>
      </c>
      <c r="E960" s="3">
        <v>35</v>
      </c>
      <c r="F960" s="4">
        <v>45231</v>
      </c>
      <c r="G960" s="2" t="s">
        <v>23</v>
      </c>
      <c r="H960" s="5">
        <v>1</v>
      </c>
      <c r="I960" s="5">
        <v>416</v>
      </c>
      <c r="J960" s="2" t="s">
        <v>276</v>
      </c>
      <c r="K960" s="2" t="s">
        <v>277</v>
      </c>
      <c r="L960" s="2" t="s">
        <v>26</v>
      </c>
      <c r="M960" s="2" t="s">
        <v>79</v>
      </c>
      <c r="N960" s="2" t="s">
        <v>46</v>
      </c>
      <c r="O960" s="2" t="s">
        <v>327</v>
      </c>
      <c r="P960" s="2" t="s">
        <v>4804</v>
      </c>
      <c r="Q960" s="2" t="s">
        <v>4805</v>
      </c>
      <c r="R960" s="2"/>
      <c r="S960" s="2"/>
    </row>
    <row r="961" spans="1:19" ht="14.4" x14ac:dyDescent="0.3">
      <c r="A961" s="8" t="s">
        <v>4806</v>
      </c>
      <c r="B961" s="8" t="s">
        <v>4807</v>
      </c>
      <c r="C961" s="2" t="s">
        <v>4808</v>
      </c>
      <c r="D961" s="2" t="s">
        <v>57</v>
      </c>
      <c r="E961" s="3">
        <v>25</v>
      </c>
      <c r="F961" s="4">
        <v>45245</v>
      </c>
      <c r="G961" s="2" t="s">
        <v>53</v>
      </c>
      <c r="H961" s="5">
        <v>1</v>
      </c>
      <c r="I961" s="5">
        <v>218</v>
      </c>
      <c r="J961" s="2" t="s">
        <v>276</v>
      </c>
      <c r="K961" s="2" t="s">
        <v>277</v>
      </c>
      <c r="L961" s="2" t="s">
        <v>26</v>
      </c>
      <c r="M961" s="2" t="s">
        <v>79</v>
      </c>
      <c r="N961" s="2" t="s">
        <v>46</v>
      </c>
      <c r="O961" s="2" t="s">
        <v>117</v>
      </c>
      <c r="P961" s="2" t="s">
        <v>4809</v>
      </c>
      <c r="Q961" s="2" t="s">
        <v>4810</v>
      </c>
      <c r="R961" s="2"/>
      <c r="S961" s="2"/>
    </row>
    <row r="962" spans="1:19" ht="14.4" x14ac:dyDescent="0.3">
      <c r="A962" s="8" t="s">
        <v>4811</v>
      </c>
      <c r="B962" s="8" t="s">
        <v>4807</v>
      </c>
      <c r="C962" s="2" t="s">
        <v>4808</v>
      </c>
      <c r="D962" s="2" t="s">
        <v>57</v>
      </c>
      <c r="E962" s="3">
        <v>98</v>
      </c>
      <c r="F962" s="4">
        <v>45245</v>
      </c>
      <c r="G962" s="2" t="s">
        <v>23</v>
      </c>
      <c r="H962" s="5">
        <v>1</v>
      </c>
      <c r="I962" s="5">
        <v>218</v>
      </c>
      <c r="J962" s="2" t="s">
        <v>276</v>
      </c>
      <c r="K962" s="2" t="s">
        <v>277</v>
      </c>
      <c r="L962" s="2" t="s">
        <v>26</v>
      </c>
      <c r="M962" s="2" t="s">
        <v>79</v>
      </c>
      <c r="N962" s="2" t="s">
        <v>46</v>
      </c>
      <c r="O962" s="2" t="s">
        <v>117</v>
      </c>
      <c r="P962" s="2" t="s">
        <v>4809</v>
      </c>
      <c r="Q962" s="2" t="s">
        <v>4810</v>
      </c>
      <c r="R962" s="2"/>
      <c r="S962" s="2"/>
    </row>
    <row r="963" spans="1:19" ht="14.4" x14ac:dyDescent="0.3">
      <c r="A963" s="8" t="s">
        <v>4812</v>
      </c>
      <c r="B963" s="8" t="s">
        <v>4813</v>
      </c>
      <c r="C963" s="2"/>
      <c r="D963" s="2" t="s">
        <v>57</v>
      </c>
      <c r="E963" s="3">
        <v>25</v>
      </c>
      <c r="F963" s="4">
        <v>45231</v>
      </c>
      <c r="G963" s="2" t="s">
        <v>2069</v>
      </c>
      <c r="H963" s="5">
        <v>1</v>
      </c>
      <c r="I963" s="5">
        <v>2</v>
      </c>
      <c r="J963" s="2" t="s">
        <v>276</v>
      </c>
      <c r="K963" s="2" t="s">
        <v>277</v>
      </c>
      <c r="L963" s="2" t="s">
        <v>26</v>
      </c>
      <c r="M963" s="2" t="s">
        <v>79</v>
      </c>
      <c r="N963" s="2" t="s">
        <v>278</v>
      </c>
      <c r="O963" s="2" t="s">
        <v>279</v>
      </c>
      <c r="P963" s="2" t="s">
        <v>2070</v>
      </c>
      <c r="Q963" s="2" t="s">
        <v>4814</v>
      </c>
      <c r="R963" s="2"/>
      <c r="S963" s="2"/>
    </row>
    <row r="964" spans="1:19" ht="14.4" x14ac:dyDescent="0.3">
      <c r="A964" s="8" t="s">
        <v>4815</v>
      </c>
      <c r="B964" s="8" t="s">
        <v>4816</v>
      </c>
      <c r="C964" s="2"/>
      <c r="D964" s="2" t="s">
        <v>57</v>
      </c>
      <c r="E964" s="3">
        <v>25</v>
      </c>
      <c r="F964" s="4">
        <v>45231</v>
      </c>
      <c r="G964" s="2" t="s">
        <v>2069</v>
      </c>
      <c r="H964" s="5">
        <v>1</v>
      </c>
      <c r="I964" s="5">
        <v>2</v>
      </c>
      <c r="J964" s="2" t="s">
        <v>276</v>
      </c>
      <c r="K964" s="2" t="s">
        <v>277</v>
      </c>
      <c r="L964" s="2" t="s">
        <v>26</v>
      </c>
      <c r="M964" s="2" t="s">
        <v>79</v>
      </c>
      <c r="N964" s="2" t="s">
        <v>278</v>
      </c>
      <c r="O964" s="2" t="s">
        <v>279</v>
      </c>
      <c r="P964" s="2" t="s">
        <v>2070</v>
      </c>
      <c r="Q964" s="2" t="s">
        <v>4817</v>
      </c>
      <c r="R964" s="2"/>
      <c r="S964" s="2"/>
    </row>
    <row r="965" spans="1:19" ht="14.4" x14ac:dyDescent="0.3">
      <c r="A965" s="8" t="s">
        <v>4818</v>
      </c>
      <c r="B965" s="8" t="s">
        <v>4819</v>
      </c>
      <c r="C965" s="2"/>
      <c r="D965" s="2" t="s">
        <v>57</v>
      </c>
      <c r="E965" s="3">
        <v>25</v>
      </c>
      <c r="F965" s="4">
        <v>45231</v>
      </c>
      <c r="G965" s="2" t="s">
        <v>2069</v>
      </c>
      <c r="H965" s="5">
        <v>1</v>
      </c>
      <c r="I965" s="5">
        <v>2</v>
      </c>
      <c r="J965" s="2" t="s">
        <v>276</v>
      </c>
      <c r="K965" s="2" t="s">
        <v>277</v>
      </c>
      <c r="L965" s="2" t="s">
        <v>26</v>
      </c>
      <c r="M965" s="2" t="s">
        <v>79</v>
      </c>
      <c r="N965" s="2" t="s">
        <v>278</v>
      </c>
      <c r="O965" s="2" t="s">
        <v>279</v>
      </c>
      <c r="P965" s="2" t="s">
        <v>2070</v>
      </c>
      <c r="Q965" s="2" t="s">
        <v>4820</v>
      </c>
      <c r="R965" s="2"/>
      <c r="S965" s="2"/>
    </row>
    <row r="966" spans="1:19" ht="14.4" x14ac:dyDescent="0.3">
      <c r="A966" s="8" t="s">
        <v>4821</v>
      </c>
      <c r="B966" s="8" t="s">
        <v>4822</v>
      </c>
      <c r="C966" s="2"/>
      <c r="D966" s="2" t="s">
        <v>57</v>
      </c>
      <c r="E966" s="3">
        <v>122</v>
      </c>
      <c r="F966" s="4">
        <v>45231</v>
      </c>
      <c r="G966" s="2" t="s">
        <v>53</v>
      </c>
      <c r="H966" s="5">
        <v>9</v>
      </c>
      <c r="I966" s="5">
        <v>565</v>
      </c>
      <c r="J966" s="2" t="s">
        <v>276</v>
      </c>
      <c r="K966" s="2" t="s">
        <v>277</v>
      </c>
      <c r="L966" s="2" t="s">
        <v>26</v>
      </c>
      <c r="M966" s="2" t="s">
        <v>79</v>
      </c>
      <c r="N966" s="2" t="s">
        <v>278</v>
      </c>
      <c r="O966" s="2" t="s">
        <v>279</v>
      </c>
      <c r="P966" s="2" t="s">
        <v>4823</v>
      </c>
      <c r="Q966" s="2" t="s">
        <v>4824</v>
      </c>
      <c r="R966" s="2" t="s">
        <v>4825</v>
      </c>
      <c r="S966" s="2"/>
    </row>
    <row r="967" spans="1:19" ht="14.4" x14ac:dyDescent="0.3">
      <c r="A967" s="8" t="s">
        <v>4826</v>
      </c>
      <c r="B967" s="8" t="s">
        <v>4827</v>
      </c>
      <c r="C967" s="2" t="s">
        <v>4828</v>
      </c>
      <c r="D967" s="2" t="s">
        <v>57</v>
      </c>
      <c r="E967" s="3">
        <v>49</v>
      </c>
      <c r="F967" s="4">
        <v>45244</v>
      </c>
      <c r="G967" s="2" t="s">
        <v>23</v>
      </c>
      <c r="H967" s="5">
        <v>1</v>
      </c>
      <c r="I967" s="5">
        <v>280</v>
      </c>
      <c r="J967" s="2" t="s">
        <v>276</v>
      </c>
      <c r="K967" s="2" t="s">
        <v>277</v>
      </c>
      <c r="L967" s="2" t="s">
        <v>26</v>
      </c>
      <c r="M967" s="2" t="s">
        <v>79</v>
      </c>
      <c r="N967" s="2" t="s">
        <v>46</v>
      </c>
      <c r="O967" s="2" t="s">
        <v>327</v>
      </c>
      <c r="P967" s="2" t="s">
        <v>4829</v>
      </c>
      <c r="Q967" s="2" t="s">
        <v>4830</v>
      </c>
      <c r="R967" s="2" t="s">
        <v>4831</v>
      </c>
      <c r="S967" s="2"/>
    </row>
    <row r="968" spans="1:19" ht="14.4" x14ac:dyDescent="0.3">
      <c r="A968" s="8" t="s">
        <v>4832</v>
      </c>
      <c r="B968" s="8" t="s">
        <v>4833</v>
      </c>
      <c r="C968" s="2" t="s">
        <v>4834</v>
      </c>
      <c r="D968" s="2" t="s">
        <v>57</v>
      </c>
      <c r="E968" s="3">
        <v>30</v>
      </c>
      <c r="F968" s="4">
        <v>45256</v>
      </c>
      <c r="G968" s="2" t="s">
        <v>23</v>
      </c>
      <c r="H968" s="5">
        <v>1</v>
      </c>
      <c r="I968" s="5">
        <v>270</v>
      </c>
      <c r="J968" s="2" t="s">
        <v>276</v>
      </c>
      <c r="K968" s="2" t="s">
        <v>277</v>
      </c>
      <c r="L968" s="2" t="s">
        <v>26</v>
      </c>
      <c r="M968" s="2" t="s">
        <v>45</v>
      </c>
      <c r="N968" s="2" t="s">
        <v>46</v>
      </c>
      <c r="O968" s="2" t="s">
        <v>472</v>
      </c>
      <c r="P968" s="2" t="s">
        <v>4835</v>
      </c>
      <c r="Q968" s="2" t="s">
        <v>4836</v>
      </c>
      <c r="R968" s="2"/>
      <c r="S968" s="2"/>
    </row>
    <row r="969" spans="1:19" ht="14.4" x14ac:dyDescent="0.3">
      <c r="A969" s="8" t="s">
        <v>4837</v>
      </c>
      <c r="B969" s="8" t="s">
        <v>4838</v>
      </c>
      <c r="C969" s="2" t="s">
        <v>4839</v>
      </c>
      <c r="D969" s="2" t="s">
        <v>57</v>
      </c>
      <c r="E969" s="3">
        <v>30</v>
      </c>
      <c r="F969" s="4">
        <v>45231</v>
      </c>
      <c r="G969" s="2" t="s">
        <v>53</v>
      </c>
      <c r="H969" s="5">
        <v>1</v>
      </c>
      <c r="I969" s="5">
        <v>704</v>
      </c>
      <c r="J969" s="2" t="s">
        <v>276</v>
      </c>
      <c r="K969" s="2" t="s">
        <v>277</v>
      </c>
      <c r="L969" s="2" t="s">
        <v>26</v>
      </c>
      <c r="M969" s="2" t="s">
        <v>79</v>
      </c>
      <c r="N969" s="2" t="s">
        <v>46</v>
      </c>
      <c r="O969" s="2" t="s">
        <v>472</v>
      </c>
      <c r="P969" s="2" t="s">
        <v>4840</v>
      </c>
      <c r="Q969" s="2" t="s">
        <v>4841</v>
      </c>
      <c r="R969" s="2"/>
      <c r="S969" s="2"/>
    </row>
    <row r="970" spans="1:19" ht="14.4" x14ac:dyDescent="0.3">
      <c r="A970" s="8" t="s">
        <v>4842</v>
      </c>
      <c r="B970" s="8" t="s">
        <v>4843</v>
      </c>
      <c r="C970" s="2" t="s">
        <v>4844</v>
      </c>
      <c r="D970" s="2" t="s">
        <v>57</v>
      </c>
      <c r="E970" s="3">
        <v>23</v>
      </c>
      <c r="F970" s="4">
        <v>45231</v>
      </c>
      <c r="G970" s="2" t="s">
        <v>53</v>
      </c>
      <c r="H970" s="5">
        <v>1</v>
      </c>
      <c r="I970" s="5">
        <v>136</v>
      </c>
      <c r="J970" s="2" t="s">
        <v>276</v>
      </c>
      <c r="K970" s="2" t="s">
        <v>277</v>
      </c>
      <c r="L970" s="2" t="s">
        <v>26</v>
      </c>
      <c r="M970" s="2" t="s">
        <v>79</v>
      </c>
      <c r="N970" s="2" t="s">
        <v>28</v>
      </c>
      <c r="O970" s="2" t="s">
        <v>550</v>
      </c>
      <c r="P970" s="2" t="s">
        <v>1381</v>
      </c>
      <c r="Q970" s="2" t="s">
        <v>4845</v>
      </c>
      <c r="R970" s="2"/>
      <c r="S970" s="2"/>
    </row>
    <row r="971" spans="1:19" ht="14.4" x14ac:dyDescent="0.3">
      <c r="A971" s="8" t="s">
        <v>4846</v>
      </c>
      <c r="B971" s="8" t="s">
        <v>4847</v>
      </c>
      <c r="C971" s="2" t="s">
        <v>4848</v>
      </c>
      <c r="D971" s="2" t="s">
        <v>57</v>
      </c>
      <c r="E971" s="3">
        <v>121</v>
      </c>
      <c r="F971" s="4">
        <v>45260</v>
      </c>
      <c r="G971" s="2" t="s">
        <v>23</v>
      </c>
      <c r="H971" s="5">
        <v>1</v>
      </c>
      <c r="I971" s="5">
        <v>575</v>
      </c>
      <c r="J971" s="2" t="s">
        <v>276</v>
      </c>
      <c r="K971" s="2" t="s">
        <v>277</v>
      </c>
      <c r="L971" s="2" t="s">
        <v>26</v>
      </c>
      <c r="M971" s="2" t="s">
        <v>79</v>
      </c>
      <c r="N971" s="2" t="s">
        <v>619</v>
      </c>
      <c r="O971" s="2" t="s">
        <v>620</v>
      </c>
      <c r="P971" s="2" t="s">
        <v>3742</v>
      </c>
      <c r="Q971" s="2" t="s">
        <v>4849</v>
      </c>
      <c r="R971" s="2"/>
      <c r="S971" s="2"/>
    </row>
    <row r="972" spans="1:19" ht="14.4" x14ac:dyDescent="0.3">
      <c r="A972" s="8" t="s">
        <v>4850</v>
      </c>
      <c r="B972" s="8" t="s">
        <v>4851</v>
      </c>
      <c r="C972" s="2" t="s">
        <v>4852</v>
      </c>
      <c r="D972" s="2" t="s">
        <v>57</v>
      </c>
      <c r="E972" s="3">
        <v>109</v>
      </c>
      <c r="F972" s="4">
        <v>45253</v>
      </c>
      <c r="G972" s="2" t="s">
        <v>23</v>
      </c>
      <c r="H972" s="5">
        <v>1</v>
      </c>
      <c r="I972" s="5">
        <v>975</v>
      </c>
      <c r="J972" s="2" t="s">
        <v>276</v>
      </c>
      <c r="K972" s="2" t="s">
        <v>277</v>
      </c>
      <c r="L972" s="2" t="s">
        <v>26</v>
      </c>
      <c r="M972" s="2" t="s">
        <v>79</v>
      </c>
      <c r="N972" s="2" t="s">
        <v>619</v>
      </c>
      <c r="O972" s="2" t="s">
        <v>620</v>
      </c>
      <c r="P972" s="2" t="s">
        <v>4853</v>
      </c>
      <c r="Q972" s="2"/>
      <c r="R972" s="2"/>
      <c r="S972" s="2"/>
    </row>
    <row r="973" spans="1:19" ht="14.4" x14ac:dyDescent="0.3">
      <c r="A973" s="8" t="s">
        <v>4854</v>
      </c>
      <c r="B973" s="8" t="s">
        <v>4855</v>
      </c>
      <c r="C973" s="2" t="s">
        <v>4856</v>
      </c>
      <c r="D973" s="2" t="s">
        <v>57</v>
      </c>
      <c r="E973" s="3">
        <v>121</v>
      </c>
      <c r="F973" s="4">
        <v>45260</v>
      </c>
      <c r="G973" s="2" t="s">
        <v>23</v>
      </c>
      <c r="H973" s="5">
        <v>1</v>
      </c>
      <c r="I973" s="5">
        <v>525</v>
      </c>
      <c r="J973" s="2" t="s">
        <v>276</v>
      </c>
      <c r="K973" s="2" t="s">
        <v>277</v>
      </c>
      <c r="L973" s="2" t="s">
        <v>26</v>
      </c>
      <c r="M973" s="2" t="s">
        <v>79</v>
      </c>
      <c r="N973" s="2" t="s">
        <v>619</v>
      </c>
      <c r="O973" s="2" t="s">
        <v>620</v>
      </c>
      <c r="P973" s="2" t="s">
        <v>4857</v>
      </c>
      <c r="Q973" s="2"/>
      <c r="R973" s="2"/>
      <c r="S973" s="2"/>
    </row>
    <row r="974" spans="1:19" ht="14.4" x14ac:dyDescent="0.3">
      <c r="A974" s="8" t="s">
        <v>4858</v>
      </c>
      <c r="B974" s="8" t="s">
        <v>4859</v>
      </c>
      <c r="C974" s="2" t="s">
        <v>4860</v>
      </c>
      <c r="D974" s="2" t="s">
        <v>57</v>
      </c>
      <c r="E974" s="3">
        <v>23</v>
      </c>
      <c r="F974" s="4">
        <v>45245</v>
      </c>
      <c r="G974" s="2" t="s">
        <v>53</v>
      </c>
      <c r="H974" s="5">
        <v>1</v>
      </c>
      <c r="I974" s="5">
        <v>277</v>
      </c>
      <c r="J974" s="2" t="s">
        <v>276</v>
      </c>
      <c r="K974" s="2" t="s">
        <v>277</v>
      </c>
      <c r="L974" s="2" t="s">
        <v>26</v>
      </c>
      <c r="M974" s="2" t="s">
        <v>79</v>
      </c>
      <c r="N974" s="2" t="s">
        <v>28</v>
      </c>
      <c r="O974" s="2" t="s">
        <v>98</v>
      </c>
      <c r="P974" s="2" t="s">
        <v>4861</v>
      </c>
      <c r="Q974" s="2" t="s">
        <v>4862</v>
      </c>
      <c r="R974" s="2" t="s">
        <v>4863</v>
      </c>
      <c r="S974" s="2"/>
    </row>
    <row r="975" spans="1:19" ht="14.4" x14ac:dyDescent="0.3">
      <c r="A975" s="8" t="s">
        <v>4864</v>
      </c>
      <c r="B975" s="8" t="s">
        <v>4865</v>
      </c>
      <c r="C975" s="2" t="s">
        <v>4866</v>
      </c>
      <c r="D975" s="2" t="s">
        <v>57</v>
      </c>
      <c r="E975" s="3">
        <v>54</v>
      </c>
      <c r="F975" s="4">
        <v>45231</v>
      </c>
      <c r="G975" s="2" t="s">
        <v>53</v>
      </c>
      <c r="H975" s="5">
        <v>1</v>
      </c>
      <c r="I975" s="5">
        <v>240</v>
      </c>
      <c r="J975" s="2" t="s">
        <v>276</v>
      </c>
      <c r="K975" s="2" t="s">
        <v>277</v>
      </c>
      <c r="L975" s="2" t="s">
        <v>26</v>
      </c>
      <c r="M975" s="2" t="s">
        <v>79</v>
      </c>
      <c r="N975" s="2" t="s">
        <v>28</v>
      </c>
      <c r="O975" s="2" t="s">
        <v>98</v>
      </c>
      <c r="P975" s="2" t="s">
        <v>4867</v>
      </c>
      <c r="Q975" s="2" t="s">
        <v>4868</v>
      </c>
      <c r="R975" s="2" t="s">
        <v>4869</v>
      </c>
      <c r="S975" s="2"/>
    </row>
    <row r="976" spans="1:19" ht="14.4" x14ac:dyDescent="0.3">
      <c r="A976" s="8" t="s">
        <v>4870</v>
      </c>
      <c r="B976" s="8" t="s">
        <v>4871</v>
      </c>
      <c r="C976" s="2" t="s">
        <v>4872</v>
      </c>
      <c r="D976" s="2" t="s">
        <v>57</v>
      </c>
      <c r="E976" s="3">
        <v>64</v>
      </c>
      <c r="F976" s="4">
        <v>45231</v>
      </c>
      <c r="G976" s="2" t="s">
        <v>23</v>
      </c>
      <c r="H976" s="5">
        <v>1</v>
      </c>
      <c r="I976" s="5">
        <v>277</v>
      </c>
      <c r="J976" s="2" t="s">
        <v>276</v>
      </c>
      <c r="K976" s="2" t="s">
        <v>277</v>
      </c>
      <c r="L976" s="2" t="s">
        <v>26</v>
      </c>
      <c r="M976" s="2" t="s">
        <v>79</v>
      </c>
      <c r="N976" s="2" t="s">
        <v>28</v>
      </c>
      <c r="O976" s="2" t="s">
        <v>98</v>
      </c>
      <c r="P976" s="2" t="s">
        <v>4873</v>
      </c>
      <c r="Q976" s="2" t="s">
        <v>4874</v>
      </c>
      <c r="R976" s="2" t="s">
        <v>4875</v>
      </c>
      <c r="S976" s="2"/>
    </row>
    <row r="977" spans="1:19" ht="14.4" x14ac:dyDescent="0.3">
      <c r="A977" s="8" t="s">
        <v>4876</v>
      </c>
      <c r="B977" s="8" t="s">
        <v>4877</v>
      </c>
      <c r="C977" s="2" t="s">
        <v>4878</v>
      </c>
      <c r="D977" s="2" t="s">
        <v>57</v>
      </c>
      <c r="E977" s="3">
        <v>45</v>
      </c>
      <c r="F977" s="4">
        <v>45260</v>
      </c>
      <c r="G977" s="2" t="s">
        <v>53</v>
      </c>
      <c r="H977" s="5">
        <v>1</v>
      </c>
      <c r="I977" s="5">
        <v>277</v>
      </c>
      <c r="J977" s="2" t="s">
        <v>276</v>
      </c>
      <c r="K977" s="2" t="s">
        <v>277</v>
      </c>
      <c r="L977" s="2" t="s">
        <v>26</v>
      </c>
      <c r="M977" s="2" t="s">
        <v>79</v>
      </c>
      <c r="N977" s="2" t="s">
        <v>28</v>
      </c>
      <c r="O977" s="2" t="s">
        <v>36</v>
      </c>
      <c r="P977" s="2" t="s">
        <v>4879</v>
      </c>
      <c r="Q977" s="2" t="s">
        <v>4880</v>
      </c>
      <c r="R977" s="2"/>
      <c r="S977" s="2"/>
    </row>
    <row r="978" spans="1:19" ht="14.4" x14ac:dyDescent="0.3">
      <c r="A978" s="8" t="s">
        <v>4881</v>
      </c>
      <c r="B978" s="8" t="s">
        <v>4882</v>
      </c>
      <c r="C978" s="2" t="s">
        <v>4883</v>
      </c>
      <c r="D978" s="2" t="s">
        <v>57</v>
      </c>
      <c r="E978" s="3">
        <v>45</v>
      </c>
      <c r="F978" s="4">
        <v>45260</v>
      </c>
      <c r="G978" s="2" t="s">
        <v>53</v>
      </c>
      <c r="H978" s="5">
        <v>1</v>
      </c>
      <c r="I978" s="5">
        <v>277</v>
      </c>
      <c r="J978" s="2" t="s">
        <v>276</v>
      </c>
      <c r="K978" s="2" t="s">
        <v>277</v>
      </c>
      <c r="L978" s="2" t="s">
        <v>26</v>
      </c>
      <c r="M978" s="2" t="s">
        <v>45</v>
      </c>
      <c r="N978" s="2" t="s">
        <v>28</v>
      </c>
      <c r="O978" s="2" t="s">
        <v>36</v>
      </c>
      <c r="P978" s="2" t="s">
        <v>4884</v>
      </c>
      <c r="Q978" s="2" t="s">
        <v>4885</v>
      </c>
      <c r="R978" s="2"/>
      <c r="S978" s="2"/>
    </row>
    <row r="979" spans="1:19" ht="14.4" x14ac:dyDescent="0.3">
      <c r="A979" s="8" t="s">
        <v>4886</v>
      </c>
      <c r="B979" s="8" t="s">
        <v>4887</v>
      </c>
      <c r="C979" s="2" t="s">
        <v>4888</v>
      </c>
      <c r="D979" s="2" t="s">
        <v>57</v>
      </c>
      <c r="E979" s="3">
        <v>34</v>
      </c>
      <c r="F979" s="4">
        <v>45260</v>
      </c>
      <c r="G979" s="2" t="s">
        <v>53</v>
      </c>
      <c r="H979" s="5">
        <v>1</v>
      </c>
      <c r="I979" s="5">
        <v>277</v>
      </c>
      <c r="J979" s="2" t="s">
        <v>276</v>
      </c>
      <c r="K979" s="2" t="s">
        <v>277</v>
      </c>
      <c r="L979" s="2" t="s">
        <v>26</v>
      </c>
      <c r="M979" s="2" t="s">
        <v>45</v>
      </c>
      <c r="N979" s="2" t="s">
        <v>28</v>
      </c>
      <c r="O979" s="2" t="s">
        <v>124</v>
      </c>
      <c r="P979" s="2" t="s">
        <v>4889</v>
      </c>
      <c r="Q979" s="2" t="s">
        <v>4890</v>
      </c>
      <c r="R979" s="2"/>
      <c r="S979" s="2"/>
    </row>
    <row r="980" spans="1:19" ht="14.4" x14ac:dyDescent="0.3">
      <c r="A980" s="8" t="s">
        <v>4891</v>
      </c>
      <c r="B980" s="8" t="s">
        <v>4892</v>
      </c>
      <c r="C980" s="2" t="s">
        <v>4893</v>
      </c>
      <c r="D980" s="2" t="s">
        <v>57</v>
      </c>
      <c r="E980" s="3">
        <v>85</v>
      </c>
      <c r="F980" s="4">
        <v>45252</v>
      </c>
      <c r="G980" s="2" t="s">
        <v>53</v>
      </c>
      <c r="H980" s="5">
        <v>1</v>
      </c>
      <c r="I980" s="5">
        <v>277</v>
      </c>
      <c r="J980" s="2" t="s">
        <v>276</v>
      </c>
      <c r="K980" s="2" t="s">
        <v>277</v>
      </c>
      <c r="L980" s="2" t="s">
        <v>26</v>
      </c>
      <c r="M980" s="2" t="s">
        <v>79</v>
      </c>
      <c r="N980" s="2" t="s">
        <v>46</v>
      </c>
      <c r="O980" s="2" t="s">
        <v>117</v>
      </c>
      <c r="P980" s="2" t="s">
        <v>4894</v>
      </c>
      <c r="Q980" s="2" t="s">
        <v>4895</v>
      </c>
      <c r="R980" s="2" t="s">
        <v>4896</v>
      </c>
      <c r="S980" s="2"/>
    </row>
    <row r="981" spans="1:19" ht="14.4" x14ac:dyDescent="0.3">
      <c r="A981" s="8" t="s">
        <v>4897</v>
      </c>
      <c r="B981" s="8" t="s">
        <v>4898</v>
      </c>
      <c r="C981" s="2" t="s">
        <v>4899</v>
      </c>
      <c r="D981" s="2" t="s">
        <v>57</v>
      </c>
      <c r="E981" s="3">
        <v>25</v>
      </c>
      <c r="F981" s="4">
        <v>45237</v>
      </c>
      <c r="G981" s="2" t="s">
        <v>53</v>
      </c>
      <c r="H981" s="5">
        <v>1</v>
      </c>
      <c r="I981" s="5">
        <v>260</v>
      </c>
      <c r="J981" s="2" t="s">
        <v>276</v>
      </c>
      <c r="K981" s="2" t="s">
        <v>277</v>
      </c>
      <c r="L981" s="2" t="s">
        <v>26</v>
      </c>
      <c r="M981" s="2" t="s">
        <v>45</v>
      </c>
      <c r="N981" s="2" t="s">
        <v>28</v>
      </c>
      <c r="O981" s="2" t="s">
        <v>124</v>
      </c>
      <c r="P981" s="2" t="s">
        <v>4900</v>
      </c>
      <c r="Q981" s="2" t="s">
        <v>4901</v>
      </c>
      <c r="R981" s="2"/>
      <c r="S981" s="2"/>
    </row>
    <row r="982" spans="1:19" ht="14.4" x14ac:dyDescent="0.3">
      <c r="A982" s="8" t="s">
        <v>4902</v>
      </c>
      <c r="B982" s="8" t="s">
        <v>4903</v>
      </c>
      <c r="C982" s="2" t="s">
        <v>4904</v>
      </c>
      <c r="D982" s="2" t="s">
        <v>57</v>
      </c>
      <c r="E982" s="3">
        <v>28</v>
      </c>
      <c r="F982" s="4">
        <v>45245</v>
      </c>
      <c r="G982" s="2" t="s">
        <v>23</v>
      </c>
      <c r="H982" s="5">
        <v>2</v>
      </c>
      <c r="I982" s="5">
        <v>300</v>
      </c>
      <c r="J982" s="2" t="s">
        <v>276</v>
      </c>
      <c r="K982" s="2" t="s">
        <v>277</v>
      </c>
      <c r="L982" s="2" t="s">
        <v>26</v>
      </c>
      <c r="M982" s="2" t="s">
        <v>79</v>
      </c>
      <c r="N982" s="2" t="s">
        <v>28</v>
      </c>
      <c r="O982" s="2" t="s">
        <v>36</v>
      </c>
      <c r="P982" s="2" t="s">
        <v>4905</v>
      </c>
      <c r="Q982" s="2" t="s">
        <v>4906</v>
      </c>
      <c r="R982" s="2" t="s">
        <v>4907</v>
      </c>
      <c r="S982" s="2"/>
    </row>
    <row r="983" spans="1:19" ht="14.4" x14ac:dyDescent="0.3">
      <c r="A983" s="8" t="s">
        <v>4908</v>
      </c>
      <c r="B983" s="8" t="s">
        <v>4909</v>
      </c>
      <c r="C983" s="2" t="s">
        <v>4910</v>
      </c>
      <c r="D983" s="2" t="s">
        <v>57</v>
      </c>
      <c r="E983" s="3">
        <v>98</v>
      </c>
      <c r="F983" s="4">
        <v>45245</v>
      </c>
      <c r="G983" s="2" t="s">
        <v>23</v>
      </c>
      <c r="H983" s="5">
        <v>1</v>
      </c>
      <c r="I983" s="5">
        <v>352</v>
      </c>
      <c r="J983" s="2" t="s">
        <v>276</v>
      </c>
      <c r="K983" s="2" t="s">
        <v>277</v>
      </c>
      <c r="L983" s="2" t="s">
        <v>26</v>
      </c>
      <c r="M983" s="2" t="s">
        <v>79</v>
      </c>
      <c r="N983" s="2" t="s">
        <v>28</v>
      </c>
      <c r="O983" s="2" t="s">
        <v>29</v>
      </c>
      <c r="P983" s="2" t="s">
        <v>4911</v>
      </c>
      <c r="Q983" s="2" t="s">
        <v>4912</v>
      </c>
      <c r="R983" s="2" t="s">
        <v>4913</v>
      </c>
      <c r="S983" s="2"/>
    </row>
    <row r="984" spans="1:19" ht="14.4" x14ac:dyDescent="0.3">
      <c r="A984" s="8" t="s">
        <v>4914</v>
      </c>
      <c r="B984" s="8" t="s">
        <v>4909</v>
      </c>
      <c r="C984" s="2" t="s">
        <v>4910</v>
      </c>
      <c r="D984" s="2" t="s">
        <v>57</v>
      </c>
      <c r="E984" s="3">
        <v>39</v>
      </c>
      <c r="F984" s="4">
        <v>45245</v>
      </c>
      <c r="G984" s="2" t="s">
        <v>53</v>
      </c>
      <c r="H984" s="5">
        <v>1</v>
      </c>
      <c r="I984" s="5">
        <v>352</v>
      </c>
      <c r="J984" s="2" t="s">
        <v>276</v>
      </c>
      <c r="K984" s="2" t="s">
        <v>277</v>
      </c>
      <c r="L984" s="2" t="s">
        <v>26</v>
      </c>
      <c r="M984" s="2" t="s">
        <v>79</v>
      </c>
      <c r="N984" s="2" t="s">
        <v>28</v>
      </c>
      <c r="O984" s="2" t="s">
        <v>29</v>
      </c>
      <c r="P984" s="2" t="s">
        <v>4911</v>
      </c>
      <c r="Q984" s="2" t="s">
        <v>4912</v>
      </c>
      <c r="R984" s="2" t="s">
        <v>4915</v>
      </c>
      <c r="S984" s="2"/>
    </row>
    <row r="985" spans="1:19" ht="14.4" x14ac:dyDescent="0.3">
      <c r="A985" s="8" t="s">
        <v>4916</v>
      </c>
      <c r="B985" s="8" t="s">
        <v>4917</v>
      </c>
      <c r="C985" s="2" t="s">
        <v>4918</v>
      </c>
      <c r="D985" s="2" t="s">
        <v>57</v>
      </c>
      <c r="E985" s="3">
        <v>98</v>
      </c>
      <c r="F985" s="4">
        <v>45245</v>
      </c>
      <c r="G985" s="2" t="s">
        <v>23</v>
      </c>
      <c r="H985" s="5">
        <v>1</v>
      </c>
      <c r="I985" s="5">
        <v>288</v>
      </c>
      <c r="J985" s="2" t="s">
        <v>276</v>
      </c>
      <c r="K985" s="2" t="s">
        <v>277</v>
      </c>
      <c r="L985" s="2" t="s">
        <v>26</v>
      </c>
      <c r="M985" s="2" t="s">
        <v>79</v>
      </c>
      <c r="N985" s="2" t="s">
        <v>46</v>
      </c>
      <c r="O985" s="2" t="s">
        <v>143</v>
      </c>
      <c r="P985" s="2" t="s">
        <v>4919</v>
      </c>
      <c r="Q985" s="2" t="s">
        <v>4920</v>
      </c>
      <c r="R985" s="2" t="s">
        <v>4921</v>
      </c>
      <c r="S985" s="2"/>
    </row>
    <row r="986" spans="1:19" ht="14.4" x14ac:dyDescent="0.3">
      <c r="A986" s="8" t="s">
        <v>4922</v>
      </c>
      <c r="B986" s="8" t="s">
        <v>4917</v>
      </c>
      <c r="C986" s="2" t="s">
        <v>4918</v>
      </c>
      <c r="D986" s="2" t="s">
        <v>57</v>
      </c>
      <c r="E986" s="3">
        <v>35</v>
      </c>
      <c r="F986" s="4">
        <v>45245</v>
      </c>
      <c r="G986" s="2" t="s">
        <v>53</v>
      </c>
      <c r="H986" s="5">
        <v>1</v>
      </c>
      <c r="I986" s="5">
        <v>288</v>
      </c>
      <c r="J986" s="2" t="s">
        <v>276</v>
      </c>
      <c r="K986" s="2" t="s">
        <v>277</v>
      </c>
      <c r="L986" s="2" t="s">
        <v>26</v>
      </c>
      <c r="M986" s="2" t="s">
        <v>79</v>
      </c>
      <c r="N986" s="2" t="s">
        <v>46</v>
      </c>
      <c r="O986" s="2" t="s">
        <v>143</v>
      </c>
      <c r="P986" s="2" t="s">
        <v>4919</v>
      </c>
      <c r="Q986" s="2" t="s">
        <v>4920</v>
      </c>
      <c r="R986" s="2" t="s">
        <v>4921</v>
      </c>
      <c r="S986" s="2"/>
    </row>
    <row r="987" spans="1:19" ht="14.4" x14ac:dyDescent="0.3">
      <c r="A987" s="8" t="s">
        <v>4923</v>
      </c>
      <c r="B987" s="8" t="s">
        <v>4924</v>
      </c>
      <c r="C987" s="2" t="s">
        <v>4925</v>
      </c>
      <c r="D987" s="2" t="s">
        <v>57</v>
      </c>
      <c r="E987" s="3">
        <v>122</v>
      </c>
      <c r="F987" s="4">
        <v>45258</v>
      </c>
      <c r="G987" s="2" t="s">
        <v>53</v>
      </c>
      <c r="H987" s="5">
        <v>1</v>
      </c>
      <c r="I987" s="5">
        <v>550</v>
      </c>
      <c r="J987" s="2" t="s">
        <v>276</v>
      </c>
      <c r="K987" s="2" t="s">
        <v>277</v>
      </c>
      <c r="L987" s="2" t="s">
        <v>26</v>
      </c>
      <c r="M987" s="2" t="s">
        <v>27</v>
      </c>
      <c r="N987" s="2" t="s">
        <v>278</v>
      </c>
      <c r="O987" s="2" t="s">
        <v>279</v>
      </c>
      <c r="P987" s="2" t="s">
        <v>4926</v>
      </c>
      <c r="Q987" s="2" t="s">
        <v>4927</v>
      </c>
      <c r="R987" s="2" t="s">
        <v>4928</v>
      </c>
      <c r="S987" s="2"/>
    </row>
    <row r="988" spans="1:19" ht="14.4" x14ac:dyDescent="0.3">
      <c r="A988" s="8" t="s">
        <v>4929</v>
      </c>
      <c r="B988" s="8" t="s">
        <v>4930</v>
      </c>
      <c r="C988" s="2" t="s">
        <v>4931</v>
      </c>
      <c r="D988" s="2" t="s">
        <v>57</v>
      </c>
      <c r="E988" s="3">
        <v>32</v>
      </c>
      <c r="F988" s="4">
        <v>45260</v>
      </c>
      <c r="G988" s="2" t="s">
        <v>53</v>
      </c>
      <c r="H988" s="5">
        <v>1</v>
      </c>
      <c r="I988" s="5">
        <v>318</v>
      </c>
      <c r="J988" s="2" t="s">
        <v>276</v>
      </c>
      <c r="K988" s="2" t="s">
        <v>277</v>
      </c>
      <c r="L988" s="2" t="s">
        <v>26</v>
      </c>
      <c r="M988" s="2" t="s">
        <v>79</v>
      </c>
      <c r="N988" s="2" t="s">
        <v>28</v>
      </c>
      <c r="O988" s="2" t="s">
        <v>36</v>
      </c>
      <c r="P988" s="2" t="s">
        <v>4932</v>
      </c>
      <c r="Q988" s="2" t="s">
        <v>4933</v>
      </c>
      <c r="R988" s="2"/>
      <c r="S988" s="2"/>
    </row>
    <row r="989" spans="1:19" ht="14.4" x14ac:dyDescent="0.3">
      <c r="A989" s="8" t="s">
        <v>4934</v>
      </c>
      <c r="B989" s="8" t="s">
        <v>2231</v>
      </c>
      <c r="C989" s="2" t="s">
        <v>2232</v>
      </c>
      <c r="D989" s="2" t="s">
        <v>57</v>
      </c>
      <c r="E989" s="3">
        <v>68</v>
      </c>
      <c r="F989" s="4">
        <v>45231</v>
      </c>
      <c r="G989" s="2" t="s">
        <v>23</v>
      </c>
      <c r="H989" s="5">
        <v>1</v>
      </c>
      <c r="I989" s="5">
        <v>552</v>
      </c>
      <c r="J989" s="2" t="s">
        <v>276</v>
      </c>
      <c r="K989" s="2" t="s">
        <v>277</v>
      </c>
      <c r="L989" s="2" t="s">
        <v>26</v>
      </c>
      <c r="M989" s="2" t="s">
        <v>45</v>
      </c>
      <c r="N989" s="2" t="s">
        <v>46</v>
      </c>
      <c r="O989" s="2" t="s">
        <v>472</v>
      </c>
      <c r="P989" s="2" t="s">
        <v>2233</v>
      </c>
      <c r="Q989" s="2" t="s">
        <v>2234</v>
      </c>
      <c r="R989" s="2" t="s">
        <v>2235</v>
      </c>
      <c r="S989" s="2"/>
    </row>
    <row r="990" spans="1:19" ht="14.4" x14ac:dyDescent="0.3">
      <c r="A990" s="8" t="s">
        <v>4935</v>
      </c>
      <c r="B990" s="8" t="s">
        <v>4936</v>
      </c>
      <c r="C990" s="2" t="s">
        <v>4937</v>
      </c>
      <c r="D990" s="2" t="s">
        <v>57</v>
      </c>
      <c r="E990" s="3">
        <v>30</v>
      </c>
      <c r="F990" s="4">
        <v>45245</v>
      </c>
      <c r="G990" s="2" t="s">
        <v>53</v>
      </c>
      <c r="H990" s="5">
        <v>1</v>
      </c>
      <c r="I990" s="5">
        <v>384</v>
      </c>
      <c r="J990" s="2" t="s">
        <v>276</v>
      </c>
      <c r="K990" s="2" t="s">
        <v>277</v>
      </c>
      <c r="L990" s="2" t="s">
        <v>26</v>
      </c>
      <c r="M990" s="2" t="s">
        <v>79</v>
      </c>
      <c r="N990" s="2" t="s">
        <v>28</v>
      </c>
      <c r="O990" s="2" t="s">
        <v>36</v>
      </c>
      <c r="P990" s="2" t="s">
        <v>4938</v>
      </c>
      <c r="Q990" s="2" t="s">
        <v>4939</v>
      </c>
      <c r="R990" s="2"/>
      <c r="S990" s="2"/>
    </row>
    <row r="991" spans="1:19" ht="14.4" x14ac:dyDescent="0.3">
      <c r="A991" s="8" t="s">
        <v>4940</v>
      </c>
      <c r="B991" s="8" t="s">
        <v>4941</v>
      </c>
      <c r="C991" s="2" t="s">
        <v>4942</v>
      </c>
      <c r="D991" s="2" t="s">
        <v>57</v>
      </c>
      <c r="E991" s="3">
        <v>49</v>
      </c>
      <c r="F991" s="4">
        <v>45257</v>
      </c>
      <c r="G991" s="2" t="s">
        <v>53</v>
      </c>
      <c r="H991" s="5">
        <v>1</v>
      </c>
      <c r="I991" s="5">
        <v>264</v>
      </c>
      <c r="J991" s="2" t="s">
        <v>276</v>
      </c>
      <c r="K991" s="2" t="s">
        <v>277</v>
      </c>
      <c r="L991" s="2" t="s">
        <v>26</v>
      </c>
      <c r="M991" s="2" t="s">
        <v>79</v>
      </c>
      <c r="N991" s="2" t="s">
        <v>28</v>
      </c>
      <c r="O991" s="2" t="s">
        <v>341</v>
      </c>
      <c r="P991" s="2" t="s">
        <v>4943</v>
      </c>
      <c r="Q991" s="2" t="s">
        <v>4944</v>
      </c>
      <c r="R991" s="2" t="s">
        <v>4945</v>
      </c>
      <c r="S991" s="2"/>
    </row>
    <row r="992" spans="1:19" ht="14.4" x14ac:dyDescent="0.3">
      <c r="A992" s="8" t="s">
        <v>4946</v>
      </c>
      <c r="B992" s="8" t="s">
        <v>4947</v>
      </c>
      <c r="C992" s="2" t="s">
        <v>4948</v>
      </c>
      <c r="D992" s="2" t="s">
        <v>57</v>
      </c>
      <c r="E992" s="3">
        <v>35</v>
      </c>
      <c r="F992" s="4">
        <v>45245</v>
      </c>
      <c r="G992" s="2" t="s">
        <v>53</v>
      </c>
      <c r="H992" s="5">
        <v>1</v>
      </c>
      <c r="I992" s="5">
        <v>328</v>
      </c>
      <c r="J992" s="2" t="s">
        <v>276</v>
      </c>
      <c r="K992" s="2" t="s">
        <v>277</v>
      </c>
      <c r="L992" s="2" t="s">
        <v>26</v>
      </c>
      <c r="M992" s="2" t="s">
        <v>45</v>
      </c>
      <c r="N992" s="2" t="s">
        <v>28</v>
      </c>
      <c r="O992" s="2" t="s">
        <v>36</v>
      </c>
      <c r="P992" s="2" t="s">
        <v>4949</v>
      </c>
      <c r="Q992" s="2" t="s">
        <v>4950</v>
      </c>
      <c r="R992" s="2"/>
      <c r="S992" s="2"/>
    </row>
    <row r="993" spans="1:19" ht="14.4" x14ac:dyDescent="0.3">
      <c r="A993" s="8" t="s">
        <v>4951</v>
      </c>
      <c r="B993" s="8" t="s">
        <v>4952</v>
      </c>
      <c r="C993" s="2" t="s">
        <v>4953</v>
      </c>
      <c r="D993" s="2" t="s">
        <v>57</v>
      </c>
      <c r="E993" s="3">
        <v>27</v>
      </c>
      <c r="F993" s="4">
        <v>45233</v>
      </c>
      <c r="G993" s="2" t="s">
        <v>23</v>
      </c>
      <c r="H993" s="5">
        <v>1</v>
      </c>
      <c r="I993" s="5">
        <v>240</v>
      </c>
      <c r="J993" s="2" t="s">
        <v>276</v>
      </c>
      <c r="K993" s="2" t="s">
        <v>277</v>
      </c>
      <c r="L993" s="2" t="s">
        <v>26</v>
      </c>
      <c r="M993" s="2" t="s">
        <v>45</v>
      </c>
      <c r="N993" s="2" t="s">
        <v>28</v>
      </c>
      <c r="O993" s="2" t="s">
        <v>516</v>
      </c>
      <c r="P993" s="2" t="s">
        <v>4954</v>
      </c>
      <c r="Q993" s="2"/>
      <c r="R993" s="2"/>
      <c r="S993" s="2"/>
    </row>
    <row r="994" spans="1:19" ht="14.4" x14ac:dyDescent="0.3">
      <c r="A994" s="8" t="s">
        <v>4955</v>
      </c>
      <c r="B994" s="8" t="s">
        <v>4956</v>
      </c>
      <c r="C994" s="2" t="s">
        <v>4957</v>
      </c>
      <c r="D994" s="2" t="s">
        <v>57</v>
      </c>
      <c r="E994" s="3">
        <v>25</v>
      </c>
      <c r="F994" s="4">
        <v>45247</v>
      </c>
      <c r="G994" s="2" t="s">
        <v>23</v>
      </c>
      <c r="H994" s="5">
        <v>1</v>
      </c>
      <c r="I994" s="5">
        <v>366</v>
      </c>
      <c r="J994" s="2" t="s">
        <v>276</v>
      </c>
      <c r="K994" s="2" t="s">
        <v>277</v>
      </c>
      <c r="L994" s="2" t="s">
        <v>26</v>
      </c>
      <c r="M994" s="2" t="s">
        <v>45</v>
      </c>
      <c r="N994" s="2" t="s">
        <v>46</v>
      </c>
      <c r="O994" s="2" t="s">
        <v>327</v>
      </c>
      <c r="P994" s="2" t="s">
        <v>4958</v>
      </c>
      <c r="Q994" s="2" t="s">
        <v>4959</v>
      </c>
      <c r="R994" s="2"/>
      <c r="S994" s="2"/>
    </row>
    <row r="995" spans="1:19" ht="14.4" x14ac:dyDescent="0.3">
      <c r="A995" s="8" t="s">
        <v>4960</v>
      </c>
      <c r="B995" s="8" t="s">
        <v>4961</v>
      </c>
      <c r="C995" s="2" t="s">
        <v>4962</v>
      </c>
      <c r="D995" s="2" t="s">
        <v>57</v>
      </c>
      <c r="E995" s="3">
        <v>20</v>
      </c>
      <c r="F995" s="4">
        <v>45233</v>
      </c>
      <c r="G995" s="2" t="s">
        <v>53</v>
      </c>
      <c r="H995" s="5">
        <v>1</v>
      </c>
      <c r="I995" s="5">
        <v>424</v>
      </c>
      <c r="J995" s="2" t="s">
        <v>276</v>
      </c>
      <c r="K995" s="2" t="s">
        <v>277</v>
      </c>
      <c r="L995" s="2" t="s">
        <v>26</v>
      </c>
      <c r="M995" s="2" t="s">
        <v>45</v>
      </c>
      <c r="N995" s="2" t="s">
        <v>46</v>
      </c>
      <c r="O995" s="2" t="s">
        <v>327</v>
      </c>
      <c r="P995" s="2" t="s">
        <v>4963</v>
      </c>
      <c r="Q995" s="2" t="s">
        <v>4964</v>
      </c>
      <c r="R995" s="2"/>
      <c r="S995" s="2"/>
    </row>
    <row r="996" spans="1:19" ht="14.4" x14ac:dyDescent="0.3">
      <c r="A996" s="8" t="s">
        <v>4965</v>
      </c>
      <c r="B996" s="8" t="s">
        <v>4966</v>
      </c>
      <c r="C996" s="2" t="s">
        <v>4967</v>
      </c>
      <c r="D996" s="2" t="s">
        <v>57</v>
      </c>
      <c r="E996" s="3">
        <v>27</v>
      </c>
      <c r="F996" s="4">
        <v>45233</v>
      </c>
      <c r="G996" s="2" t="s">
        <v>23</v>
      </c>
      <c r="H996" s="5">
        <v>1</v>
      </c>
      <c r="I996" s="5">
        <v>408</v>
      </c>
      <c r="J996" s="2" t="s">
        <v>276</v>
      </c>
      <c r="K996" s="2" t="s">
        <v>277</v>
      </c>
      <c r="L996" s="2" t="s">
        <v>26</v>
      </c>
      <c r="M996" s="2" t="s">
        <v>45</v>
      </c>
      <c r="N996" s="2" t="s">
        <v>28</v>
      </c>
      <c r="O996" s="2" t="s">
        <v>36</v>
      </c>
      <c r="P996" s="2" t="s">
        <v>4968</v>
      </c>
      <c r="Q996" s="2" t="s">
        <v>4969</v>
      </c>
      <c r="R996" s="2"/>
      <c r="S996" s="2"/>
    </row>
    <row r="997" spans="1:19" ht="14.4" x14ac:dyDescent="0.3">
      <c r="A997" s="8" t="s">
        <v>4970</v>
      </c>
      <c r="B997" s="8" t="s">
        <v>4971</v>
      </c>
      <c r="C997" s="2" t="s">
        <v>4972</v>
      </c>
      <c r="D997" s="2" t="s">
        <v>57</v>
      </c>
      <c r="E997" s="3">
        <v>25</v>
      </c>
      <c r="F997" s="4">
        <v>45233</v>
      </c>
      <c r="G997" s="2" t="s">
        <v>23</v>
      </c>
      <c r="H997" s="5">
        <v>1</v>
      </c>
      <c r="I997" s="5">
        <v>224</v>
      </c>
      <c r="J997" s="2" t="s">
        <v>276</v>
      </c>
      <c r="K997" s="2" t="s">
        <v>277</v>
      </c>
      <c r="L997" s="2" t="s">
        <v>26</v>
      </c>
      <c r="M997" s="2" t="s">
        <v>45</v>
      </c>
      <c r="N997" s="2" t="s">
        <v>28</v>
      </c>
      <c r="O997" s="2" t="s">
        <v>550</v>
      </c>
      <c r="P997" s="2" t="s">
        <v>1962</v>
      </c>
      <c r="Q997" s="2" t="s">
        <v>4973</v>
      </c>
      <c r="R997" s="2"/>
      <c r="S997" s="2"/>
    </row>
    <row r="998" spans="1:19" ht="14.4" x14ac:dyDescent="0.3">
      <c r="A998" s="8" t="s">
        <v>4974</v>
      </c>
      <c r="B998" s="8" t="s">
        <v>4975</v>
      </c>
      <c r="C998" s="2" t="s">
        <v>4976</v>
      </c>
      <c r="D998" s="2" t="s">
        <v>57</v>
      </c>
      <c r="E998" s="3">
        <v>40</v>
      </c>
      <c r="F998" s="4">
        <v>45254</v>
      </c>
      <c r="G998" s="2" t="s">
        <v>23</v>
      </c>
      <c r="H998" s="5">
        <v>1</v>
      </c>
      <c r="I998" s="5">
        <v>962</v>
      </c>
      <c r="J998" s="2" t="s">
        <v>276</v>
      </c>
      <c r="K998" s="2" t="s">
        <v>277</v>
      </c>
      <c r="L998" s="2" t="s">
        <v>26</v>
      </c>
      <c r="M998" s="2" t="s">
        <v>45</v>
      </c>
      <c r="N998" s="2" t="s">
        <v>28</v>
      </c>
      <c r="O998" s="2" t="s">
        <v>1507</v>
      </c>
      <c r="P998" s="2" t="s">
        <v>4977</v>
      </c>
      <c r="Q998" s="2" t="s">
        <v>4978</v>
      </c>
      <c r="R998" s="2"/>
      <c r="S998" s="2"/>
    </row>
    <row r="999" spans="1:19" ht="14.4" x14ac:dyDescent="0.3">
      <c r="A999" s="8" t="s">
        <v>4979</v>
      </c>
      <c r="B999" s="8" t="s">
        <v>4980</v>
      </c>
      <c r="C999" s="2" t="s">
        <v>4981</v>
      </c>
      <c r="D999" s="2" t="s">
        <v>57</v>
      </c>
      <c r="E999" s="3">
        <v>25</v>
      </c>
      <c r="F999" s="4">
        <v>45233</v>
      </c>
      <c r="G999" s="2" t="s">
        <v>23</v>
      </c>
      <c r="H999" s="5">
        <v>1</v>
      </c>
      <c r="I999" s="5">
        <v>208</v>
      </c>
      <c r="J999" s="2" t="s">
        <v>276</v>
      </c>
      <c r="K999" s="2" t="s">
        <v>277</v>
      </c>
      <c r="L999" s="2" t="s">
        <v>26</v>
      </c>
      <c r="M999" s="2" t="s">
        <v>45</v>
      </c>
      <c r="N999" s="2" t="s">
        <v>46</v>
      </c>
      <c r="O999" s="2" t="s">
        <v>47</v>
      </c>
      <c r="P999" s="2" t="s">
        <v>4982</v>
      </c>
      <c r="Q999" s="2" t="s">
        <v>4983</v>
      </c>
      <c r="R999" s="2"/>
      <c r="S999" s="2"/>
    </row>
    <row r="1000" spans="1:19" ht="14.4" x14ac:dyDescent="0.3">
      <c r="A1000" s="8" t="s">
        <v>4984</v>
      </c>
      <c r="B1000" s="8" t="s">
        <v>3773</v>
      </c>
      <c r="C1000" s="2" t="s">
        <v>3774</v>
      </c>
      <c r="D1000" s="2" t="s">
        <v>57</v>
      </c>
      <c r="E1000" s="3">
        <v>44</v>
      </c>
      <c r="F1000" s="4">
        <v>45238</v>
      </c>
      <c r="G1000" s="2" t="s">
        <v>23</v>
      </c>
      <c r="H1000" s="5">
        <v>1</v>
      </c>
      <c r="I1000" s="5">
        <v>178</v>
      </c>
      <c r="J1000" s="2" t="s">
        <v>276</v>
      </c>
      <c r="K1000" s="2" t="s">
        <v>277</v>
      </c>
      <c r="L1000" s="2" t="s">
        <v>26</v>
      </c>
      <c r="M1000" s="2" t="s">
        <v>27</v>
      </c>
      <c r="N1000" s="2" t="s">
        <v>46</v>
      </c>
      <c r="O1000" s="2" t="s">
        <v>143</v>
      </c>
      <c r="P1000" s="2" t="s">
        <v>3775</v>
      </c>
      <c r="Q1000" s="2" t="s">
        <v>4985</v>
      </c>
      <c r="R1000" s="2" t="s">
        <v>3777</v>
      </c>
      <c r="S1000" s="2"/>
    </row>
    <row r="1001" spans="1:19" ht="14.4" x14ac:dyDescent="0.3">
      <c r="A1001" s="8" t="s">
        <v>4986</v>
      </c>
      <c r="B1001" s="8" t="s">
        <v>4987</v>
      </c>
      <c r="C1001" s="2" t="s">
        <v>4988</v>
      </c>
      <c r="D1001" s="2" t="s">
        <v>57</v>
      </c>
      <c r="E1001" s="3">
        <v>104.2</v>
      </c>
      <c r="F1001" s="4">
        <v>45260</v>
      </c>
      <c r="G1001" s="2" t="s">
        <v>23</v>
      </c>
      <c r="H1001" s="5">
        <v>1</v>
      </c>
      <c r="I1001" s="5"/>
      <c r="J1001" s="2" t="s">
        <v>978</v>
      </c>
      <c r="K1001" s="2" t="s">
        <v>979</v>
      </c>
      <c r="L1001" s="2" t="s">
        <v>26</v>
      </c>
      <c r="M1001" s="2" t="s">
        <v>79</v>
      </c>
      <c r="N1001" s="2" t="s">
        <v>28</v>
      </c>
      <c r="O1001" s="2" t="s">
        <v>516</v>
      </c>
      <c r="P1001" s="2" t="s">
        <v>4989</v>
      </c>
      <c r="Q1001" s="2" t="s">
        <v>4990</v>
      </c>
      <c r="R1001" s="2" t="s">
        <v>4991</v>
      </c>
      <c r="S1001" s="2" t="s">
        <v>4992</v>
      </c>
    </row>
    <row r="1002" spans="1:19" ht="14.4" x14ac:dyDescent="0.3">
      <c r="A1002" s="8" t="s">
        <v>4993</v>
      </c>
      <c r="B1002" s="8" t="s">
        <v>4987</v>
      </c>
      <c r="C1002" s="2" t="s">
        <v>4988</v>
      </c>
      <c r="D1002" s="2" t="s">
        <v>57</v>
      </c>
      <c r="E1002" s="3">
        <v>40</v>
      </c>
      <c r="F1002" s="4">
        <v>45260</v>
      </c>
      <c r="G1002" s="2" t="s">
        <v>53</v>
      </c>
      <c r="H1002" s="5">
        <v>1</v>
      </c>
      <c r="I1002" s="5"/>
      <c r="J1002" s="2" t="s">
        <v>978</v>
      </c>
      <c r="K1002" s="2" t="s">
        <v>979</v>
      </c>
      <c r="L1002" s="2" t="s">
        <v>26</v>
      </c>
      <c r="M1002" s="2" t="s">
        <v>79</v>
      </c>
      <c r="N1002" s="2" t="s">
        <v>28</v>
      </c>
      <c r="O1002" s="2" t="s">
        <v>516</v>
      </c>
      <c r="P1002" s="2" t="s">
        <v>4989</v>
      </c>
      <c r="Q1002" s="2" t="s">
        <v>4990</v>
      </c>
      <c r="R1002" s="2" t="s">
        <v>4991</v>
      </c>
      <c r="S1002" s="2" t="s">
        <v>4994</v>
      </c>
    </row>
    <row r="1003" spans="1:19" ht="14.4" x14ac:dyDescent="0.3">
      <c r="A1003" s="8" t="s">
        <v>4995</v>
      </c>
      <c r="B1003" s="8" t="s">
        <v>4996</v>
      </c>
      <c r="C1003" s="2" t="s">
        <v>4997</v>
      </c>
      <c r="D1003" s="2" t="s">
        <v>57</v>
      </c>
      <c r="E1003" s="3">
        <v>45</v>
      </c>
      <c r="F1003" s="4">
        <v>45260</v>
      </c>
      <c r="G1003" s="2" t="s">
        <v>53</v>
      </c>
      <c r="H1003" s="5">
        <v>1</v>
      </c>
      <c r="I1003" s="5">
        <v>280</v>
      </c>
      <c r="J1003" s="2" t="s">
        <v>978</v>
      </c>
      <c r="K1003" s="2" t="s">
        <v>979</v>
      </c>
      <c r="L1003" s="2" t="s">
        <v>2054</v>
      </c>
      <c r="M1003" s="2" t="s">
        <v>79</v>
      </c>
      <c r="N1003" s="2" t="s">
        <v>28</v>
      </c>
      <c r="O1003" s="2" t="s">
        <v>124</v>
      </c>
      <c r="P1003" s="2" t="s">
        <v>4998</v>
      </c>
      <c r="Q1003" s="2" t="s">
        <v>4999</v>
      </c>
      <c r="R1003" s="2" t="s">
        <v>5000</v>
      </c>
      <c r="S1003" s="2" t="s">
        <v>5001</v>
      </c>
    </row>
    <row r="1004" spans="1:19" ht="14.4" x14ac:dyDescent="0.3">
      <c r="A1004" s="8" t="s">
        <v>5002</v>
      </c>
      <c r="B1004" s="8" t="s">
        <v>5003</v>
      </c>
      <c r="C1004" s="2" t="s">
        <v>5004</v>
      </c>
      <c r="D1004" s="2" t="s">
        <v>22</v>
      </c>
      <c r="E1004" s="3">
        <v>26.99</v>
      </c>
      <c r="F1004" s="4">
        <v>45244</v>
      </c>
      <c r="G1004" s="2" t="s">
        <v>53</v>
      </c>
      <c r="H1004" s="5">
        <v>1</v>
      </c>
      <c r="I1004" s="5">
        <v>264</v>
      </c>
      <c r="J1004" s="2" t="s">
        <v>43</v>
      </c>
      <c r="K1004" s="2" t="s">
        <v>956</v>
      </c>
      <c r="L1004" s="2" t="s">
        <v>26</v>
      </c>
      <c r="M1004" s="2" t="s">
        <v>79</v>
      </c>
      <c r="N1004" s="2" t="s">
        <v>46</v>
      </c>
      <c r="O1004" s="2" t="s">
        <v>5005</v>
      </c>
      <c r="P1004" s="2" t="s">
        <v>5006</v>
      </c>
      <c r="Q1004" s="2" t="s">
        <v>5007</v>
      </c>
      <c r="R1004" s="2" t="s">
        <v>5008</v>
      </c>
      <c r="S1004" s="2" t="s">
        <v>5009</v>
      </c>
    </row>
    <row r="1005" spans="1:19" ht="14.4" x14ac:dyDescent="0.3">
      <c r="A1005" s="8" t="s">
        <v>5010</v>
      </c>
      <c r="B1005" s="8" t="s">
        <v>5011</v>
      </c>
      <c r="C1005" s="2" t="s">
        <v>5012</v>
      </c>
      <c r="D1005" s="2" t="s">
        <v>22</v>
      </c>
      <c r="E1005" s="3">
        <v>26.99</v>
      </c>
      <c r="F1005" s="4">
        <v>45244</v>
      </c>
      <c r="G1005" s="2" t="s">
        <v>53</v>
      </c>
      <c r="H1005" s="5">
        <v>1</v>
      </c>
      <c r="I1005" s="5">
        <v>284</v>
      </c>
      <c r="J1005" s="2" t="s">
        <v>43</v>
      </c>
      <c r="K1005" s="2" t="s">
        <v>956</v>
      </c>
      <c r="L1005" s="2" t="s">
        <v>26</v>
      </c>
      <c r="M1005" s="2" t="s">
        <v>79</v>
      </c>
      <c r="N1005" s="2" t="s">
        <v>46</v>
      </c>
      <c r="O1005" s="2" t="s">
        <v>117</v>
      </c>
      <c r="P1005" s="2" t="s">
        <v>5013</v>
      </c>
      <c r="Q1005" s="2" t="s">
        <v>5014</v>
      </c>
      <c r="R1005" s="2" t="s">
        <v>5015</v>
      </c>
      <c r="S1005" s="2" t="s">
        <v>5016</v>
      </c>
    </row>
    <row r="1006" spans="1:19" ht="14.4" x14ac:dyDescent="0.3">
      <c r="A1006" s="8" t="s">
        <v>5017</v>
      </c>
      <c r="B1006" s="8" t="s">
        <v>5018</v>
      </c>
      <c r="C1006" s="2" t="s">
        <v>5019</v>
      </c>
      <c r="D1006" s="2" t="s">
        <v>22</v>
      </c>
      <c r="E1006" s="3">
        <v>24.99</v>
      </c>
      <c r="F1006" s="4">
        <v>45244</v>
      </c>
      <c r="G1006" s="2" t="s">
        <v>53</v>
      </c>
      <c r="H1006" s="5">
        <v>1</v>
      </c>
      <c r="I1006" s="5">
        <v>198</v>
      </c>
      <c r="J1006" s="2" t="s">
        <v>43</v>
      </c>
      <c r="K1006" s="2" t="s">
        <v>956</v>
      </c>
      <c r="L1006" s="2" t="s">
        <v>26</v>
      </c>
      <c r="M1006" s="2" t="s">
        <v>79</v>
      </c>
      <c r="N1006" s="2" t="s">
        <v>46</v>
      </c>
      <c r="O1006" s="2" t="s">
        <v>5005</v>
      </c>
      <c r="P1006" s="2" t="s">
        <v>5020</v>
      </c>
      <c r="Q1006" s="2" t="s">
        <v>5021</v>
      </c>
      <c r="R1006" s="2" t="s">
        <v>5022</v>
      </c>
      <c r="S1006" s="2" t="s">
        <v>5023</v>
      </c>
    </row>
    <row r="1007" spans="1:19" ht="14.4" x14ac:dyDescent="0.3">
      <c r="A1007" s="8" t="s">
        <v>5024</v>
      </c>
      <c r="B1007" s="8" t="s">
        <v>5025</v>
      </c>
      <c r="C1007" s="2" t="s">
        <v>5026</v>
      </c>
      <c r="D1007" s="2" t="s">
        <v>22</v>
      </c>
      <c r="E1007" s="3">
        <v>85.99</v>
      </c>
      <c r="F1007" s="4">
        <v>45260</v>
      </c>
      <c r="G1007" s="2" t="s">
        <v>23</v>
      </c>
      <c r="H1007" s="5">
        <v>1</v>
      </c>
      <c r="I1007" s="5">
        <v>208</v>
      </c>
      <c r="J1007" s="2" t="s">
        <v>43</v>
      </c>
      <c r="K1007" s="2" t="s">
        <v>956</v>
      </c>
      <c r="L1007" s="2" t="s">
        <v>26</v>
      </c>
      <c r="M1007" s="2" t="s">
        <v>79</v>
      </c>
      <c r="N1007" s="2" t="s">
        <v>629</v>
      </c>
      <c r="O1007" s="2" t="s">
        <v>5027</v>
      </c>
      <c r="P1007" s="2" t="s">
        <v>5028</v>
      </c>
      <c r="Q1007" s="2" t="s">
        <v>5029</v>
      </c>
      <c r="R1007" s="2" t="s">
        <v>5030</v>
      </c>
      <c r="S1007" s="2" t="s">
        <v>5031</v>
      </c>
    </row>
    <row r="1008" spans="1:19" ht="14.4" x14ac:dyDescent="0.3">
      <c r="A1008" s="8" t="s">
        <v>5032</v>
      </c>
      <c r="B1008" s="8" t="s">
        <v>5033</v>
      </c>
      <c r="C1008" s="2" t="s">
        <v>5034</v>
      </c>
      <c r="D1008" s="2" t="s">
        <v>22</v>
      </c>
      <c r="E1008" s="3">
        <v>85</v>
      </c>
      <c r="F1008" s="4">
        <v>45253</v>
      </c>
      <c r="G1008" s="2" t="s">
        <v>23</v>
      </c>
      <c r="H1008" s="5">
        <v>1</v>
      </c>
      <c r="I1008" s="5">
        <v>272</v>
      </c>
      <c r="J1008" s="2" t="s">
        <v>43</v>
      </c>
      <c r="K1008" s="2" t="s">
        <v>956</v>
      </c>
      <c r="L1008" s="2" t="s">
        <v>26</v>
      </c>
      <c r="M1008" s="2" t="s">
        <v>79</v>
      </c>
      <c r="N1008" s="2" t="s">
        <v>46</v>
      </c>
      <c r="O1008" s="2" t="s">
        <v>472</v>
      </c>
      <c r="P1008" s="2" t="s">
        <v>5035</v>
      </c>
      <c r="Q1008" s="2" t="s">
        <v>5036</v>
      </c>
      <c r="R1008" s="2" t="s">
        <v>5037</v>
      </c>
      <c r="S1008" s="2" t="s">
        <v>5038</v>
      </c>
    </row>
    <row r="1009" spans="1:19" ht="14.4" x14ac:dyDescent="0.3">
      <c r="A1009" s="8" t="s">
        <v>5039</v>
      </c>
      <c r="B1009" s="8" t="s">
        <v>5033</v>
      </c>
      <c r="C1009" s="2" t="s">
        <v>5034</v>
      </c>
      <c r="D1009" s="2" t="s">
        <v>22</v>
      </c>
      <c r="E1009" s="3">
        <v>26.99</v>
      </c>
      <c r="F1009" s="4">
        <v>45253</v>
      </c>
      <c r="G1009" s="2" t="s">
        <v>53</v>
      </c>
      <c r="H1009" s="5">
        <v>1</v>
      </c>
      <c r="I1009" s="5">
        <v>272</v>
      </c>
      <c r="J1009" s="2" t="s">
        <v>43</v>
      </c>
      <c r="K1009" s="2" t="s">
        <v>956</v>
      </c>
      <c r="L1009" s="2" t="s">
        <v>26</v>
      </c>
      <c r="M1009" s="2" t="s">
        <v>79</v>
      </c>
      <c r="N1009" s="2" t="s">
        <v>46</v>
      </c>
      <c r="O1009" s="2" t="s">
        <v>472</v>
      </c>
      <c r="P1009" s="2" t="s">
        <v>5035</v>
      </c>
      <c r="Q1009" s="2" t="s">
        <v>5036</v>
      </c>
      <c r="R1009" s="2" t="s">
        <v>5037</v>
      </c>
      <c r="S1009" s="2" t="s">
        <v>5038</v>
      </c>
    </row>
    <row r="1010" spans="1:19" ht="14.4" x14ac:dyDescent="0.3">
      <c r="A1010" s="8" t="s">
        <v>5040</v>
      </c>
      <c r="B1010" s="8" t="s">
        <v>5041</v>
      </c>
      <c r="C1010" s="2" t="s">
        <v>5042</v>
      </c>
      <c r="D1010" s="2" t="s">
        <v>57</v>
      </c>
      <c r="E1010" s="3">
        <v>249</v>
      </c>
      <c r="F1010" s="4">
        <v>45243</v>
      </c>
      <c r="G1010" s="2" t="s">
        <v>23</v>
      </c>
      <c r="H1010" s="5">
        <v>1</v>
      </c>
      <c r="I1010" s="5">
        <v>1097</v>
      </c>
      <c r="J1010" s="2" t="s">
        <v>949</v>
      </c>
      <c r="K1010" s="2"/>
      <c r="L1010" s="2" t="s">
        <v>26</v>
      </c>
      <c r="M1010" s="2" t="s">
        <v>79</v>
      </c>
      <c r="N1010" s="2" t="s">
        <v>46</v>
      </c>
      <c r="O1010" s="2" t="s">
        <v>47</v>
      </c>
      <c r="P1010" s="2" t="s">
        <v>5043</v>
      </c>
      <c r="Q1010" s="2" t="s">
        <v>5044</v>
      </c>
      <c r="R1010" s="2"/>
      <c r="S1010" s="2" t="s">
        <v>5045</v>
      </c>
    </row>
    <row r="1011" spans="1:19" ht="14.4" x14ac:dyDescent="0.3">
      <c r="A1011" s="8" t="s">
        <v>5046</v>
      </c>
      <c r="B1011" s="8" t="s">
        <v>5047</v>
      </c>
      <c r="C1011" s="2"/>
      <c r="D1011" s="2" t="s">
        <v>57</v>
      </c>
      <c r="E1011" s="3">
        <v>50</v>
      </c>
      <c r="F1011" s="4">
        <v>45260</v>
      </c>
      <c r="G1011" s="2" t="s">
        <v>53</v>
      </c>
      <c r="H1011" s="5">
        <v>1</v>
      </c>
      <c r="I1011" s="5">
        <v>312</v>
      </c>
      <c r="J1011" s="2" t="s">
        <v>949</v>
      </c>
      <c r="K1011" s="2"/>
      <c r="L1011" s="2" t="s">
        <v>26</v>
      </c>
      <c r="M1011" s="2" t="s">
        <v>79</v>
      </c>
      <c r="N1011" s="2" t="s">
        <v>46</v>
      </c>
      <c r="O1011" s="2" t="s">
        <v>117</v>
      </c>
      <c r="P1011" s="2" t="s">
        <v>2611</v>
      </c>
      <c r="Q1011" s="2" t="s">
        <v>5048</v>
      </c>
      <c r="R1011" s="2"/>
      <c r="S1011" s="2" t="s">
        <v>5049</v>
      </c>
    </row>
    <row r="1012" spans="1:19" ht="14.4" x14ac:dyDescent="0.3">
      <c r="A1012" s="8" t="s">
        <v>5050</v>
      </c>
      <c r="B1012" s="8" t="s">
        <v>5047</v>
      </c>
      <c r="C1012" s="2"/>
      <c r="D1012" s="2" t="s">
        <v>57</v>
      </c>
      <c r="E1012" s="3">
        <v>149</v>
      </c>
      <c r="F1012" s="4">
        <v>45260</v>
      </c>
      <c r="G1012" s="2" t="s">
        <v>23</v>
      </c>
      <c r="H1012" s="5">
        <v>1</v>
      </c>
      <c r="I1012" s="5">
        <v>312</v>
      </c>
      <c r="J1012" s="2" t="s">
        <v>949</v>
      </c>
      <c r="K1012" s="2"/>
      <c r="L1012" s="2" t="s">
        <v>26</v>
      </c>
      <c r="M1012" s="2" t="s">
        <v>79</v>
      </c>
      <c r="N1012" s="2" t="s">
        <v>46</v>
      </c>
      <c r="O1012" s="2" t="s">
        <v>117</v>
      </c>
      <c r="P1012" s="2" t="s">
        <v>2611</v>
      </c>
      <c r="Q1012" s="2" t="s">
        <v>5048</v>
      </c>
      <c r="R1012" s="2"/>
      <c r="S1012" s="2" t="s">
        <v>5049</v>
      </c>
    </row>
    <row r="1013" spans="1:19" ht="14.4" x14ac:dyDescent="0.3">
      <c r="A1013" s="8" t="s">
        <v>5051</v>
      </c>
      <c r="B1013" s="8" t="s">
        <v>5052</v>
      </c>
      <c r="C1013" s="2"/>
      <c r="D1013" s="2" t="s">
        <v>57</v>
      </c>
      <c r="E1013" s="3">
        <v>231</v>
      </c>
      <c r="F1013" s="4">
        <v>45243</v>
      </c>
      <c r="G1013" s="2" t="s">
        <v>23</v>
      </c>
      <c r="H1013" s="5">
        <v>1</v>
      </c>
      <c r="I1013" s="5">
        <v>372</v>
      </c>
      <c r="J1013" s="2" t="s">
        <v>949</v>
      </c>
      <c r="K1013" s="2"/>
      <c r="L1013" s="2" t="s">
        <v>26</v>
      </c>
      <c r="M1013" s="2" t="s">
        <v>79</v>
      </c>
      <c r="N1013" s="2" t="s">
        <v>46</v>
      </c>
      <c r="O1013" s="2" t="s">
        <v>47</v>
      </c>
      <c r="P1013" s="2" t="s">
        <v>5053</v>
      </c>
      <c r="Q1013" s="2" t="s">
        <v>5054</v>
      </c>
      <c r="R1013" s="2"/>
      <c r="S1013" s="2" t="s">
        <v>5055</v>
      </c>
    </row>
    <row r="1014" spans="1:19" ht="14.4" x14ac:dyDescent="0.3">
      <c r="A1014" s="8" t="s">
        <v>5056</v>
      </c>
      <c r="B1014" s="8" t="s">
        <v>5057</v>
      </c>
      <c r="C1014" s="2"/>
      <c r="D1014" s="2" t="s">
        <v>57</v>
      </c>
      <c r="E1014" s="3">
        <v>121</v>
      </c>
      <c r="F1014" s="4">
        <v>45260</v>
      </c>
      <c r="G1014" s="2" t="s">
        <v>23</v>
      </c>
      <c r="H1014" s="5">
        <v>1</v>
      </c>
      <c r="I1014" s="5">
        <v>360</v>
      </c>
      <c r="J1014" s="2" t="s">
        <v>949</v>
      </c>
      <c r="K1014" s="2"/>
      <c r="L1014" s="2" t="s">
        <v>26</v>
      </c>
      <c r="M1014" s="2" t="s">
        <v>79</v>
      </c>
      <c r="N1014" s="2" t="s">
        <v>46</v>
      </c>
      <c r="O1014" s="2" t="s">
        <v>47</v>
      </c>
      <c r="P1014" s="2" t="s">
        <v>5058</v>
      </c>
      <c r="Q1014" s="2" t="s">
        <v>5059</v>
      </c>
      <c r="R1014" s="2"/>
      <c r="S1014" s="2" t="s">
        <v>5060</v>
      </c>
    </row>
    <row r="1015" spans="1:19" ht="14.4" x14ac:dyDescent="0.3">
      <c r="A1015" s="8" t="s">
        <v>5061</v>
      </c>
      <c r="B1015" s="8" t="s">
        <v>5062</v>
      </c>
      <c r="C1015" s="2"/>
      <c r="D1015" s="2" t="s">
        <v>57</v>
      </c>
      <c r="E1015" s="3">
        <v>143</v>
      </c>
      <c r="F1015" s="4">
        <v>45260</v>
      </c>
      <c r="G1015" s="2" t="s">
        <v>23</v>
      </c>
      <c r="H1015" s="5">
        <v>1</v>
      </c>
      <c r="I1015" s="5">
        <v>142</v>
      </c>
      <c r="J1015" s="2" t="s">
        <v>949</v>
      </c>
      <c r="K1015" s="2"/>
      <c r="L1015" s="2" t="s">
        <v>26</v>
      </c>
      <c r="M1015" s="2" t="s">
        <v>79</v>
      </c>
      <c r="N1015" s="2" t="s">
        <v>46</v>
      </c>
      <c r="O1015" s="2" t="s">
        <v>117</v>
      </c>
      <c r="P1015" s="2" t="s">
        <v>2611</v>
      </c>
      <c r="Q1015" s="2" t="s">
        <v>5063</v>
      </c>
      <c r="R1015" s="2"/>
      <c r="S1015" s="2" t="s">
        <v>5064</v>
      </c>
    </row>
    <row r="1016" spans="1:19" ht="14.4" x14ac:dyDescent="0.3">
      <c r="A1016" s="8" t="s">
        <v>5065</v>
      </c>
      <c r="B1016" s="8" t="s">
        <v>5062</v>
      </c>
      <c r="C1016" s="2"/>
      <c r="D1016" s="2" t="s">
        <v>57</v>
      </c>
      <c r="E1016" s="3">
        <v>55</v>
      </c>
      <c r="F1016" s="4">
        <v>45260</v>
      </c>
      <c r="G1016" s="2" t="s">
        <v>53</v>
      </c>
      <c r="H1016" s="5">
        <v>1</v>
      </c>
      <c r="I1016" s="5">
        <v>142</v>
      </c>
      <c r="J1016" s="2" t="s">
        <v>949</v>
      </c>
      <c r="K1016" s="2"/>
      <c r="L1016" s="2" t="s">
        <v>26</v>
      </c>
      <c r="M1016" s="2" t="s">
        <v>79</v>
      </c>
      <c r="N1016" s="2" t="s">
        <v>46</v>
      </c>
      <c r="O1016" s="2" t="s">
        <v>117</v>
      </c>
      <c r="P1016" s="2" t="s">
        <v>2611</v>
      </c>
      <c r="Q1016" s="2" t="s">
        <v>5063</v>
      </c>
      <c r="R1016" s="2"/>
      <c r="S1016" s="2" t="s">
        <v>5064</v>
      </c>
    </row>
    <row r="1017" spans="1:19" ht="14.4" x14ac:dyDescent="0.3">
      <c r="A1017" s="8" t="s">
        <v>5066</v>
      </c>
      <c r="B1017" s="8" t="s">
        <v>5067</v>
      </c>
      <c r="C1017" s="2"/>
      <c r="D1017" s="2" t="s">
        <v>57</v>
      </c>
      <c r="E1017" s="3">
        <v>105</v>
      </c>
      <c r="F1017" s="4">
        <v>45260</v>
      </c>
      <c r="G1017" s="2" t="s">
        <v>23</v>
      </c>
      <c r="H1017" s="5">
        <v>1</v>
      </c>
      <c r="I1017" s="5">
        <v>190</v>
      </c>
      <c r="J1017" s="2" t="s">
        <v>949</v>
      </c>
      <c r="K1017" s="2"/>
      <c r="L1017" s="2" t="s">
        <v>26</v>
      </c>
      <c r="M1017" s="2" t="s">
        <v>79</v>
      </c>
      <c r="N1017" s="2" t="s">
        <v>46</v>
      </c>
      <c r="O1017" s="2" t="s">
        <v>117</v>
      </c>
      <c r="P1017" s="2" t="s">
        <v>2611</v>
      </c>
      <c r="Q1017" s="2" t="s">
        <v>5068</v>
      </c>
      <c r="R1017" s="2"/>
      <c r="S1017" s="2" t="s">
        <v>5069</v>
      </c>
    </row>
    <row r="1018" spans="1:19" ht="14.4" x14ac:dyDescent="0.3">
      <c r="A1018" s="8" t="s">
        <v>5070</v>
      </c>
      <c r="B1018" s="8" t="s">
        <v>5067</v>
      </c>
      <c r="C1018" s="2"/>
      <c r="D1018" s="2" t="s">
        <v>57</v>
      </c>
      <c r="E1018" s="3">
        <v>50</v>
      </c>
      <c r="F1018" s="4">
        <v>45260</v>
      </c>
      <c r="G1018" s="2" t="s">
        <v>53</v>
      </c>
      <c r="H1018" s="5">
        <v>1</v>
      </c>
      <c r="I1018" s="5">
        <v>190</v>
      </c>
      <c r="J1018" s="2" t="s">
        <v>949</v>
      </c>
      <c r="K1018" s="2"/>
      <c r="L1018" s="2" t="s">
        <v>26</v>
      </c>
      <c r="M1018" s="2" t="s">
        <v>79</v>
      </c>
      <c r="N1018" s="2" t="s">
        <v>46</v>
      </c>
      <c r="O1018" s="2" t="s">
        <v>117</v>
      </c>
      <c r="P1018" s="2" t="s">
        <v>2611</v>
      </c>
      <c r="Q1018" s="2" t="s">
        <v>5068</v>
      </c>
      <c r="R1018" s="2"/>
      <c r="S1018" s="2" t="s">
        <v>5069</v>
      </c>
    </row>
    <row r="1019" spans="1:19" ht="14.4" x14ac:dyDescent="0.3">
      <c r="A1019" s="8" t="s">
        <v>5071</v>
      </c>
      <c r="B1019" s="8" t="s">
        <v>5072</v>
      </c>
      <c r="C1019" s="2" t="s">
        <v>5073</v>
      </c>
      <c r="D1019" s="2" t="s">
        <v>57</v>
      </c>
      <c r="E1019" s="3">
        <v>249</v>
      </c>
      <c r="F1019" s="4">
        <v>45245</v>
      </c>
      <c r="G1019" s="2" t="s">
        <v>23</v>
      </c>
      <c r="H1019" s="5">
        <v>1</v>
      </c>
      <c r="I1019" s="5"/>
      <c r="J1019" s="2" t="s">
        <v>949</v>
      </c>
      <c r="K1019" s="2"/>
      <c r="L1019" s="2" t="s">
        <v>26</v>
      </c>
      <c r="M1019" s="2" t="s">
        <v>79</v>
      </c>
      <c r="N1019" s="2" t="s">
        <v>46</v>
      </c>
      <c r="O1019" s="2" t="s">
        <v>47</v>
      </c>
      <c r="P1019" s="2" t="s">
        <v>5053</v>
      </c>
      <c r="Q1019" s="2" t="s">
        <v>5074</v>
      </c>
      <c r="R1019" s="2"/>
      <c r="S1019" s="2" t="s">
        <v>5075</v>
      </c>
    </row>
    <row r="1020" spans="1:19" ht="14.4" x14ac:dyDescent="0.3">
      <c r="A1020" s="8" t="s">
        <v>5076</v>
      </c>
      <c r="B1020" s="8" t="s">
        <v>5077</v>
      </c>
      <c r="C1020" s="2"/>
      <c r="D1020" s="2" t="s">
        <v>57</v>
      </c>
      <c r="E1020" s="3">
        <v>105</v>
      </c>
      <c r="F1020" s="4">
        <v>45260</v>
      </c>
      <c r="G1020" s="2" t="s">
        <v>53</v>
      </c>
      <c r="H1020" s="5">
        <v>1</v>
      </c>
      <c r="I1020" s="5">
        <v>250</v>
      </c>
      <c r="J1020" s="2" t="s">
        <v>949</v>
      </c>
      <c r="K1020" s="2"/>
      <c r="L1020" s="2" t="s">
        <v>26</v>
      </c>
      <c r="M1020" s="2" t="s">
        <v>79</v>
      </c>
      <c r="N1020" s="2" t="s">
        <v>28</v>
      </c>
      <c r="O1020" s="2" t="s">
        <v>36</v>
      </c>
      <c r="P1020" s="2" t="s">
        <v>5078</v>
      </c>
      <c r="Q1020" s="2" t="s">
        <v>5079</v>
      </c>
      <c r="R1020" s="2"/>
      <c r="S1020" s="2" t="s">
        <v>5080</v>
      </c>
    </row>
    <row r="1021" spans="1:19" ht="14.4" x14ac:dyDescent="0.3">
      <c r="A1021" s="8" t="s">
        <v>5081</v>
      </c>
      <c r="B1021" s="8" t="s">
        <v>5082</v>
      </c>
      <c r="C1021" s="2" t="s">
        <v>5083</v>
      </c>
      <c r="D1021" s="2" t="s">
        <v>57</v>
      </c>
      <c r="E1021" s="3">
        <v>88</v>
      </c>
      <c r="F1021" s="4">
        <v>45260</v>
      </c>
      <c r="G1021" s="2" t="s">
        <v>23</v>
      </c>
      <c r="H1021" s="5">
        <v>1</v>
      </c>
      <c r="I1021" s="5">
        <v>244</v>
      </c>
      <c r="J1021" s="2" t="s">
        <v>949</v>
      </c>
      <c r="K1021" s="2"/>
      <c r="L1021" s="2" t="s">
        <v>26</v>
      </c>
      <c r="M1021" s="2" t="s">
        <v>79</v>
      </c>
      <c r="N1021" s="2" t="s">
        <v>28</v>
      </c>
      <c r="O1021" s="2" t="s">
        <v>156</v>
      </c>
      <c r="P1021" s="2" t="s">
        <v>5084</v>
      </c>
      <c r="Q1021" s="2" t="s">
        <v>5085</v>
      </c>
      <c r="R1021" s="2"/>
      <c r="S1021" s="2" t="s">
        <v>5086</v>
      </c>
    </row>
    <row r="1022" spans="1:19" ht="14.4" x14ac:dyDescent="0.3">
      <c r="A1022" s="8" t="s">
        <v>5087</v>
      </c>
      <c r="B1022" s="8" t="s">
        <v>5088</v>
      </c>
      <c r="C1022" s="2"/>
      <c r="D1022" s="2" t="s">
        <v>57</v>
      </c>
      <c r="E1022" s="3">
        <v>167</v>
      </c>
      <c r="F1022" s="4">
        <v>45260</v>
      </c>
      <c r="G1022" s="2" t="s">
        <v>23</v>
      </c>
      <c r="H1022" s="5">
        <v>1</v>
      </c>
      <c r="I1022" s="5">
        <v>316</v>
      </c>
      <c r="J1022" s="2" t="s">
        <v>949</v>
      </c>
      <c r="K1022" s="2"/>
      <c r="L1022" s="2" t="s">
        <v>26</v>
      </c>
      <c r="M1022" s="2" t="s">
        <v>79</v>
      </c>
      <c r="N1022" s="2" t="s">
        <v>46</v>
      </c>
      <c r="O1022" s="2" t="s">
        <v>117</v>
      </c>
      <c r="P1022" s="2" t="s">
        <v>5089</v>
      </c>
      <c r="Q1022" s="2" t="s">
        <v>5090</v>
      </c>
      <c r="R1022" s="2"/>
      <c r="S1022" s="2" t="s">
        <v>5091</v>
      </c>
    </row>
    <row r="1023" spans="1:19" ht="14.4" x14ac:dyDescent="0.3">
      <c r="A1023" s="8" t="s">
        <v>5092</v>
      </c>
      <c r="B1023" s="8" t="s">
        <v>5088</v>
      </c>
      <c r="C1023" s="2"/>
      <c r="D1023" s="2" t="s">
        <v>57</v>
      </c>
      <c r="E1023" s="3">
        <v>50</v>
      </c>
      <c r="F1023" s="4">
        <v>45260</v>
      </c>
      <c r="G1023" s="2" t="s">
        <v>53</v>
      </c>
      <c r="H1023" s="5">
        <v>1</v>
      </c>
      <c r="I1023" s="5">
        <v>316</v>
      </c>
      <c r="J1023" s="2" t="s">
        <v>949</v>
      </c>
      <c r="K1023" s="2"/>
      <c r="L1023" s="2" t="s">
        <v>26</v>
      </c>
      <c r="M1023" s="2" t="s">
        <v>79</v>
      </c>
      <c r="N1023" s="2" t="s">
        <v>46</v>
      </c>
      <c r="O1023" s="2" t="s">
        <v>117</v>
      </c>
      <c r="P1023" s="2" t="s">
        <v>5089</v>
      </c>
      <c r="Q1023" s="2" t="s">
        <v>5090</v>
      </c>
      <c r="R1023" s="2"/>
      <c r="S1023" s="2" t="s">
        <v>5091</v>
      </c>
    </row>
    <row r="1024" spans="1:19" ht="14.4" x14ac:dyDescent="0.3">
      <c r="A1024" s="8" t="s">
        <v>5093</v>
      </c>
      <c r="B1024" s="8" t="s">
        <v>5094</v>
      </c>
      <c r="C1024" s="2" t="s">
        <v>5095</v>
      </c>
      <c r="D1024" s="2" t="s">
        <v>57</v>
      </c>
      <c r="E1024" s="3">
        <v>70</v>
      </c>
      <c r="F1024" s="4">
        <v>45260</v>
      </c>
      <c r="G1024" s="2" t="s">
        <v>53</v>
      </c>
      <c r="H1024" s="5">
        <v>1</v>
      </c>
      <c r="I1024" s="5">
        <v>148</v>
      </c>
      <c r="J1024" s="2" t="s">
        <v>949</v>
      </c>
      <c r="K1024" s="2"/>
      <c r="L1024" s="2" t="s">
        <v>26</v>
      </c>
      <c r="M1024" s="2" t="s">
        <v>79</v>
      </c>
      <c r="N1024" s="2" t="s">
        <v>46</v>
      </c>
      <c r="O1024" s="2" t="s">
        <v>47</v>
      </c>
      <c r="P1024" s="2" t="s">
        <v>5096</v>
      </c>
      <c r="Q1024" s="2" t="s">
        <v>5097</v>
      </c>
      <c r="R1024" s="2"/>
      <c r="S1024" s="2" t="s">
        <v>5098</v>
      </c>
    </row>
    <row r="1025" spans="1:19" ht="14.4" x14ac:dyDescent="0.3">
      <c r="A1025" s="8" t="s">
        <v>5099</v>
      </c>
      <c r="B1025" s="8" t="s">
        <v>5100</v>
      </c>
      <c r="C1025" s="2" t="s">
        <v>5101</v>
      </c>
      <c r="D1025" s="2" t="s">
        <v>22</v>
      </c>
      <c r="E1025" s="3">
        <v>75</v>
      </c>
      <c r="F1025" s="4">
        <v>45260</v>
      </c>
      <c r="G1025" s="2" t="s">
        <v>23</v>
      </c>
      <c r="H1025" s="5">
        <v>1</v>
      </c>
      <c r="I1025" s="5">
        <v>304</v>
      </c>
      <c r="J1025" s="2" t="s">
        <v>24</v>
      </c>
      <c r="K1025" s="2" t="s">
        <v>25</v>
      </c>
      <c r="L1025" s="2" t="s">
        <v>26</v>
      </c>
      <c r="M1025" s="2" t="s">
        <v>27</v>
      </c>
      <c r="N1025" s="2" t="s">
        <v>28</v>
      </c>
      <c r="O1025" s="2" t="s">
        <v>36</v>
      </c>
      <c r="P1025" s="2" t="s">
        <v>5102</v>
      </c>
      <c r="Q1025" s="2" t="s">
        <v>5103</v>
      </c>
      <c r="R1025" s="2" t="s">
        <v>5104</v>
      </c>
      <c r="S1025" s="2"/>
    </row>
    <row r="1026" spans="1:19" ht="14.4" x14ac:dyDescent="0.3">
      <c r="A1026" s="8" t="s">
        <v>5105</v>
      </c>
      <c r="B1026" s="8" t="s">
        <v>5100</v>
      </c>
      <c r="C1026" s="2" t="s">
        <v>5101</v>
      </c>
      <c r="D1026" s="2" t="s">
        <v>22</v>
      </c>
      <c r="E1026" s="3">
        <v>24.99</v>
      </c>
      <c r="F1026" s="4">
        <v>45260</v>
      </c>
      <c r="G1026" s="2" t="s">
        <v>53</v>
      </c>
      <c r="H1026" s="5">
        <v>1</v>
      </c>
      <c r="I1026" s="5">
        <v>304</v>
      </c>
      <c r="J1026" s="2" t="s">
        <v>24</v>
      </c>
      <c r="K1026" s="2" t="s">
        <v>25</v>
      </c>
      <c r="L1026" s="2" t="s">
        <v>26</v>
      </c>
      <c r="M1026" s="2" t="s">
        <v>27</v>
      </c>
      <c r="N1026" s="2" t="s">
        <v>28</v>
      </c>
      <c r="O1026" s="2" t="s">
        <v>36</v>
      </c>
      <c r="P1026" s="2" t="s">
        <v>5102</v>
      </c>
      <c r="Q1026" s="2" t="s">
        <v>5103</v>
      </c>
      <c r="R1026" s="2" t="s">
        <v>5104</v>
      </c>
      <c r="S1026" s="2"/>
    </row>
    <row r="1027" spans="1:19" ht="14.4" x14ac:dyDescent="0.3">
      <c r="A1027" s="8" t="s">
        <v>5106</v>
      </c>
      <c r="B1027" s="8" t="s">
        <v>5107</v>
      </c>
      <c r="C1027" s="2" t="s">
        <v>5108</v>
      </c>
      <c r="D1027" s="2" t="s">
        <v>22</v>
      </c>
      <c r="E1027" s="3">
        <v>49.99</v>
      </c>
      <c r="F1027" s="4">
        <v>45260</v>
      </c>
      <c r="G1027" s="2" t="s">
        <v>53</v>
      </c>
      <c r="H1027" s="5">
        <v>1</v>
      </c>
      <c r="I1027" s="5">
        <v>664</v>
      </c>
      <c r="J1027" s="2" t="s">
        <v>24</v>
      </c>
      <c r="K1027" s="2" t="s">
        <v>25</v>
      </c>
      <c r="L1027" s="2" t="s">
        <v>26</v>
      </c>
      <c r="M1027" s="2" t="s">
        <v>27</v>
      </c>
      <c r="N1027" s="2" t="s">
        <v>46</v>
      </c>
      <c r="O1027" s="2" t="s">
        <v>47</v>
      </c>
      <c r="P1027" s="2" t="s">
        <v>5109</v>
      </c>
      <c r="Q1027" s="2" t="s">
        <v>5110</v>
      </c>
      <c r="R1027" s="2" t="s">
        <v>5111</v>
      </c>
      <c r="S1027" s="2"/>
    </row>
    <row r="1028" spans="1:19" ht="14.4" x14ac:dyDescent="0.3">
      <c r="A1028" s="8" t="s">
        <v>5112</v>
      </c>
      <c r="B1028" s="8" t="s">
        <v>5113</v>
      </c>
      <c r="C1028" s="2" t="s">
        <v>5114</v>
      </c>
      <c r="D1028" s="2" t="s">
        <v>22</v>
      </c>
      <c r="E1028" s="3">
        <v>42.99</v>
      </c>
      <c r="F1028" s="4">
        <v>45260</v>
      </c>
      <c r="G1028" s="2" t="s">
        <v>53</v>
      </c>
      <c r="H1028" s="5">
        <v>1</v>
      </c>
      <c r="I1028" s="5">
        <v>336</v>
      </c>
      <c r="J1028" s="2" t="s">
        <v>24</v>
      </c>
      <c r="K1028" s="2" t="s">
        <v>25</v>
      </c>
      <c r="L1028" s="2" t="s">
        <v>26</v>
      </c>
      <c r="M1028" s="2" t="s">
        <v>27</v>
      </c>
      <c r="N1028" s="2" t="s">
        <v>46</v>
      </c>
      <c r="O1028" s="2" t="s">
        <v>47</v>
      </c>
      <c r="P1028" s="2" t="s">
        <v>5115</v>
      </c>
      <c r="Q1028" s="2" t="s">
        <v>5116</v>
      </c>
      <c r="R1028" s="2" t="s">
        <v>5117</v>
      </c>
      <c r="S1028" s="2"/>
    </row>
    <row r="1029" spans="1:19" ht="14.4" x14ac:dyDescent="0.3">
      <c r="A1029" s="8" t="s">
        <v>5118</v>
      </c>
      <c r="B1029" s="8" t="s">
        <v>5119</v>
      </c>
      <c r="C1029" s="2" t="s">
        <v>5120</v>
      </c>
      <c r="D1029" s="2" t="s">
        <v>22</v>
      </c>
      <c r="E1029" s="3">
        <v>50</v>
      </c>
      <c r="F1029" s="4">
        <v>45260</v>
      </c>
      <c r="G1029" s="2" t="s">
        <v>23</v>
      </c>
      <c r="H1029" s="5">
        <v>1</v>
      </c>
      <c r="I1029" s="5">
        <v>280</v>
      </c>
      <c r="J1029" s="2" t="s">
        <v>24</v>
      </c>
      <c r="K1029" s="2" t="s">
        <v>25</v>
      </c>
      <c r="L1029" s="2" t="s">
        <v>26</v>
      </c>
      <c r="M1029" s="2" t="s">
        <v>79</v>
      </c>
      <c r="N1029" s="2" t="s">
        <v>46</v>
      </c>
      <c r="O1029" s="2" t="s">
        <v>143</v>
      </c>
      <c r="P1029" s="2" t="s">
        <v>5121</v>
      </c>
      <c r="Q1029" s="2" t="s">
        <v>5122</v>
      </c>
      <c r="R1029" s="2" t="s">
        <v>5123</v>
      </c>
      <c r="S1029" s="2"/>
    </row>
    <row r="1030" spans="1:19" ht="14.4" x14ac:dyDescent="0.3">
      <c r="A1030" s="8" t="s">
        <v>5124</v>
      </c>
      <c r="B1030" s="8" t="s">
        <v>5119</v>
      </c>
      <c r="C1030" s="2" t="s">
        <v>5120</v>
      </c>
      <c r="D1030" s="2" t="s">
        <v>22</v>
      </c>
      <c r="E1030" s="3">
        <v>16.989999999999998</v>
      </c>
      <c r="F1030" s="4">
        <v>45260</v>
      </c>
      <c r="G1030" s="2" t="s">
        <v>53</v>
      </c>
      <c r="H1030" s="5">
        <v>1</v>
      </c>
      <c r="I1030" s="5">
        <v>280</v>
      </c>
      <c r="J1030" s="2" t="s">
        <v>24</v>
      </c>
      <c r="K1030" s="2" t="s">
        <v>25</v>
      </c>
      <c r="L1030" s="2" t="s">
        <v>26</v>
      </c>
      <c r="M1030" s="2" t="s">
        <v>79</v>
      </c>
      <c r="N1030" s="2" t="s">
        <v>46</v>
      </c>
      <c r="O1030" s="2" t="s">
        <v>143</v>
      </c>
      <c r="P1030" s="2" t="s">
        <v>5121</v>
      </c>
      <c r="Q1030" s="2" t="s">
        <v>5122</v>
      </c>
      <c r="R1030" s="2" t="s">
        <v>5123</v>
      </c>
      <c r="S1030" s="2"/>
    </row>
    <row r="1031" spans="1:19" ht="14.4" x14ac:dyDescent="0.3">
      <c r="A1031" s="8" t="s">
        <v>5125</v>
      </c>
      <c r="B1031" s="8" t="s">
        <v>5126</v>
      </c>
      <c r="C1031" s="2" t="s">
        <v>5127</v>
      </c>
      <c r="D1031" s="2" t="s">
        <v>22</v>
      </c>
      <c r="E1031" s="3">
        <v>85</v>
      </c>
      <c r="F1031" s="4">
        <v>45260</v>
      </c>
      <c r="G1031" s="2" t="s">
        <v>23</v>
      </c>
      <c r="H1031" s="5">
        <v>1</v>
      </c>
      <c r="I1031" s="5">
        <v>304</v>
      </c>
      <c r="J1031" s="2" t="s">
        <v>24</v>
      </c>
      <c r="K1031" s="2" t="s">
        <v>25</v>
      </c>
      <c r="L1031" s="2" t="s">
        <v>26</v>
      </c>
      <c r="M1031" s="2" t="s">
        <v>27</v>
      </c>
      <c r="N1031" s="2" t="s">
        <v>46</v>
      </c>
      <c r="O1031" s="2" t="s">
        <v>47</v>
      </c>
      <c r="P1031" s="2" t="s">
        <v>5128</v>
      </c>
      <c r="Q1031" s="2" t="s">
        <v>5129</v>
      </c>
      <c r="R1031" s="2" t="s">
        <v>5130</v>
      </c>
      <c r="S1031" s="2"/>
    </row>
    <row r="1032" spans="1:19" ht="14.4" x14ac:dyDescent="0.3">
      <c r="A1032" s="8" t="s">
        <v>5131</v>
      </c>
      <c r="B1032" s="8" t="s">
        <v>5132</v>
      </c>
      <c r="C1032" s="2" t="s">
        <v>5133</v>
      </c>
      <c r="D1032" s="2" t="s">
        <v>22</v>
      </c>
      <c r="E1032" s="3">
        <v>39.99</v>
      </c>
      <c r="F1032" s="4">
        <v>45260</v>
      </c>
      <c r="G1032" s="2" t="s">
        <v>53</v>
      </c>
      <c r="H1032" s="5">
        <v>1</v>
      </c>
      <c r="I1032" s="5">
        <v>288</v>
      </c>
      <c r="J1032" s="2" t="s">
        <v>24</v>
      </c>
      <c r="K1032" s="2" t="s">
        <v>25</v>
      </c>
      <c r="L1032" s="2" t="s">
        <v>26</v>
      </c>
      <c r="M1032" s="2" t="s">
        <v>27</v>
      </c>
      <c r="N1032" s="2" t="s">
        <v>46</v>
      </c>
      <c r="O1032" s="2" t="s">
        <v>47</v>
      </c>
      <c r="P1032" s="2" t="s">
        <v>5134</v>
      </c>
      <c r="Q1032" s="2" t="s">
        <v>5135</v>
      </c>
      <c r="R1032" s="2" t="s">
        <v>5136</v>
      </c>
      <c r="S1032" s="2"/>
    </row>
    <row r="1033" spans="1:19" ht="14.4" x14ac:dyDescent="0.3">
      <c r="A1033" s="8" t="s">
        <v>5137</v>
      </c>
      <c r="B1033" s="8" t="s">
        <v>5138</v>
      </c>
      <c r="C1033" s="2" t="s">
        <v>5139</v>
      </c>
      <c r="D1033" s="2" t="s">
        <v>22</v>
      </c>
      <c r="E1033" s="3">
        <v>44.99</v>
      </c>
      <c r="F1033" s="4">
        <v>45260</v>
      </c>
      <c r="G1033" s="2" t="s">
        <v>53</v>
      </c>
      <c r="H1033" s="5">
        <v>1</v>
      </c>
      <c r="I1033" s="5">
        <v>328</v>
      </c>
      <c r="J1033" s="2" t="s">
        <v>24</v>
      </c>
      <c r="K1033" s="2" t="s">
        <v>25</v>
      </c>
      <c r="L1033" s="2" t="s">
        <v>26</v>
      </c>
      <c r="M1033" s="2" t="s">
        <v>27</v>
      </c>
      <c r="N1033" s="2" t="s">
        <v>46</v>
      </c>
      <c r="O1033" s="2" t="s">
        <v>47</v>
      </c>
      <c r="P1033" s="2" t="s">
        <v>5140</v>
      </c>
      <c r="Q1033" s="2" t="s">
        <v>5141</v>
      </c>
      <c r="R1033" s="2" t="s">
        <v>5142</v>
      </c>
      <c r="S1033" s="2"/>
    </row>
    <row r="1034" spans="1:19" ht="14.4" x14ac:dyDescent="0.3">
      <c r="A1034" s="8" t="s">
        <v>5143</v>
      </c>
      <c r="B1034" s="8" t="s">
        <v>5144</v>
      </c>
      <c r="C1034" s="2" t="s">
        <v>5145</v>
      </c>
      <c r="D1034" s="2" t="s">
        <v>22</v>
      </c>
      <c r="E1034" s="3">
        <v>44.99</v>
      </c>
      <c r="F1034" s="4">
        <v>45260</v>
      </c>
      <c r="G1034" s="2" t="s">
        <v>53</v>
      </c>
      <c r="H1034" s="5">
        <v>1</v>
      </c>
      <c r="I1034" s="5">
        <v>328</v>
      </c>
      <c r="J1034" s="2" t="s">
        <v>24</v>
      </c>
      <c r="K1034" s="2" t="s">
        <v>25</v>
      </c>
      <c r="L1034" s="2" t="s">
        <v>26</v>
      </c>
      <c r="M1034" s="2" t="s">
        <v>27</v>
      </c>
      <c r="N1034" s="2" t="s">
        <v>46</v>
      </c>
      <c r="O1034" s="2" t="s">
        <v>47</v>
      </c>
      <c r="P1034" s="2" t="s">
        <v>5146</v>
      </c>
      <c r="Q1034" s="2" t="s">
        <v>5147</v>
      </c>
      <c r="R1034" s="2" t="s">
        <v>5148</v>
      </c>
      <c r="S1034" s="2"/>
    </row>
    <row r="1035" spans="1:19" ht="14.4" x14ac:dyDescent="0.3">
      <c r="A1035" s="8" t="s">
        <v>5149</v>
      </c>
      <c r="B1035" s="8" t="s">
        <v>5150</v>
      </c>
      <c r="C1035" s="2" t="s">
        <v>5151</v>
      </c>
      <c r="D1035" s="2" t="s">
        <v>22</v>
      </c>
      <c r="E1035" s="3">
        <v>31.99</v>
      </c>
      <c r="F1035" s="4">
        <v>45260</v>
      </c>
      <c r="G1035" s="2" t="s">
        <v>53</v>
      </c>
      <c r="H1035" s="5">
        <v>1</v>
      </c>
      <c r="I1035" s="5">
        <v>344</v>
      </c>
      <c r="J1035" s="2" t="s">
        <v>24</v>
      </c>
      <c r="K1035" s="2" t="s">
        <v>25</v>
      </c>
      <c r="L1035" s="2" t="s">
        <v>26</v>
      </c>
      <c r="M1035" s="2" t="s">
        <v>27</v>
      </c>
      <c r="N1035" s="2" t="s">
        <v>46</v>
      </c>
      <c r="O1035" s="2" t="s">
        <v>47</v>
      </c>
      <c r="P1035" s="2" t="s">
        <v>5152</v>
      </c>
      <c r="Q1035" s="2" t="s">
        <v>5153</v>
      </c>
      <c r="R1035" s="2" t="s">
        <v>5154</v>
      </c>
      <c r="S1035" s="2"/>
    </row>
    <row r="1036" spans="1:19" ht="14.4" x14ac:dyDescent="0.3">
      <c r="A1036" s="8" t="s">
        <v>5155</v>
      </c>
      <c r="B1036" s="8" t="s">
        <v>5156</v>
      </c>
      <c r="C1036" s="2" t="s">
        <v>5157</v>
      </c>
      <c r="D1036" s="2" t="s">
        <v>22</v>
      </c>
      <c r="E1036" s="3">
        <v>90</v>
      </c>
      <c r="F1036" s="4">
        <v>45253</v>
      </c>
      <c r="G1036" s="2" t="s">
        <v>23</v>
      </c>
      <c r="H1036" s="5">
        <v>6</v>
      </c>
      <c r="I1036" s="5">
        <v>616</v>
      </c>
      <c r="J1036" s="2" t="s">
        <v>24</v>
      </c>
      <c r="K1036" s="2" t="s">
        <v>44</v>
      </c>
      <c r="L1036" s="2" t="s">
        <v>26</v>
      </c>
      <c r="M1036" s="2" t="s">
        <v>79</v>
      </c>
      <c r="N1036" s="2" t="s">
        <v>46</v>
      </c>
      <c r="O1036" s="2" t="s">
        <v>47</v>
      </c>
      <c r="P1036" s="2" t="s">
        <v>5158</v>
      </c>
      <c r="Q1036" s="2" t="s">
        <v>5159</v>
      </c>
      <c r="R1036" s="2" t="s">
        <v>5160</v>
      </c>
      <c r="S1036" s="2"/>
    </row>
    <row r="1037" spans="1:19" ht="14.4" x14ac:dyDescent="0.3">
      <c r="A1037" s="8" t="s">
        <v>5161</v>
      </c>
      <c r="B1037" s="8" t="s">
        <v>5162</v>
      </c>
      <c r="C1037" s="2" t="s">
        <v>5163</v>
      </c>
      <c r="D1037" s="2" t="s">
        <v>22</v>
      </c>
      <c r="E1037" s="3">
        <v>135</v>
      </c>
      <c r="F1037" s="4">
        <v>45253</v>
      </c>
      <c r="G1037" s="2" t="s">
        <v>53</v>
      </c>
      <c r="H1037" s="5">
        <v>5</v>
      </c>
      <c r="I1037" s="5">
        <v>512</v>
      </c>
      <c r="J1037" s="2" t="s">
        <v>24</v>
      </c>
      <c r="K1037" s="2" t="s">
        <v>44</v>
      </c>
      <c r="L1037" s="2" t="s">
        <v>26</v>
      </c>
      <c r="M1037" s="2" t="s">
        <v>79</v>
      </c>
      <c r="N1037" s="2" t="s">
        <v>46</v>
      </c>
      <c r="O1037" s="2" t="s">
        <v>47</v>
      </c>
      <c r="P1037" s="2" t="s">
        <v>5164</v>
      </c>
      <c r="Q1037" s="2" t="s">
        <v>5165</v>
      </c>
      <c r="R1037" s="2" t="s">
        <v>5166</v>
      </c>
      <c r="S1037" s="2"/>
    </row>
    <row r="1038" spans="1:19" ht="14.4" x14ac:dyDescent="0.3">
      <c r="A1038" s="8" t="s">
        <v>5167</v>
      </c>
      <c r="B1038" s="8" t="s">
        <v>5168</v>
      </c>
      <c r="C1038" s="2" t="s">
        <v>5169</v>
      </c>
      <c r="D1038" s="2" t="s">
        <v>22</v>
      </c>
      <c r="E1038" s="3">
        <v>85</v>
      </c>
      <c r="F1038" s="4">
        <v>45246</v>
      </c>
      <c r="G1038" s="2" t="s">
        <v>23</v>
      </c>
      <c r="H1038" s="5">
        <v>1</v>
      </c>
      <c r="I1038" s="5">
        <v>256</v>
      </c>
      <c r="J1038" s="2" t="s">
        <v>24</v>
      </c>
      <c r="K1038" s="2" t="s">
        <v>25</v>
      </c>
      <c r="L1038" s="2" t="s">
        <v>26</v>
      </c>
      <c r="M1038" s="2" t="s">
        <v>27</v>
      </c>
      <c r="N1038" s="2" t="s">
        <v>46</v>
      </c>
      <c r="O1038" s="2" t="s">
        <v>47</v>
      </c>
      <c r="P1038" s="2" t="s">
        <v>5170</v>
      </c>
      <c r="Q1038" s="2" t="s">
        <v>5171</v>
      </c>
      <c r="R1038" s="2"/>
      <c r="S1038" s="2"/>
    </row>
    <row r="1039" spans="1:19" ht="14.4" x14ac:dyDescent="0.3">
      <c r="A1039" s="8" t="s">
        <v>5172</v>
      </c>
      <c r="B1039" s="8" t="s">
        <v>5173</v>
      </c>
      <c r="C1039" s="2" t="s">
        <v>5174</v>
      </c>
      <c r="D1039" s="2" t="s">
        <v>22</v>
      </c>
      <c r="E1039" s="3">
        <v>85</v>
      </c>
      <c r="F1039" s="4">
        <v>45246</v>
      </c>
      <c r="G1039" s="2" t="s">
        <v>23</v>
      </c>
      <c r="H1039" s="5">
        <v>1</v>
      </c>
      <c r="I1039" s="5">
        <v>296</v>
      </c>
      <c r="J1039" s="2" t="s">
        <v>24</v>
      </c>
      <c r="K1039" s="2" t="s">
        <v>25</v>
      </c>
      <c r="L1039" s="2" t="s">
        <v>26</v>
      </c>
      <c r="M1039" s="2" t="s">
        <v>79</v>
      </c>
      <c r="N1039" s="2" t="s">
        <v>46</v>
      </c>
      <c r="O1039" s="2" t="s">
        <v>47</v>
      </c>
      <c r="P1039" s="2" t="s">
        <v>5175</v>
      </c>
      <c r="Q1039" s="2" t="s">
        <v>5176</v>
      </c>
      <c r="R1039" s="2" t="s">
        <v>5177</v>
      </c>
      <c r="S1039" s="2"/>
    </row>
    <row r="1040" spans="1:19" ht="14.4" x14ac:dyDescent="0.3">
      <c r="A1040" s="8" t="s">
        <v>5178</v>
      </c>
      <c r="B1040" s="8" t="s">
        <v>5179</v>
      </c>
      <c r="C1040" s="2" t="s">
        <v>5180</v>
      </c>
      <c r="D1040" s="2" t="s">
        <v>22</v>
      </c>
      <c r="E1040" s="3">
        <v>10.99</v>
      </c>
      <c r="F1040" s="4">
        <v>45233</v>
      </c>
      <c r="G1040" s="2" t="s">
        <v>53</v>
      </c>
      <c r="H1040" s="5">
        <v>1</v>
      </c>
      <c r="I1040" s="5">
        <v>72</v>
      </c>
      <c r="J1040" s="2" t="s">
        <v>24</v>
      </c>
      <c r="K1040" s="2" t="s">
        <v>25</v>
      </c>
      <c r="L1040" s="2" t="s">
        <v>26</v>
      </c>
      <c r="M1040" s="2" t="s">
        <v>45</v>
      </c>
      <c r="N1040" s="2" t="s">
        <v>28</v>
      </c>
      <c r="O1040" s="2" t="s">
        <v>124</v>
      </c>
      <c r="P1040" s="2" t="s">
        <v>5181</v>
      </c>
      <c r="Q1040" s="2" t="s">
        <v>5182</v>
      </c>
      <c r="R1040" s="2"/>
      <c r="S1040" s="2"/>
    </row>
    <row r="1041" spans="1:19" ht="14.4" x14ac:dyDescent="0.3">
      <c r="A1041" s="8" t="s">
        <v>5183</v>
      </c>
      <c r="B1041" s="8" t="s">
        <v>5184</v>
      </c>
      <c r="C1041" s="2" t="s">
        <v>5185</v>
      </c>
      <c r="D1041" s="2" t="s">
        <v>22</v>
      </c>
      <c r="E1041" s="3">
        <v>29.99</v>
      </c>
      <c r="F1041" s="4">
        <v>45232</v>
      </c>
      <c r="G1041" s="2" t="s">
        <v>53</v>
      </c>
      <c r="H1041" s="5">
        <v>1</v>
      </c>
      <c r="I1041" s="5">
        <v>272</v>
      </c>
      <c r="J1041" s="2" t="s">
        <v>24</v>
      </c>
      <c r="K1041" s="2" t="s">
        <v>25</v>
      </c>
      <c r="L1041" s="2" t="s">
        <v>26</v>
      </c>
      <c r="M1041" s="2" t="s">
        <v>27</v>
      </c>
      <c r="N1041" s="2" t="s">
        <v>28</v>
      </c>
      <c r="O1041" s="2" t="s">
        <v>29</v>
      </c>
      <c r="P1041" s="2" t="s">
        <v>5186</v>
      </c>
      <c r="Q1041" s="2" t="s">
        <v>5187</v>
      </c>
      <c r="R1041" s="2" t="s">
        <v>5188</v>
      </c>
      <c r="S1041" s="2"/>
    </row>
    <row r="1042" spans="1:19" ht="14.4" x14ac:dyDescent="0.3">
      <c r="A1042" s="8" t="s">
        <v>5189</v>
      </c>
      <c r="B1042" s="8" t="s">
        <v>5190</v>
      </c>
      <c r="C1042" s="2" t="s">
        <v>5191</v>
      </c>
      <c r="D1042" s="2" t="s">
        <v>22</v>
      </c>
      <c r="E1042" s="3">
        <v>85</v>
      </c>
      <c r="F1042" s="4">
        <v>45232</v>
      </c>
      <c r="G1042" s="2" t="s">
        <v>23</v>
      </c>
      <c r="H1042" s="5">
        <v>1</v>
      </c>
      <c r="I1042" s="5">
        <v>312</v>
      </c>
      <c r="J1042" s="2" t="s">
        <v>24</v>
      </c>
      <c r="K1042" s="2" t="s">
        <v>25</v>
      </c>
      <c r="L1042" s="2" t="s">
        <v>26</v>
      </c>
      <c r="M1042" s="2" t="s">
        <v>27</v>
      </c>
      <c r="N1042" s="2" t="s">
        <v>28</v>
      </c>
      <c r="O1042" s="2" t="s">
        <v>957</v>
      </c>
      <c r="P1042" s="2" t="s">
        <v>5192</v>
      </c>
      <c r="Q1042" s="2" t="s">
        <v>5193</v>
      </c>
      <c r="R1042" s="2" t="s">
        <v>5194</v>
      </c>
      <c r="S1042" s="2"/>
    </row>
    <row r="1043" spans="1:19" ht="14.4" x14ac:dyDescent="0.3">
      <c r="A1043" s="8" t="s">
        <v>5195</v>
      </c>
      <c r="B1043" s="8" t="s">
        <v>5196</v>
      </c>
      <c r="C1043" s="2" t="s">
        <v>5197</v>
      </c>
      <c r="D1043" s="2" t="s">
        <v>22</v>
      </c>
      <c r="E1043" s="3">
        <v>34.99</v>
      </c>
      <c r="F1043" s="4">
        <v>45232</v>
      </c>
      <c r="G1043" s="2" t="s">
        <v>53</v>
      </c>
      <c r="H1043" s="5">
        <v>2</v>
      </c>
      <c r="I1043" s="5">
        <v>244</v>
      </c>
      <c r="J1043" s="2" t="s">
        <v>24</v>
      </c>
      <c r="K1043" s="2" t="s">
        <v>25</v>
      </c>
      <c r="L1043" s="2" t="s">
        <v>26</v>
      </c>
      <c r="M1043" s="2" t="s">
        <v>79</v>
      </c>
      <c r="N1043" s="2" t="s">
        <v>28</v>
      </c>
      <c r="O1043" s="2" t="s">
        <v>29</v>
      </c>
      <c r="P1043" s="2" t="s">
        <v>5198</v>
      </c>
      <c r="Q1043" s="2" t="s">
        <v>5199</v>
      </c>
      <c r="R1043" s="2" t="s">
        <v>5200</v>
      </c>
      <c r="S1043" s="2"/>
    </row>
    <row r="1044" spans="1:19" ht="14.4" x14ac:dyDescent="0.3">
      <c r="A1044" s="8" t="s">
        <v>5201</v>
      </c>
      <c r="B1044" s="8" t="s">
        <v>5202</v>
      </c>
      <c r="C1044" s="2" t="s">
        <v>5203</v>
      </c>
      <c r="D1044" s="2" t="s">
        <v>22</v>
      </c>
      <c r="E1044" s="3">
        <v>75</v>
      </c>
      <c r="F1044" s="4">
        <v>45232</v>
      </c>
      <c r="G1044" s="2" t="s">
        <v>23</v>
      </c>
      <c r="H1044" s="5">
        <v>1</v>
      </c>
      <c r="I1044" s="5">
        <v>256</v>
      </c>
      <c r="J1044" s="2" t="s">
        <v>24</v>
      </c>
      <c r="K1044" s="2" t="s">
        <v>25</v>
      </c>
      <c r="L1044" s="2" t="s">
        <v>26</v>
      </c>
      <c r="M1044" s="2" t="s">
        <v>27</v>
      </c>
      <c r="N1044" s="2" t="s">
        <v>28</v>
      </c>
      <c r="O1044" s="2" t="s">
        <v>29</v>
      </c>
      <c r="P1044" s="2" t="s">
        <v>5204</v>
      </c>
      <c r="Q1044" s="2" t="s">
        <v>5205</v>
      </c>
      <c r="R1044" s="2" t="s">
        <v>5206</v>
      </c>
      <c r="S1044" s="2"/>
    </row>
    <row r="1045" spans="1:19" ht="14.4" x14ac:dyDescent="0.3">
      <c r="A1045" s="8" t="s">
        <v>5207</v>
      </c>
      <c r="B1045" s="8" t="s">
        <v>5202</v>
      </c>
      <c r="C1045" s="2" t="s">
        <v>5203</v>
      </c>
      <c r="D1045" s="2" t="s">
        <v>22</v>
      </c>
      <c r="E1045" s="3">
        <v>21.99</v>
      </c>
      <c r="F1045" s="4">
        <v>45232</v>
      </c>
      <c r="G1045" s="2" t="s">
        <v>53</v>
      </c>
      <c r="H1045" s="5">
        <v>1</v>
      </c>
      <c r="I1045" s="5">
        <v>256</v>
      </c>
      <c r="J1045" s="2" t="s">
        <v>24</v>
      </c>
      <c r="K1045" s="2" t="s">
        <v>25</v>
      </c>
      <c r="L1045" s="2" t="s">
        <v>26</v>
      </c>
      <c r="M1045" s="2" t="s">
        <v>27</v>
      </c>
      <c r="N1045" s="2" t="s">
        <v>28</v>
      </c>
      <c r="O1045" s="2" t="s">
        <v>29</v>
      </c>
      <c r="P1045" s="2" t="s">
        <v>5204</v>
      </c>
      <c r="Q1045" s="2" t="s">
        <v>5205</v>
      </c>
      <c r="R1045" s="2" t="s">
        <v>5206</v>
      </c>
      <c r="S1045" s="2"/>
    </row>
    <row r="1046" spans="1:19" ht="14.4" x14ac:dyDescent="0.3">
      <c r="A1046" s="8" t="s">
        <v>5208</v>
      </c>
      <c r="B1046" s="8" t="s">
        <v>911</v>
      </c>
      <c r="C1046" s="2" t="s">
        <v>912</v>
      </c>
      <c r="D1046" s="2" t="s">
        <v>22</v>
      </c>
      <c r="E1046" s="3">
        <v>21.99</v>
      </c>
      <c r="F1046" s="4">
        <v>45232</v>
      </c>
      <c r="G1046" s="2" t="s">
        <v>53</v>
      </c>
      <c r="H1046" s="5">
        <v>1</v>
      </c>
      <c r="I1046" s="5">
        <v>272</v>
      </c>
      <c r="J1046" s="2" t="s">
        <v>24</v>
      </c>
      <c r="K1046" s="2" t="s">
        <v>25</v>
      </c>
      <c r="L1046" s="2" t="s">
        <v>26</v>
      </c>
      <c r="M1046" s="2" t="s">
        <v>27</v>
      </c>
      <c r="N1046" s="2" t="s">
        <v>28</v>
      </c>
      <c r="O1046" s="2" t="s">
        <v>36</v>
      </c>
      <c r="P1046" s="2" t="s">
        <v>913</v>
      </c>
      <c r="Q1046" s="2" t="s">
        <v>914</v>
      </c>
      <c r="R1046" s="2" t="s">
        <v>5209</v>
      </c>
      <c r="S1046" s="2"/>
    </row>
    <row r="1047" spans="1:19" ht="14.4" x14ac:dyDescent="0.3">
      <c r="A1047" s="8" t="s">
        <v>5210</v>
      </c>
      <c r="B1047" s="8" t="s">
        <v>464</v>
      </c>
      <c r="C1047" s="2" t="s">
        <v>465</v>
      </c>
      <c r="D1047" s="2" t="s">
        <v>22</v>
      </c>
      <c r="E1047" s="3">
        <v>19.989999999999998</v>
      </c>
      <c r="F1047" s="4">
        <v>45232</v>
      </c>
      <c r="G1047" s="2" t="s">
        <v>53</v>
      </c>
      <c r="H1047" s="5">
        <v>1</v>
      </c>
      <c r="I1047" s="5">
        <v>208</v>
      </c>
      <c r="J1047" s="2" t="s">
        <v>24</v>
      </c>
      <c r="K1047" s="2" t="s">
        <v>25</v>
      </c>
      <c r="L1047" s="2" t="s">
        <v>26</v>
      </c>
      <c r="M1047" s="2" t="s">
        <v>27</v>
      </c>
      <c r="N1047" s="2" t="s">
        <v>28</v>
      </c>
      <c r="O1047" s="2" t="s">
        <v>36</v>
      </c>
      <c r="P1047" s="2" t="s">
        <v>466</v>
      </c>
      <c r="Q1047" s="2" t="s">
        <v>5211</v>
      </c>
      <c r="R1047" s="2" t="s">
        <v>468</v>
      </c>
      <c r="S1047" s="2"/>
    </row>
    <row r="1048" spans="1:19" ht="14.4" x14ac:dyDescent="0.3">
      <c r="A1048" s="8" t="s">
        <v>5212</v>
      </c>
      <c r="B1048" s="8" t="s">
        <v>5213</v>
      </c>
      <c r="C1048" s="2" t="s">
        <v>5214</v>
      </c>
      <c r="D1048" s="2" t="s">
        <v>22</v>
      </c>
      <c r="E1048" s="3">
        <v>85</v>
      </c>
      <c r="F1048" s="4">
        <v>45232</v>
      </c>
      <c r="G1048" s="2" t="s">
        <v>23</v>
      </c>
      <c r="H1048" s="5">
        <v>1</v>
      </c>
      <c r="I1048" s="5">
        <v>272</v>
      </c>
      <c r="J1048" s="2" t="s">
        <v>24</v>
      </c>
      <c r="K1048" s="2" t="s">
        <v>25</v>
      </c>
      <c r="L1048" s="2" t="s">
        <v>26</v>
      </c>
      <c r="M1048" s="2" t="s">
        <v>27</v>
      </c>
      <c r="N1048" s="2" t="s">
        <v>28</v>
      </c>
      <c r="O1048" s="2" t="s">
        <v>36</v>
      </c>
      <c r="P1048" s="2" t="s">
        <v>5215</v>
      </c>
      <c r="Q1048" s="2" t="s">
        <v>5216</v>
      </c>
      <c r="R1048" s="2" t="s">
        <v>5217</v>
      </c>
      <c r="S1048" s="2"/>
    </row>
    <row r="1049" spans="1:19" ht="14.4" x14ac:dyDescent="0.3">
      <c r="A1049" s="8" t="s">
        <v>5218</v>
      </c>
      <c r="B1049" s="8" t="s">
        <v>5219</v>
      </c>
      <c r="C1049" s="2" t="s">
        <v>3161</v>
      </c>
      <c r="D1049" s="2" t="s">
        <v>22</v>
      </c>
      <c r="E1049" s="3">
        <v>44.99</v>
      </c>
      <c r="F1049" s="4">
        <v>45232</v>
      </c>
      <c r="G1049" s="2" t="s">
        <v>53</v>
      </c>
      <c r="H1049" s="5">
        <v>8</v>
      </c>
      <c r="I1049" s="5">
        <v>360</v>
      </c>
      <c r="J1049" s="2" t="s">
        <v>24</v>
      </c>
      <c r="K1049" s="2" t="s">
        <v>25</v>
      </c>
      <c r="L1049" s="2" t="s">
        <v>26</v>
      </c>
      <c r="M1049" s="2" t="s">
        <v>79</v>
      </c>
      <c r="N1049" s="2" t="s">
        <v>46</v>
      </c>
      <c r="O1049" s="2" t="s">
        <v>47</v>
      </c>
      <c r="P1049" s="2" t="s">
        <v>5220</v>
      </c>
      <c r="Q1049" s="2" t="s">
        <v>5221</v>
      </c>
      <c r="R1049" s="2" t="s">
        <v>5222</v>
      </c>
      <c r="S1049" s="2"/>
    </row>
    <row r="1050" spans="1:19" ht="14.4" x14ac:dyDescent="0.3">
      <c r="A1050" s="8" t="s">
        <v>5223</v>
      </c>
      <c r="B1050" s="8" t="s">
        <v>470</v>
      </c>
      <c r="C1050" s="2" t="s">
        <v>471</v>
      </c>
      <c r="D1050" s="2" t="s">
        <v>22</v>
      </c>
      <c r="E1050" s="3">
        <v>21.99</v>
      </c>
      <c r="F1050" s="4">
        <v>45232</v>
      </c>
      <c r="G1050" s="2" t="s">
        <v>53</v>
      </c>
      <c r="H1050" s="5">
        <v>1</v>
      </c>
      <c r="I1050" s="5">
        <v>232</v>
      </c>
      <c r="J1050" s="2" t="s">
        <v>24</v>
      </c>
      <c r="K1050" s="2" t="s">
        <v>25</v>
      </c>
      <c r="L1050" s="2" t="s">
        <v>26</v>
      </c>
      <c r="M1050" s="2" t="s">
        <v>27</v>
      </c>
      <c r="N1050" s="2" t="s">
        <v>46</v>
      </c>
      <c r="O1050" s="2" t="s">
        <v>472</v>
      </c>
      <c r="P1050" s="2" t="s">
        <v>473</v>
      </c>
      <c r="Q1050" s="2" t="s">
        <v>474</v>
      </c>
      <c r="R1050" s="2" t="s">
        <v>475</v>
      </c>
      <c r="S1050" s="2"/>
    </row>
    <row r="1051" spans="1:19" ht="14.4" x14ac:dyDescent="0.3">
      <c r="A1051" s="8" t="s">
        <v>5224</v>
      </c>
      <c r="B1051" s="8" t="s">
        <v>2699</v>
      </c>
      <c r="C1051" s="2" t="s">
        <v>2700</v>
      </c>
      <c r="D1051" s="2" t="s">
        <v>22</v>
      </c>
      <c r="E1051" s="3">
        <v>25.99</v>
      </c>
      <c r="F1051" s="4">
        <v>45232</v>
      </c>
      <c r="G1051" s="2" t="s">
        <v>53</v>
      </c>
      <c r="H1051" s="5">
        <v>1</v>
      </c>
      <c r="I1051" s="5">
        <v>264</v>
      </c>
      <c r="J1051" s="2" t="s">
        <v>24</v>
      </c>
      <c r="K1051" s="2" t="s">
        <v>25</v>
      </c>
      <c r="L1051" s="2" t="s">
        <v>26</v>
      </c>
      <c r="M1051" s="2" t="s">
        <v>79</v>
      </c>
      <c r="N1051" s="2" t="s">
        <v>28</v>
      </c>
      <c r="O1051" s="2" t="s">
        <v>29</v>
      </c>
      <c r="P1051" s="2" t="s">
        <v>2701</v>
      </c>
      <c r="Q1051" s="2" t="s">
        <v>2702</v>
      </c>
      <c r="R1051" s="2" t="s">
        <v>2703</v>
      </c>
      <c r="S1051" s="2"/>
    </row>
    <row r="1052" spans="1:19" ht="14.4" x14ac:dyDescent="0.3">
      <c r="A1052" s="8" t="s">
        <v>5225</v>
      </c>
      <c r="B1052" s="8" t="s">
        <v>5226</v>
      </c>
      <c r="C1052" s="2" t="s">
        <v>5227</v>
      </c>
      <c r="D1052" s="2" t="s">
        <v>22</v>
      </c>
      <c r="E1052" s="3">
        <v>150</v>
      </c>
      <c r="F1052" s="4">
        <v>45232</v>
      </c>
      <c r="G1052" s="2" t="s">
        <v>23</v>
      </c>
      <c r="H1052" s="5">
        <v>1</v>
      </c>
      <c r="I1052" s="5">
        <v>464</v>
      </c>
      <c r="J1052" s="2" t="s">
        <v>24</v>
      </c>
      <c r="K1052" s="2" t="s">
        <v>25</v>
      </c>
      <c r="L1052" s="2" t="s">
        <v>26</v>
      </c>
      <c r="M1052" s="2" t="s">
        <v>79</v>
      </c>
      <c r="N1052" s="2" t="s">
        <v>46</v>
      </c>
      <c r="O1052" s="2" t="s">
        <v>47</v>
      </c>
      <c r="P1052" s="2" t="s">
        <v>5228</v>
      </c>
      <c r="Q1052" s="2" t="s">
        <v>5229</v>
      </c>
      <c r="R1052" s="2" t="s">
        <v>5230</v>
      </c>
      <c r="S1052" s="2"/>
    </row>
    <row r="1053" spans="1:19" ht="14.4" x14ac:dyDescent="0.3">
      <c r="A1053" s="8" t="s">
        <v>5231</v>
      </c>
      <c r="B1053" s="8" t="s">
        <v>5232</v>
      </c>
      <c r="C1053" s="2" t="s">
        <v>5233</v>
      </c>
      <c r="D1053" s="2" t="s">
        <v>22</v>
      </c>
      <c r="E1053" s="3">
        <v>20</v>
      </c>
      <c r="F1053" s="4">
        <v>45232</v>
      </c>
      <c r="G1053" s="2" t="s">
        <v>23</v>
      </c>
      <c r="H1053" s="5">
        <v>1</v>
      </c>
      <c r="I1053" s="5">
        <v>256</v>
      </c>
      <c r="J1053" s="2" t="s">
        <v>24</v>
      </c>
      <c r="K1053" s="2" t="s">
        <v>25</v>
      </c>
      <c r="L1053" s="2" t="s">
        <v>26</v>
      </c>
      <c r="M1053" s="2" t="s">
        <v>45</v>
      </c>
      <c r="N1053" s="2" t="s">
        <v>28</v>
      </c>
      <c r="O1053" s="2" t="s">
        <v>341</v>
      </c>
      <c r="P1053" s="2" t="s">
        <v>5234</v>
      </c>
      <c r="Q1053" s="2" t="s">
        <v>5235</v>
      </c>
      <c r="R1053" s="2" t="s">
        <v>5236</v>
      </c>
      <c r="S1053" s="2"/>
    </row>
    <row r="1054" spans="1:19" ht="14.4" x14ac:dyDescent="0.3">
      <c r="A1054" s="8" t="s">
        <v>5237</v>
      </c>
      <c r="B1054" s="8" t="s">
        <v>5238</v>
      </c>
      <c r="C1054" s="2" t="s">
        <v>5239</v>
      </c>
      <c r="D1054" s="2" t="s">
        <v>22</v>
      </c>
      <c r="E1054" s="3">
        <v>9.99</v>
      </c>
      <c r="F1054" s="4">
        <v>45232</v>
      </c>
      <c r="G1054" s="2" t="s">
        <v>53</v>
      </c>
      <c r="H1054" s="5">
        <v>1</v>
      </c>
      <c r="I1054" s="5">
        <v>160</v>
      </c>
      <c r="J1054" s="2" t="s">
        <v>24</v>
      </c>
      <c r="K1054" s="2" t="s">
        <v>25</v>
      </c>
      <c r="L1054" s="2" t="s">
        <v>26</v>
      </c>
      <c r="M1054" s="2" t="s">
        <v>45</v>
      </c>
      <c r="N1054" s="2" t="s">
        <v>28</v>
      </c>
      <c r="O1054" s="2" t="s">
        <v>29</v>
      </c>
      <c r="P1054" s="2" t="s">
        <v>5240</v>
      </c>
      <c r="Q1054" s="2" t="s">
        <v>5241</v>
      </c>
      <c r="R1054" s="2" t="s">
        <v>5242</v>
      </c>
      <c r="S1054" s="2"/>
    </row>
    <row r="1055" spans="1:19" ht="14.4" x14ac:dyDescent="0.3">
      <c r="A1055" s="8" t="s">
        <v>5243</v>
      </c>
      <c r="B1055" s="8" t="s">
        <v>5244</v>
      </c>
      <c r="C1055" s="2" t="s">
        <v>5245</v>
      </c>
      <c r="D1055" s="2" t="s">
        <v>22</v>
      </c>
      <c r="E1055" s="3">
        <v>9.99</v>
      </c>
      <c r="F1055" s="4">
        <v>45232</v>
      </c>
      <c r="G1055" s="2" t="s">
        <v>53</v>
      </c>
      <c r="H1055" s="5">
        <v>1</v>
      </c>
      <c r="I1055" s="5">
        <v>128</v>
      </c>
      <c r="J1055" s="2" t="s">
        <v>24</v>
      </c>
      <c r="K1055" s="2" t="s">
        <v>25</v>
      </c>
      <c r="L1055" s="2" t="s">
        <v>26</v>
      </c>
      <c r="M1055" s="2" t="s">
        <v>45</v>
      </c>
      <c r="N1055" s="2" t="s">
        <v>28</v>
      </c>
      <c r="O1055" s="2" t="s">
        <v>29</v>
      </c>
      <c r="P1055" s="2" t="s">
        <v>5246</v>
      </c>
      <c r="Q1055" s="2" t="s">
        <v>5247</v>
      </c>
      <c r="R1055" s="2" t="s">
        <v>5248</v>
      </c>
      <c r="S1055" s="2"/>
    </row>
    <row r="1056" spans="1:19" ht="14.4" x14ac:dyDescent="0.3">
      <c r="A1056" s="8" t="s">
        <v>5249</v>
      </c>
      <c r="B1056" s="8" t="s">
        <v>5250</v>
      </c>
      <c r="C1056" s="2" t="s">
        <v>5251</v>
      </c>
      <c r="D1056" s="2" t="s">
        <v>22</v>
      </c>
      <c r="E1056" s="3">
        <v>85</v>
      </c>
      <c r="F1056" s="4">
        <v>45232</v>
      </c>
      <c r="G1056" s="2" t="s">
        <v>23</v>
      </c>
      <c r="H1056" s="5">
        <v>1</v>
      </c>
      <c r="I1056" s="5">
        <v>232</v>
      </c>
      <c r="J1056" s="2" t="s">
        <v>24</v>
      </c>
      <c r="K1056" s="2" t="s">
        <v>25</v>
      </c>
      <c r="L1056" s="2" t="s">
        <v>26</v>
      </c>
      <c r="M1056" s="2" t="s">
        <v>27</v>
      </c>
      <c r="N1056" s="2" t="s">
        <v>28</v>
      </c>
      <c r="O1056" s="2" t="s">
        <v>29</v>
      </c>
      <c r="P1056" s="2" t="s">
        <v>5252</v>
      </c>
      <c r="Q1056" s="2" t="s">
        <v>5253</v>
      </c>
      <c r="R1056" s="2" t="s">
        <v>5254</v>
      </c>
      <c r="S1056" s="2"/>
    </row>
    <row r="1057" spans="1:19" ht="14.4" x14ac:dyDescent="0.3">
      <c r="A1057" s="8" t="s">
        <v>5255</v>
      </c>
      <c r="B1057" s="8" t="s">
        <v>941</v>
      </c>
      <c r="C1057" s="2" t="s">
        <v>942</v>
      </c>
      <c r="D1057" s="2" t="s">
        <v>22</v>
      </c>
      <c r="E1057" s="3">
        <v>19.989999999999998</v>
      </c>
      <c r="F1057" s="4">
        <v>45232</v>
      </c>
      <c r="G1057" s="2" t="s">
        <v>53</v>
      </c>
      <c r="H1057" s="5">
        <v>1</v>
      </c>
      <c r="I1057" s="5">
        <v>224</v>
      </c>
      <c r="J1057" s="2" t="s">
        <v>24</v>
      </c>
      <c r="K1057" s="2" t="s">
        <v>25</v>
      </c>
      <c r="L1057" s="2" t="s">
        <v>26</v>
      </c>
      <c r="M1057" s="2" t="s">
        <v>943</v>
      </c>
      <c r="N1057" s="2" t="s">
        <v>28</v>
      </c>
      <c r="O1057" s="2" t="s">
        <v>29</v>
      </c>
      <c r="P1057" s="2" t="s">
        <v>944</v>
      </c>
      <c r="Q1057" s="2" t="s">
        <v>945</v>
      </c>
      <c r="R1057" s="2" t="s">
        <v>946</v>
      </c>
      <c r="S1057" s="2"/>
    </row>
    <row r="1058" spans="1:19" ht="14.4" x14ac:dyDescent="0.3">
      <c r="A1058" s="8" t="s">
        <v>5256</v>
      </c>
      <c r="B1058" s="8" t="s">
        <v>5257</v>
      </c>
      <c r="C1058" s="2" t="s">
        <v>5258</v>
      </c>
      <c r="D1058" s="2" t="s">
        <v>22</v>
      </c>
      <c r="E1058" s="3">
        <v>9.99</v>
      </c>
      <c r="F1058" s="4">
        <v>45232</v>
      </c>
      <c r="G1058" s="2" t="s">
        <v>53</v>
      </c>
      <c r="H1058" s="5">
        <v>1</v>
      </c>
      <c r="I1058" s="5">
        <v>160</v>
      </c>
      <c r="J1058" s="2" t="s">
        <v>24</v>
      </c>
      <c r="K1058" s="2" t="s">
        <v>25</v>
      </c>
      <c r="L1058" s="2" t="s">
        <v>26</v>
      </c>
      <c r="M1058" s="2" t="s">
        <v>45</v>
      </c>
      <c r="N1058" s="2" t="s">
        <v>28</v>
      </c>
      <c r="O1058" s="2" t="s">
        <v>124</v>
      </c>
      <c r="P1058" s="2" t="s">
        <v>5259</v>
      </c>
      <c r="Q1058" s="2" t="s">
        <v>5260</v>
      </c>
      <c r="R1058" s="2" t="s">
        <v>5261</v>
      </c>
      <c r="S1058" s="2"/>
    </row>
    <row r="1059" spans="1:19" ht="14.4" x14ac:dyDescent="0.3">
      <c r="A1059" s="8" t="s">
        <v>5262</v>
      </c>
      <c r="B1059" s="8" t="s">
        <v>419</v>
      </c>
      <c r="C1059" s="2" t="s">
        <v>420</v>
      </c>
      <c r="D1059" s="2" t="s">
        <v>22</v>
      </c>
      <c r="E1059" s="3">
        <v>28.99</v>
      </c>
      <c r="F1059" s="4">
        <v>45232</v>
      </c>
      <c r="G1059" s="2" t="s">
        <v>53</v>
      </c>
      <c r="H1059" s="5">
        <v>1</v>
      </c>
      <c r="I1059" s="5">
        <v>520</v>
      </c>
      <c r="J1059" s="2" t="s">
        <v>24</v>
      </c>
      <c r="K1059" s="2" t="s">
        <v>25</v>
      </c>
      <c r="L1059" s="2" t="s">
        <v>26</v>
      </c>
      <c r="M1059" s="2" t="s">
        <v>27</v>
      </c>
      <c r="N1059" s="2" t="s">
        <v>28</v>
      </c>
      <c r="O1059" s="2" t="s">
        <v>36</v>
      </c>
      <c r="P1059" s="2" t="s">
        <v>421</v>
      </c>
      <c r="Q1059" s="2" t="s">
        <v>422</v>
      </c>
      <c r="R1059" s="2" t="s">
        <v>423</v>
      </c>
      <c r="S1059" s="2"/>
    </row>
    <row r="1060" spans="1:19" ht="14.4" x14ac:dyDescent="0.3">
      <c r="A1060" s="8" t="s">
        <v>5263</v>
      </c>
      <c r="B1060" s="8" t="s">
        <v>5264</v>
      </c>
      <c r="C1060" s="2" t="s">
        <v>5265</v>
      </c>
      <c r="D1060" s="2" t="s">
        <v>22</v>
      </c>
      <c r="E1060" s="3">
        <v>85</v>
      </c>
      <c r="F1060" s="4">
        <v>45232</v>
      </c>
      <c r="G1060" s="2" t="s">
        <v>23</v>
      </c>
      <c r="H1060" s="5">
        <v>1</v>
      </c>
      <c r="I1060" s="5">
        <v>248</v>
      </c>
      <c r="J1060" s="2" t="s">
        <v>24</v>
      </c>
      <c r="K1060" s="2" t="s">
        <v>25</v>
      </c>
      <c r="L1060" s="2" t="s">
        <v>26</v>
      </c>
      <c r="M1060" s="2" t="s">
        <v>79</v>
      </c>
      <c r="N1060" s="2" t="s">
        <v>28</v>
      </c>
      <c r="O1060" s="2" t="s">
        <v>957</v>
      </c>
      <c r="P1060" s="2" t="s">
        <v>5266</v>
      </c>
      <c r="Q1060" s="2" t="s">
        <v>5267</v>
      </c>
      <c r="R1060" s="2" t="s">
        <v>5268</v>
      </c>
      <c r="S1060" s="2"/>
    </row>
    <row r="1061" spans="1:19" ht="14.4" x14ac:dyDescent="0.3">
      <c r="A1061" s="8" t="s">
        <v>5269</v>
      </c>
      <c r="B1061" s="8" t="s">
        <v>5270</v>
      </c>
      <c r="C1061" s="2" t="s">
        <v>5271</v>
      </c>
      <c r="D1061" s="2" t="s">
        <v>22</v>
      </c>
      <c r="E1061" s="3">
        <v>9.99</v>
      </c>
      <c r="F1061" s="4">
        <v>45232</v>
      </c>
      <c r="G1061" s="2" t="s">
        <v>53</v>
      </c>
      <c r="H1061" s="5">
        <v>1</v>
      </c>
      <c r="I1061" s="5">
        <v>152</v>
      </c>
      <c r="J1061" s="2" t="s">
        <v>24</v>
      </c>
      <c r="K1061" s="2" t="s">
        <v>25</v>
      </c>
      <c r="L1061" s="2" t="s">
        <v>26</v>
      </c>
      <c r="M1061" s="2" t="s">
        <v>45</v>
      </c>
      <c r="N1061" s="2" t="s">
        <v>28</v>
      </c>
      <c r="O1061" s="2" t="s">
        <v>341</v>
      </c>
      <c r="P1061" s="2" t="s">
        <v>5272</v>
      </c>
      <c r="Q1061" s="2" t="s">
        <v>5273</v>
      </c>
      <c r="R1061" s="2" t="s">
        <v>5274</v>
      </c>
      <c r="S1061" s="2"/>
    </row>
    <row r="1062" spans="1:19" ht="14.4" x14ac:dyDescent="0.3">
      <c r="A1062" s="8" t="s">
        <v>5275</v>
      </c>
      <c r="B1062" s="8" t="s">
        <v>2711</v>
      </c>
      <c r="C1062" s="2" t="s">
        <v>2712</v>
      </c>
      <c r="D1062" s="2" t="s">
        <v>22</v>
      </c>
      <c r="E1062" s="3">
        <v>14.99</v>
      </c>
      <c r="F1062" s="4">
        <v>45232</v>
      </c>
      <c r="G1062" s="2" t="s">
        <v>53</v>
      </c>
      <c r="H1062" s="5">
        <v>1</v>
      </c>
      <c r="I1062" s="5">
        <v>144</v>
      </c>
      <c r="J1062" s="2" t="s">
        <v>24</v>
      </c>
      <c r="K1062" s="2" t="s">
        <v>25</v>
      </c>
      <c r="L1062" s="2" t="s">
        <v>26</v>
      </c>
      <c r="M1062" s="2" t="s">
        <v>27</v>
      </c>
      <c r="N1062" s="2" t="s">
        <v>28</v>
      </c>
      <c r="O1062" s="2" t="s">
        <v>124</v>
      </c>
      <c r="P1062" s="2" t="s">
        <v>2713</v>
      </c>
      <c r="Q1062" s="2" t="s">
        <v>2714</v>
      </c>
      <c r="R1062" s="2" t="s">
        <v>2715</v>
      </c>
      <c r="S1062" s="2"/>
    </row>
    <row r="1063" spans="1:19" ht="14.4" x14ac:dyDescent="0.3">
      <c r="A1063" s="8" t="s">
        <v>5276</v>
      </c>
      <c r="B1063" s="8" t="s">
        <v>5277</v>
      </c>
      <c r="C1063" s="2" t="s">
        <v>5278</v>
      </c>
      <c r="D1063" s="2" t="s">
        <v>22</v>
      </c>
      <c r="E1063" s="3">
        <v>19.989999999999998</v>
      </c>
      <c r="F1063" s="4">
        <v>45232</v>
      </c>
      <c r="G1063" s="2" t="s">
        <v>53</v>
      </c>
      <c r="H1063" s="5">
        <v>3</v>
      </c>
      <c r="I1063" s="5">
        <v>192</v>
      </c>
      <c r="J1063" s="2" t="s">
        <v>24</v>
      </c>
      <c r="K1063" s="2" t="s">
        <v>25</v>
      </c>
      <c r="L1063" s="2" t="s">
        <v>26</v>
      </c>
      <c r="M1063" s="2" t="s">
        <v>27</v>
      </c>
      <c r="N1063" s="2" t="s">
        <v>28</v>
      </c>
      <c r="O1063" s="2" t="s">
        <v>427</v>
      </c>
      <c r="P1063" s="2" t="s">
        <v>5279</v>
      </c>
      <c r="Q1063" s="2" t="s">
        <v>5280</v>
      </c>
      <c r="R1063" s="2" t="s">
        <v>5281</v>
      </c>
      <c r="S1063" s="2"/>
    </row>
    <row r="1064" spans="1:19" ht="14.4" x14ac:dyDescent="0.3">
      <c r="A1064" s="8" t="s">
        <v>5282</v>
      </c>
      <c r="B1064" s="8" t="s">
        <v>5283</v>
      </c>
      <c r="C1064" s="2" t="s">
        <v>5284</v>
      </c>
      <c r="D1064" s="2" t="s">
        <v>22</v>
      </c>
      <c r="E1064" s="3">
        <v>14.99</v>
      </c>
      <c r="F1064" s="4">
        <v>45232</v>
      </c>
      <c r="G1064" s="2" t="s">
        <v>53</v>
      </c>
      <c r="H1064" s="5">
        <v>1</v>
      </c>
      <c r="I1064" s="5">
        <v>272</v>
      </c>
      <c r="J1064" s="2" t="s">
        <v>24</v>
      </c>
      <c r="K1064" s="2" t="s">
        <v>25</v>
      </c>
      <c r="L1064" s="2" t="s">
        <v>26</v>
      </c>
      <c r="M1064" s="2" t="s">
        <v>45</v>
      </c>
      <c r="N1064" s="2" t="s">
        <v>28</v>
      </c>
      <c r="O1064" s="2" t="s">
        <v>516</v>
      </c>
      <c r="P1064" s="2" t="s">
        <v>5285</v>
      </c>
      <c r="Q1064" s="2" t="s">
        <v>5286</v>
      </c>
      <c r="R1064" s="2" t="s">
        <v>5287</v>
      </c>
      <c r="S1064" s="2"/>
    </row>
    <row r="1065" spans="1:19" ht="14.4" x14ac:dyDescent="0.3">
      <c r="A1065" s="8" t="s">
        <v>5288</v>
      </c>
      <c r="B1065" s="8" t="s">
        <v>5289</v>
      </c>
      <c r="C1065" s="2"/>
      <c r="D1065" s="2" t="s">
        <v>57</v>
      </c>
      <c r="E1065" s="3">
        <v>249</v>
      </c>
      <c r="F1065" s="4">
        <v>45256</v>
      </c>
      <c r="G1065" s="2" t="s">
        <v>23</v>
      </c>
      <c r="H1065" s="5">
        <v>1</v>
      </c>
      <c r="I1065" s="5">
        <v>900</v>
      </c>
      <c r="J1065" s="2" t="s">
        <v>949</v>
      </c>
      <c r="K1065" s="2"/>
      <c r="L1065" s="2" t="s">
        <v>26</v>
      </c>
      <c r="M1065" s="2" t="s">
        <v>79</v>
      </c>
      <c r="N1065" s="2" t="s">
        <v>28</v>
      </c>
      <c r="O1065" s="2" t="s">
        <v>98</v>
      </c>
      <c r="P1065" s="2" t="s">
        <v>5290</v>
      </c>
      <c r="Q1065" s="2" t="s">
        <v>5291</v>
      </c>
      <c r="R1065" s="2"/>
      <c r="S1065" s="2" t="s">
        <v>5292</v>
      </c>
    </row>
    <row r="1066" spans="1:19" ht="14.4" x14ac:dyDescent="0.3">
      <c r="A1066" s="8" t="s">
        <v>5293</v>
      </c>
      <c r="B1066" s="8" t="s">
        <v>5294</v>
      </c>
      <c r="C1066" s="2" t="s">
        <v>5295</v>
      </c>
      <c r="D1066" s="2" t="s">
        <v>57</v>
      </c>
      <c r="E1066" s="3">
        <v>129</v>
      </c>
      <c r="F1066" s="4">
        <v>45258</v>
      </c>
      <c r="G1066" s="2" t="s">
        <v>23</v>
      </c>
      <c r="H1066" s="5">
        <v>1</v>
      </c>
      <c r="I1066" s="5">
        <v>320</v>
      </c>
      <c r="J1066" s="2" t="s">
        <v>949</v>
      </c>
      <c r="K1066" s="2"/>
      <c r="L1066" s="2" t="s">
        <v>26</v>
      </c>
      <c r="M1066" s="2" t="s">
        <v>79</v>
      </c>
      <c r="N1066" s="2" t="s">
        <v>28</v>
      </c>
      <c r="O1066" s="2" t="s">
        <v>29</v>
      </c>
      <c r="P1066" s="2" t="s">
        <v>5296</v>
      </c>
      <c r="Q1066" s="2" t="s">
        <v>5297</v>
      </c>
      <c r="R1066" s="2"/>
      <c r="S1066" s="2" t="s">
        <v>5298</v>
      </c>
    </row>
    <row r="1067" spans="1:19" ht="14.4" x14ac:dyDescent="0.3">
      <c r="A1067" s="8" t="s">
        <v>5299</v>
      </c>
      <c r="B1067" s="8" t="s">
        <v>5300</v>
      </c>
      <c r="C1067" s="2"/>
      <c r="D1067" s="2" t="s">
        <v>57</v>
      </c>
      <c r="E1067" s="3">
        <v>135</v>
      </c>
      <c r="F1067" s="4">
        <v>45246</v>
      </c>
      <c r="G1067" s="2" t="s">
        <v>23</v>
      </c>
      <c r="H1067" s="5">
        <v>1</v>
      </c>
      <c r="I1067" s="5">
        <v>286</v>
      </c>
      <c r="J1067" s="2" t="s">
        <v>949</v>
      </c>
      <c r="K1067" s="2"/>
      <c r="L1067" s="2" t="s">
        <v>26</v>
      </c>
      <c r="M1067" s="2" t="s">
        <v>79</v>
      </c>
      <c r="N1067" s="2" t="s">
        <v>28</v>
      </c>
      <c r="O1067" s="2" t="s">
        <v>156</v>
      </c>
      <c r="P1067" s="2" t="s">
        <v>5301</v>
      </c>
      <c r="Q1067" s="2" t="s">
        <v>5302</v>
      </c>
      <c r="R1067" s="2"/>
      <c r="S1067" s="2" t="s">
        <v>5303</v>
      </c>
    </row>
    <row r="1068" spans="1:19" ht="14.4" x14ac:dyDescent="0.3">
      <c r="A1068" s="8" t="s">
        <v>5304</v>
      </c>
      <c r="B1068" s="8" t="s">
        <v>5305</v>
      </c>
      <c r="C1068" s="2" t="s">
        <v>5306</v>
      </c>
      <c r="D1068" s="2" t="s">
        <v>57</v>
      </c>
      <c r="E1068" s="3">
        <v>115</v>
      </c>
      <c r="F1068" s="4">
        <v>45253</v>
      </c>
      <c r="G1068" s="2" t="s">
        <v>23</v>
      </c>
      <c r="H1068" s="5">
        <v>1</v>
      </c>
      <c r="I1068" s="5">
        <v>260</v>
      </c>
      <c r="J1068" s="2" t="s">
        <v>949</v>
      </c>
      <c r="K1068" s="2"/>
      <c r="L1068" s="2" t="s">
        <v>26</v>
      </c>
      <c r="M1068" s="2" t="s">
        <v>79</v>
      </c>
      <c r="N1068" s="2" t="s">
        <v>28</v>
      </c>
      <c r="O1068" s="2" t="s">
        <v>156</v>
      </c>
      <c r="P1068" s="2" t="s">
        <v>5307</v>
      </c>
      <c r="Q1068" s="2" t="s">
        <v>5308</v>
      </c>
      <c r="R1068" s="2"/>
      <c r="S1068" s="2" t="s">
        <v>5309</v>
      </c>
    </row>
    <row r="1069" spans="1:19" ht="14.4" x14ac:dyDescent="0.3">
      <c r="A1069" s="8" t="s">
        <v>5310</v>
      </c>
      <c r="B1069" s="8" t="s">
        <v>5311</v>
      </c>
      <c r="C1069" s="2" t="s">
        <v>5312</v>
      </c>
      <c r="D1069" s="2" t="s">
        <v>57</v>
      </c>
      <c r="E1069" s="3">
        <v>199</v>
      </c>
      <c r="F1069" s="4">
        <v>45260</v>
      </c>
      <c r="G1069" s="2" t="s">
        <v>23</v>
      </c>
      <c r="H1069" s="5">
        <v>1</v>
      </c>
      <c r="I1069" s="5">
        <v>1088</v>
      </c>
      <c r="J1069" s="2" t="s">
        <v>949</v>
      </c>
      <c r="K1069" s="2"/>
      <c r="L1069" s="2" t="s">
        <v>26</v>
      </c>
      <c r="M1069" s="2" t="s">
        <v>79</v>
      </c>
      <c r="N1069" s="2" t="s">
        <v>28</v>
      </c>
      <c r="O1069" s="2" t="s">
        <v>98</v>
      </c>
      <c r="P1069" s="2" t="s">
        <v>5313</v>
      </c>
      <c r="Q1069" s="2" t="s">
        <v>5314</v>
      </c>
      <c r="R1069" s="2"/>
      <c r="S1069" s="2" t="s">
        <v>5315</v>
      </c>
    </row>
    <row r="1070" spans="1:19" ht="14.4" x14ac:dyDescent="0.3">
      <c r="A1070" s="8" t="s">
        <v>5316</v>
      </c>
      <c r="B1070" s="8" t="s">
        <v>5317</v>
      </c>
      <c r="C1070" s="2"/>
      <c r="D1070" s="2" t="s">
        <v>57</v>
      </c>
      <c r="E1070" s="3">
        <v>99</v>
      </c>
      <c r="F1070" s="4">
        <v>45260</v>
      </c>
      <c r="G1070" s="2" t="s">
        <v>23</v>
      </c>
      <c r="H1070" s="5">
        <v>1</v>
      </c>
      <c r="I1070" s="5">
        <v>290</v>
      </c>
      <c r="J1070" s="2" t="s">
        <v>949</v>
      </c>
      <c r="K1070" s="2"/>
      <c r="L1070" s="2" t="s">
        <v>26</v>
      </c>
      <c r="M1070" s="2" t="s">
        <v>79</v>
      </c>
      <c r="N1070" s="2" t="s">
        <v>46</v>
      </c>
      <c r="O1070" s="2" t="s">
        <v>117</v>
      </c>
      <c r="P1070" s="2" t="s">
        <v>2611</v>
      </c>
      <c r="Q1070" s="2" t="s">
        <v>5318</v>
      </c>
      <c r="R1070" s="2"/>
      <c r="S1070" s="2" t="s">
        <v>5319</v>
      </c>
    </row>
    <row r="1071" spans="1:19" ht="14.4" x14ac:dyDescent="0.3">
      <c r="A1071" s="8" t="s">
        <v>5320</v>
      </c>
      <c r="B1071" s="8" t="s">
        <v>5317</v>
      </c>
      <c r="C1071" s="2"/>
      <c r="D1071" s="2" t="s">
        <v>57</v>
      </c>
      <c r="E1071" s="3">
        <v>45</v>
      </c>
      <c r="F1071" s="4">
        <v>45260</v>
      </c>
      <c r="G1071" s="2" t="s">
        <v>53</v>
      </c>
      <c r="H1071" s="5">
        <v>1</v>
      </c>
      <c r="I1071" s="5">
        <v>290</v>
      </c>
      <c r="J1071" s="2" t="s">
        <v>949</v>
      </c>
      <c r="K1071" s="2"/>
      <c r="L1071" s="2" t="s">
        <v>26</v>
      </c>
      <c r="M1071" s="2" t="s">
        <v>79</v>
      </c>
      <c r="N1071" s="2" t="s">
        <v>46</v>
      </c>
      <c r="O1071" s="2" t="s">
        <v>117</v>
      </c>
      <c r="P1071" s="2" t="s">
        <v>2611</v>
      </c>
      <c r="Q1071" s="2" t="s">
        <v>5318</v>
      </c>
      <c r="R1071" s="2"/>
      <c r="S1071" s="2" t="s">
        <v>5319</v>
      </c>
    </row>
    <row r="1072" spans="1:19" ht="14.4" x14ac:dyDescent="0.3">
      <c r="A1072" s="8" t="s">
        <v>5321</v>
      </c>
      <c r="B1072" s="8" t="s">
        <v>3251</v>
      </c>
      <c r="C1072" s="2" t="s">
        <v>5322</v>
      </c>
      <c r="D1072" s="2" t="s">
        <v>3403</v>
      </c>
      <c r="E1072" s="3">
        <v>125.99</v>
      </c>
      <c r="F1072" s="4">
        <v>45253</v>
      </c>
      <c r="G1072" s="2" t="s">
        <v>53</v>
      </c>
      <c r="H1072" s="5">
        <v>4</v>
      </c>
      <c r="I1072" s="5">
        <v>672</v>
      </c>
      <c r="J1072" s="2" t="s">
        <v>1703</v>
      </c>
      <c r="K1072" s="2" t="s">
        <v>1704</v>
      </c>
      <c r="L1072" s="2" t="s">
        <v>26</v>
      </c>
      <c r="M1072" s="2" t="s">
        <v>79</v>
      </c>
      <c r="N1072" s="2" t="s">
        <v>278</v>
      </c>
      <c r="O1072" s="2" t="s">
        <v>279</v>
      </c>
      <c r="P1072" s="2" t="s">
        <v>5323</v>
      </c>
      <c r="Q1072" s="2" t="s">
        <v>5324</v>
      </c>
      <c r="R1072" s="2"/>
      <c r="S1072" s="2" t="s">
        <v>5325</v>
      </c>
    </row>
    <row r="1073" spans="1:19" ht="14.4" x14ac:dyDescent="0.3">
      <c r="A1073" s="8" t="s">
        <v>5326</v>
      </c>
      <c r="B1073" s="8" t="s">
        <v>5327</v>
      </c>
      <c r="C1073" s="2" t="s">
        <v>5328</v>
      </c>
      <c r="D1073" s="2" t="s">
        <v>57</v>
      </c>
      <c r="E1073" s="3">
        <v>59.9</v>
      </c>
      <c r="F1073" s="4">
        <v>45243</v>
      </c>
      <c r="G1073" s="2" t="s">
        <v>53</v>
      </c>
      <c r="H1073" s="5">
        <v>1</v>
      </c>
      <c r="I1073" s="5">
        <v>160</v>
      </c>
      <c r="J1073" s="2" t="s">
        <v>58</v>
      </c>
      <c r="K1073" s="2" t="s">
        <v>59</v>
      </c>
      <c r="L1073" s="2" t="s">
        <v>479</v>
      </c>
      <c r="M1073" s="2" t="s">
        <v>79</v>
      </c>
      <c r="N1073" s="2"/>
      <c r="O1073" s="2"/>
      <c r="P1073" s="2" t="s">
        <v>5329</v>
      </c>
      <c r="Q1073" s="2" t="s">
        <v>5330</v>
      </c>
      <c r="R1073" s="2"/>
      <c r="S1073" s="2" t="s">
        <v>5331</v>
      </c>
    </row>
    <row r="1074" spans="1:19" ht="14.4" x14ac:dyDescent="0.3">
      <c r="A1074" s="8" t="s">
        <v>5332</v>
      </c>
      <c r="B1074" s="8" t="s">
        <v>5333</v>
      </c>
      <c r="C1074" s="2" t="s">
        <v>5334</v>
      </c>
      <c r="D1074" s="2" t="s">
        <v>22</v>
      </c>
      <c r="E1074" s="3">
        <v>31</v>
      </c>
      <c r="F1074" s="4">
        <v>45258</v>
      </c>
      <c r="G1074" s="2" t="s">
        <v>53</v>
      </c>
      <c r="H1074" s="5">
        <v>1</v>
      </c>
      <c r="I1074" s="5">
        <v>340</v>
      </c>
      <c r="J1074" s="2" t="s">
        <v>1186</v>
      </c>
      <c r="K1074" s="2" t="s">
        <v>956</v>
      </c>
      <c r="L1074" s="2" t="s">
        <v>26</v>
      </c>
      <c r="M1074" s="2" t="s">
        <v>79</v>
      </c>
      <c r="N1074" s="2" t="s">
        <v>46</v>
      </c>
      <c r="O1074" s="2" t="s">
        <v>143</v>
      </c>
      <c r="P1074" s="2" t="s">
        <v>5335</v>
      </c>
      <c r="Q1074" s="2" t="s">
        <v>5336</v>
      </c>
      <c r="R1074" s="2"/>
      <c r="S1074" s="2" t="s">
        <v>5337</v>
      </c>
    </row>
    <row r="1075" spans="1:19" ht="14.4" x14ac:dyDescent="0.3">
      <c r="A1075" s="8" t="s">
        <v>5338</v>
      </c>
      <c r="B1075" s="8" t="s">
        <v>5339</v>
      </c>
      <c r="C1075" s="2" t="s">
        <v>5340</v>
      </c>
      <c r="D1075" s="2" t="s">
        <v>22</v>
      </c>
      <c r="E1075" s="3">
        <v>90</v>
      </c>
      <c r="F1075" s="4">
        <v>45237</v>
      </c>
      <c r="G1075" s="2" t="s">
        <v>23</v>
      </c>
      <c r="H1075" s="5">
        <v>1</v>
      </c>
      <c r="I1075" s="5">
        <v>304</v>
      </c>
      <c r="J1075" s="2" t="s">
        <v>3044</v>
      </c>
      <c r="K1075" s="2" t="s">
        <v>956</v>
      </c>
      <c r="L1075" s="2" t="s">
        <v>26</v>
      </c>
      <c r="M1075" s="2" t="s">
        <v>79</v>
      </c>
      <c r="N1075" s="2" t="s">
        <v>278</v>
      </c>
      <c r="O1075" s="2" t="s">
        <v>279</v>
      </c>
      <c r="P1075" s="2" t="s">
        <v>5341</v>
      </c>
      <c r="Q1075" s="2" t="s">
        <v>5342</v>
      </c>
      <c r="R1075" s="2"/>
      <c r="S1075" s="2" t="s">
        <v>5343</v>
      </c>
    </row>
    <row r="1076" spans="1:19" ht="14.4" x14ac:dyDescent="0.3">
      <c r="A1076" s="8" t="s">
        <v>5344</v>
      </c>
      <c r="B1076" s="8" t="s">
        <v>5339</v>
      </c>
      <c r="C1076" s="2" t="s">
        <v>5340</v>
      </c>
      <c r="D1076" s="2" t="s">
        <v>22</v>
      </c>
      <c r="E1076" s="3">
        <v>27.99</v>
      </c>
      <c r="F1076" s="4">
        <v>45237</v>
      </c>
      <c r="G1076" s="2" t="s">
        <v>53</v>
      </c>
      <c r="H1076" s="5">
        <v>1</v>
      </c>
      <c r="I1076" s="5">
        <v>304</v>
      </c>
      <c r="J1076" s="2" t="s">
        <v>3044</v>
      </c>
      <c r="K1076" s="2" t="s">
        <v>956</v>
      </c>
      <c r="L1076" s="2" t="s">
        <v>26</v>
      </c>
      <c r="M1076" s="2" t="s">
        <v>79</v>
      </c>
      <c r="N1076" s="2" t="s">
        <v>278</v>
      </c>
      <c r="O1076" s="2" t="s">
        <v>279</v>
      </c>
      <c r="P1076" s="2" t="s">
        <v>5341</v>
      </c>
      <c r="Q1076" s="2" t="s">
        <v>5342</v>
      </c>
      <c r="R1076" s="2"/>
      <c r="S1076" s="2" t="s">
        <v>5345</v>
      </c>
    </row>
    <row r="1077" spans="1:19" ht="14.4" x14ac:dyDescent="0.3">
      <c r="A1077" s="8" t="s">
        <v>5346</v>
      </c>
      <c r="B1077" s="8" t="s">
        <v>5347</v>
      </c>
      <c r="C1077" s="2" t="s">
        <v>5348</v>
      </c>
      <c r="D1077" s="2" t="s">
        <v>22</v>
      </c>
      <c r="E1077" s="3">
        <v>94</v>
      </c>
      <c r="F1077" s="4">
        <v>45233</v>
      </c>
      <c r="G1077" s="2" t="s">
        <v>23</v>
      </c>
      <c r="H1077" s="5">
        <v>1</v>
      </c>
      <c r="I1077" s="5">
        <v>408</v>
      </c>
      <c r="J1077" s="2" t="s">
        <v>964</v>
      </c>
      <c r="K1077" s="2" t="s">
        <v>956</v>
      </c>
      <c r="L1077" s="2" t="s">
        <v>26</v>
      </c>
      <c r="M1077" s="2" t="s">
        <v>79</v>
      </c>
      <c r="N1077" s="2" t="s">
        <v>28</v>
      </c>
      <c r="O1077" s="2" t="s">
        <v>156</v>
      </c>
      <c r="P1077" s="2" t="s">
        <v>5349</v>
      </c>
      <c r="Q1077" s="2" t="s">
        <v>5350</v>
      </c>
      <c r="R1077" s="2" t="s">
        <v>5351</v>
      </c>
      <c r="S1077" s="2" t="s">
        <v>5352</v>
      </c>
    </row>
    <row r="1078" spans="1:19" ht="14.4" x14ac:dyDescent="0.3">
      <c r="A1078" s="8" t="s">
        <v>5353</v>
      </c>
      <c r="B1078" s="8" t="s">
        <v>5354</v>
      </c>
      <c r="C1078" s="2" t="s">
        <v>5355</v>
      </c>
      <c r="D1078" s="2" t="s">
        <v>22</v>
      </c>
      <c r="E1078" s="3">
        <v>99</v>
      </c>
      <c r="F1078" s="4">
        <v>45251</v>
      </c>
      <c r="G1078" s="2" t="s">
        <v>23</v>
      </c>
      <c r="H1078" s="5">
        <v>1</v>
      </c>
      <c r="I1078" s="5">
        <v>200</v>
      </c>
      <c r="J1078" s="2" t="s">
        <v>5356</v>
      </c>
      <c r="K1078" s="2" t="s">
        <v>956</v>
      </c>
      <c r="L1078" s="2" t="s">
        <v>26</v>
      </c>
      <c r="M1078" s="2" t="s">
        <v>79</v>
      </c>
      <c r="N1078" s="2" t="s">
        <v>28</v>
      </c>
      <c r="O1078" s="2" t="s">
        <v>124</v>
      </c>
      <c r="P1078" s="2" t="s">
        <v>5357</v>
      </c>
      <c r="Q1078" s="2" t="s">
        <v>5358</v>
      </c>
      <c r="R1078" s="2" t="s">
        <v>5359</v>
      </c>
      <c r="S1078" s="2" t="s">
        <v>5360</v>
      </c>
    </row>
    <row r="1079" spans="1:19" ht="14.4" x14ac:dyDescent="0.3">
      <c r="A1079" s="8" t="s">
        <v>5361</v>
      </c>
      <c r="B1079" s="8" t="s">
        <v>5362</v>
      </c>
      <c r="C1079" s="2" t="s">
        <v>5363</v>
      </c>
      <c r="D1079" s="2" t="s">
        <v>22</v>
      </c>
      <c r="E1079" s="3">
        <v>31</v>
      </c>
      <c r="F1079" s="4">
        <v>45245</v>
      </c>
      <c r="G1079" s="2" t="s">
        <v>23</v>
      </c>
      <c r="H1079" s="5">
        <v>1</v>
      </c>
      <c r="I1079" s="5">
        <v>510</v>
      </c>
      <c r="J1079" s="2" t="s">
        <v>3422</v>
      </c>
      <c r="K1079" s="2" t="s">
        <v>956</v>
      </c>
      <c r="L1079" s="2" t="s">
        <v>26</v>
      </c>
      <c r="M1079" s="2" t="s">
        <v>45</v>
      </c>
      <c r="N1079" s="2" t="s">
        <v>28</v>
      </c>
      <c r="O1079" s="2" t="s">
        <v>36</v>
      </c>
      <c r="P1079" s="2" t="s">
        <v>5364</v>
      </c>
      <c r="Q1079" s="2" t="s">
        <v>5365</v>
      </c>
      <c r="R1079" s="2"/>
      <c r="S1079" s="2" t="s">
        <v>5366</v>
      </c>
    </row>
    <row r="1080" spans="1:19" ht="14.4" x14ac:dyDescent="0.3">
      <c r="A1080" s="8" t="s">
        <v>5367</v>
      </c>
      <c r="B1080" s="8" t="s">
        <v>5368</v>
      </c>
      <c r="C1080" s="2" t="s">
        <v>5369</v>
      </c>
      <c r="D1080" s="2" t="s">
        <v>22</v>
      </c>
      <c r="E1080" s="3">
        <v>25.99</v>
      </c>
      <c r="F1080" s="4">
        <v>45245</v>
      </c>
      <c r="G1080" s="2" t="s">
        <v>53</v>
      </c>
      <c r="H1080" s="5">
        <v>1</v>
      </c>
      <c r="I1080" s="5">
        <v>296</v>
      </c>
      <c r="J1080" s="2" t="s">
        <v>3422</v>
      </c>
      <c r="K1080" s="2" t="s">
        <v>956</v>
      </c>
      <c r="L1080" s="2" t="s">
        <v>26</v>
      </c>
      <c r="M1080" s="2" t="s">
        <v>45</v>
      </c>
      <c r="N1080" s="2" t="s">
        <v>629</v>
      </c>
      <c r="O1080" s="2" t="s">
        <v>687</v>
      </c>
      <c r="P1080" s="2" t="s">
        <v>5370</v>
      </c>
      <c r="Q1080" s="2" t="s">
        <v>5371</v>
      </c>
      <c r="R1080" s="2" t="s">
        <v>5372</v>
      </c>
      <c r="S1080" s="2" t="s">
        <v>5373</v>
      </c>
    </row>
    <row r="1081" spans="1:19" ht="14.4" x14ac:dyDescent="0.3">
      <c r="A1081" s="8" t="s">
        <v>5374</v>
      </c>
      <c r="B1081" s="8" t="s">
        <v>5375</v>
      </c>
      <c r="C1081" s="2" t="s">
        <v>5376</v>
      </c>
      <c r="D1081" s="2" t="s">
        <v>22</v>
      </c>
      <c r="E1081" s="3">
        <v>97</v>
      </c>
      <c r="F1081" s="4">
        <v>45233</v>
      </c>
      <c r="G1081" s="2" t="s">
        <v>23</v>
      </c>
      <c r="H1081" s="5">
        <v>1</v>
      </c>
      <c r="I1081" s="5">
        <v>304</v>
      </c>
      <c r="J1081" s="2" t="s">
        <v>964</v>
      </c>
      <c r="K1081" s="2" t="s">
        <v>956</v>
      </c>
      <c r="L1081" s="2" t="s">
        <v>26</v>
      </c>
      <c r="M1081" s="2" t="s">
        <v>79</v>
      </c>
      <c r="N1081" s="2" t="s">
        <v>46</v>
      </c>
      <c r="O1081" s="2" t="s">
        <v>143</v>
      </c>
      <c r="P1081" s="2" t="s">
        <v>5377</v>
      </c>
      <c r="Q1081" s="2" t="s">
        <v>5378</v>
      </c>
      <c r="R1081" s="2" t="s">
        <v>5379</v>
      </c>
      <c r="S1081" s="2" t="s">
        <v>5380</v>
      </c>
    </row>
    <row r="1082" spans="1:19" ht="14.4" x14ac:dyDescent="0.3">
      <c r="A1082" s="8" t="s">
        <v>5381</v>
      </c>
      <c r="B1082" s="8" t="s">
        <v>5375</v>
      </c>
      <c r="C1082" s="2" t="s">
        <v>5376</v>
      </c>
      <c r="D1082" s="2" t="s">
        <v>22</v>
      </c>
      <c r="E1082" s="3">
        <v>24.99</v>
      </c>
      <c r="F1082" s="4">
        <v>45233</v>
      </c>
      <c r="G1082" s="2" t="s">
        <v>53</v>
      </c>
      <c r="H1082" s="5">
        <v>1</v>
      </c>
      <c r="I1082" s="5">
        <v>304</v>
      </c>
      <c r="J1082" s="2" t="s">
        <v>964</v>
      </c>
      <c r="K1082" s="2" t="s">
        <v>956</v>
      </c>
      <c r="L1082" s="2" t="s">
        <v>26</v>
      </c>
      <c r="M1082" s="2" t="s">
        <v>79</v>
      </c>
      <c r="N1082" s="2" t="s">
        <v>46</v>
      </c>
      <c r="O1082" s="2" t="s">
        <v>143</v>
      </c>
      <c r="P1082" s="2" t="s">
        <v>5377</v>
      </c>
      <c r="Q1082" s="2" t="s">
        <v>5378</v>
      </c>
      <c r="R1082" s="2" t="s">
        <v>5379</v>
      </c>
      <c r="S1082" s="2" t="s">
        <v>5382</v>
      </c>
    </row>
    <row r="1083" spans="1:19" ht="14.4" x14ac:dyDescent="0.3">
      <c r="A1083" s="8" t="s">
        <v>5383</v>
      </c>
      <c r="B1083" s="8" t="s">
        <v>5384</v>
      </c>
      <c r="C1083" s="2" t="s">
        <v>5385</v>
      </c>
      <c r="D1083" s="2" t="s">
        <v>22</v>
      </c>
      <c r="E1083" s="3">
        <v>25.99</v>
      </c>
      <c r="F1083" s="4">
        <v>45231</v>
      </c>
      <c r="G1083" s="2" t="s">
        <v>53</v>
      </c>
      <c r="H1083" s="5">
        <v>1</v>
      </c>
      <c r="I1083" s="5">
        <v>360</v>
      </c>
      <c r="J1083" s="2" t="s">
        <v>3036</v>
      </c>
      <c r="K1083" s="2" t="s">
        <v>956</v>
      </c>
      <c r="L1083" s="2" t="s">
        <v>26</v>
      </c>
      <c r="M1083" s="2" t="s">
        <v>45</v>
      </c>
      <c r="N1083" s="2" t="s">
        <v>28</v>
      </c>
      <c r="O1083" s="2" t="s">
        <v>98</v>
      </c>
      <c r="P1083" s="2" t="s">
        <v>5386</v>
      </c>
      <c r="Q1083" s="2" t="s">
        <v>5387</v>
      </c>
      <c r="R1083" s="2" t="s">
        <v>5388</v>
      </c>
      <c r="S1083" s="2" t="s">
        <v>5389</v>
      </c>
    </row>
    <row r="1084" spans="1:19" ht="14.4" x14ac:dyDescent="0.3">
      <c r="A1084" s="8" t="s">
        <v>5390</v>
      </c>
      <c r="B1084" s="8" t="s">
        <v>5391</v>
      </c>
      <c r="C1084" s="2" t="s">
        <v>5392</v>
      </c>
      <c r="D1084" s="2" t="s">
        <v>22</v>
      </c>
      <c r="E1084" s="3">
        <v>25.99</v>
      </c>
      <c r="F1084" s="4">
        <v>45237</v>
      </c>
      <c r="G1084" s="2" t="s">
        <v>23</v>
      </c>
      <c r="H1084" s="5">
        <v>1</v>
      </c>
      <c r="I1084" s="5">
        <v>272</v>
      </c>
      <c r="J1084" s="2" t="s">
        <v>5393</v>
      </c>
      <c r="K1084" s="2" t="s">
        <v>956</v>
      </c>
      <c r="L1084" s="2" t="s">
        <v>26</v>
      </c>
      <c r="M1084" s="2" t="s">
        <v>79</v>
      </c>
      <c r="N1084" s="2" t="s">
        <v>28</v>
      </c>
      <c r="O1084" s="2" t="s">
        <v>124</v>
      </c>
      <c r="P1084" s="2" t="s">
        <v>5394</v>
      </c>
      <c r="Q1084" s="2" t="s">
        <v>5395</v>
      </c>
      <c r="R1084" s="2" t="s">
        <v>5396</v>
      </c>
      <c r="S1084" s="2" t="s">
        <v>5397</v>
      </c>
    </row>
    <row r="1085" spans="1:19" ht="14.4" x14ac:dyDescent="0.3">
      <c r="A1085" s="8" t="s">
        <v>5398</v>
      </c>
      <c r="B1085" s="8" t="s">
        <v>5399</v>
      </c>
      <c r="C1085" s="2" t="s">
        <v>5400</v>
      </c>
      <c r="D1085" s="2" t="s">
        <v>22</v>
      </c>
      <c r="E1085" s="3">
        <v>29.99</v>
      </c>
      <c r="F1085" s="4">
        <v>45237</v>
      </c>
      <c r="G1085" s="2" t="s">
        <v>23</v>
      </c>
      <c r="H1085" s="5">
        <v>1</v>
      </c>
      <c r="I1085" s="5">
        <v>416</v>
      </c>
      <c r="J1085" s="2" t="s">
        <v>3541</v>
      </c>
      <c r="K1085" s="2" t="s">
        <v>956</v>
      </c>
      <c r="L1085" s="2" t="s">
        <v>26</v>
      </c>
      <c r="M1085" s="2" t="s">
        <v>79</v>
      </c>
      <c r="N1085" s="2" t="s">
        <v>46</v>
      </c>
      <c r="O1085" s="2" t="s">
        <v>580</v>
      </c>
      <c r="P1085" s="2" t="s">
        <v>5401</v>
      </c>
      <c r="Q1085" s="2" t="s">
        <v>5402</v>
      </c>
      <c r="R1085" s="2"/>
      <c r="S1085" s="2" t="s">
        <v>5403</v>
      </c>
    </row>
    <row r="1086" spans="1:19" ht="14.4" x14ac:dyDescent="0.3">
      <c r="A1086" s="8" t="s">
        <v>5404</v>
      </c>
      <c r="B1086" s="8" t="s">
        <v>5405</v>
      </c>
      <c r="C1086" s="2" t="s">
        <v>5406</v>
      </c>
      <c r="D1086" s="2" t="s">
        <v>22</v>
      </c>
      <c r="E1086" s="3">
        <v>99</v>
      </c>
      <c r="F1086" s="4">
        <v>45244</v>
      </c>
      <c r="G1086" s="2" t="s">
        <v>23</v>
      </c>
      <c r="H1086" s="5">
        <v>1</v>
      </c>
      <c r="I1086" s="5">
        <v>244</v>
      </c>
      <c r="J1086" s="2" t="s">
        <v>3541</v>
      </c>
      <c r="K1086" s="2" t="s">
        <v>956</v>
      </c>
      <c r="L1086" s="2" t="s">
        <v>26</v>
      </c>
      <c r="M1086" s="2" t="s">
        <v>79</v>
      </c>
      <c r="N1086" s="2" t="s">
        <v>28</v>
      </c>
      <c r="O1086" s="2" t="s">
        <v>36</v>
      </c>
      <c r="P1086" s="2" t="s">
        <v>5407</v>
      </c>
      <c r="Q1086" s="2" t="s">
        <v>5408</v>
      </c>
      <c r="R1086" s="2"/>
      <c r="S1086" s="2" t="s">
        <v>5409</v>
      </c>
    </row>
    <row r="1087" spans="1:19" ht="14.4" x14ac:dyDescent="0.3">
      <c r="A1087" s="8" t="s">
        <v>5410</v>
      </c>
      <c r="B1087" s="8" t="s">
        <v>5411</v>
      </c>
      <c r="C1087" s="2" t="s">
        <v>5412</v>
      </c>
      <c r="D1087" s="2" t="s">
        <v>22</v>
      </c>
      <c r="E1087" s="3">
        <v>23.99</v>
      </c>
      <c r="F1087" s="4">
        <v>45244</v>
      </c>
      <c r="G1087" s="2" t="s">
        <v>53</v>
      </c>
      <c r="H1087" s="5">
        <v>1</v>
      </c>
      <c r="I1087" s="5">
        <v>240</v>
      </c>
      <c r="J1087" s="2" t="s">
        <v>3541</v>
      </c>
      <c r="K1087" s="2" t="s">
        <v>956</v>
      </c>
      <c r="L1087" s="2" t="s">
        <v>26</v>
      </c>
      <c r="M1087" s="2" t="s">
        <v>79</v>
      </c>
      <c r="N1087" s="2" t="s">
        <v>28</v>
      </c>
      <c r="O1087" s="2" t="s">
        <v>36</v>
      </c>
      <c r="P1087" s="2" t="s">
        <v>5413</v>
      </c>
      <c r="Q1087" s="2" t="s">
        <v>5414</v>
      </c>
      <c r="R1087" s="2" t="s">
        <v>5415</v>
      </c>
      <c r="S1087" s="2" t="s">
        <v>5416</v>
      </c>
    </row>
    <row r="1088" spans="1:19" ht="14.4" x14ac:dyDescent="0.3">
      <c r="A1088" s="8" t="s">
        <v>5417</v>
      </c>
      <c r="B1088" s="8" t="s">
        <v>5418</v>
      </c>
      <c r="C1088" s="2" t="s">
        <v>5419</v>
      </c>
      <c r="D1088" s="2" t="s">
        <v>22</v>
      </c>
      <c r="E1088" s="3">
        <v>112</v>
      </c>
      <c r="F1088" s="4">
        <v>45251</v>
      </c>
      <c r="G1088" s="2" t="s">
        <v>23</v>
      </c>
      <c r="H1088" s="5">
        <v>1</v>
      </c>
      <c r="I1088" s="5">
        <v>312</v>
      </c>
      <c r="J1088" s="2" t="s">
        <v>5356</v>
      </c>
      <c r="K1088" s="2" t="s">
        <v>956</v>
      </c>
      <c r="L1088" s="2" t="s">
        <v>26</v>
      </c>
      <c r="M1088" s="2" t="s">
        <v>79</v>
      </c>
      <c r="N1088" s="2" t="s">
        <v>28</v>
      </c>
      <c r="O1088" s="2" t="s">
        <v>98</v>
      </c>
      <c r="P1088" s="2" t="s">
        <v>5420</v>
      </c>
      <c r="Q1088" s="2" t="s">
        <v>5421</v>
      </c>
      <c r="R1088" s="2" t="s">
        <v>5422</v>
      </c>
      <c r="S1088" s="2" t="s">
        <v>5423</v>
      </c>
    </row>
    <row r="1089" spans="1:19" ht="14.4" x14ac:dyDescent="0.3">
      <c r="A1089" s="8" t="s">
        <v>5424</v>
      </c>
      <c r="B1089" s="8" t="s">
        <v>5425</v>
      </c>
      <c r="C1089" s="2" t="s">
        <v>5426</v>
      </c>
      <c r="D1089" s="2" t="s">
        <v>22</v>
      </c>
      <c r="E1089" s="3">
        <v>97</v>
      </c>
      <c r="F1089" s="4">
        <v>45233</v>
      </c>
      <c r="G1089" s="2" t="s">
        <v>23</v>
      </c>
      <c r="H1089" s="5">
        <v>1</v>
      </c>
      <c r="I1089" s="5">
        <v>304</v>
      </c>
      <c r="J1089" s="2" t="s">
        <v>964</v>
      </c>
      <c r="K1089" s="2" t="s">
        <v>956</v>
      </c>
      <c r="L1089" s="2" t="s">
        <v>26</v>
      </c>
      <c r="M1089" s="2" t="s">
        <v>79</v>
      </c>
      <c r="N1089" s="2" t="s">
        <v>28</v>
      </c>
      <c r="O1089" s="2" t="s">
        <v>29</v>
      </c>
      <c r="P1089" s="2" t="s">
        <v>5427</v>
      </c>
      <c r="Q1089" s="2" t="s">
        <v>5428</v>
      </c>
      <c r="R1089" s="2" t="s">
        <v>5429</v>
      </c>
      <c r="S1089" s="2" t="s">
        <v>5430</v>
      </c>
    </row>
    <row r="1090" spans="1:19" ht="14.4" x14ac:dyDescent="0.3">
      <c r="A1090" s="8" t="s">
        <v>5431</v>
      </c>
      <c r="B1090" s="8" t="s">
        <v>5432</v>
      </c>
      <c r="C1090" s="2" t="s">
        <v>5433</v>
      </c>
      <c r="D1090" s="2" t="s">
        <v>22</v>
      </c>
      <c r="E1090" s="3">
        <v>92</v>
      </c>
      <c r="F1090" s="4">
        <v>45233</v>
      </c>
      <c r="G1090" s="2" t="s">
        <v>23</v>
      </c>
      <c r="H1090" s="5">
        <v>1</v>
      </c>
      <c r="I1090" s="5">
        <v>240</v>
      </c>
      <c r="J1090" s="2" t="s">
        <v>964</v>
      </c>
      <c r="K1090" s="2" t="s">
        <v>956</v>
      </c>
      <c r="L1090" s="2" t="s">
        <v>26</v>
      </c>
      <c r="M1090" s="2" t="s">
        <v>79</v>
      </c>
      <c r="N1090" s="2" t="s">
        <v>46</v>
      </c>
      <c r="O1090" s="2" t="s">
        <v>143</v>
      </c>
      <c r="P1090" s="2" t="s">
        <v>5434</v>
      </c>
      <c r="Q1090" s="2" t="s">
        <v>5435</v>
      </c>
      <c r="R1090" s="2" t="s">
        <v>5436</v>
      </c>
      <c r="S1090" s="2" t="s">
        <v>5437</v>
      </c>
    </row>
    <row r="1091" spans="1:19" ht="14.4" x14ac:dyDescent="0.3">
      <c r="A1091" s="8" t="s">
        <v>5438</v>
      </c>
      <c r="B1091" s="8" t="s">
        <v>5425</v>
      </c>
      <c r="C1091" s="2" t="s">
        <v>5426</v>
      </c>
      <c r="D1091" s="2" t="s">
        <v>22</v>
      </c>
      <c r="E1091" s="3">
        <v>24.99</v>
      </c>
      <c r="F1091" s="4">
        <v>45233</v>
      </c>
      <c r="G1091" s="2" t="s">
        <v>53</v>
      </c>
      <c r="H1091" s="5">
        <v>1</v>
      </c>
      <c r="I1091" s="5">
        <v>304</v>
      </c>
      <c r="J1091" s="2" t="s">
        <v>964</v>
      </c>
      <c r="K1091" s="2" t="s">
        <v>956</v>
      </c>
      <c r="L1091" s="2" t="s">
        <v>26</v>
      </c>
      <c r="M1091" s="2" t="s">
        <v>79</v>
      </c>
      <c r="N1091" s="2" t="s">
        <v>28</v>
      </c>
      <c r="O1091" s="2" t="s">
        <v>29</v>
      </c>
      <c r="P1091" s="2" t="s">
        <v>5427</v>
      </c>
      <c r="Q1091" s="2" t="s">
        <v>5428</v>
      </c>
      <c r="R1091" s="2" t="s">
        <v>5429</v>
      </c>
      <c r="S1091" s="2" t="s">
        <v>5439</v>
      </c>
    </row>
    <row r="1092" spans="1:19" ht="14.4" x14ac:dyDescent="0.3">
      <c r="A1092" s="8" t="s">
        <v>5440</v>
      </c>
      <c r="B1092" s="8" t="s">
        <v>5432</v>
      </c>
      <c r="C1092" s="2" t="s">
        <v>5433</v>
      </c>
      <c r="D1092" s="2" t="s">
        <v>22</v>
      </c>
      <c r="E1092" s="3">
        <v>22.99</v>
      </c>
      <c r="F1092" s="4">
        <v>45233</v>
      </c>
      <c r="G1092" s="2" t="s">
        <v>53</v>
      </c>
      <c r="H1092" s="5">
        <v>1</v>
      </c>
      <c r="I1092" s="5">
        <v>240</v>
      </c>
      <c r="J1092" s="2" t="s">
        <v>964</v>
      </c>
      <c r="K1092" s="2" t="s">
        <v>956</v>
      </c>
      <c r="L1092" s="2" t="s">
        <v>26</v>
      </c>
      <c r="M1092" s="2" t="s">
        <v>79</v>
      </c>
      <c r="N1092" s="2" t="s">
        <v>46</v>
      </c>
      <c r="O1092" s="2" t="s">
        <v>143</v>
      </c>
      <c r="P1092" s="2" t="s">
        <v>5434</v>
      </c>
      <c r="Q1092" s="2" t="s">
        <v>5435</v>
      </c>
      <c r="R1092" s="2" t="s">
        <v>5436</v>
      </c>
      <c r="S1092" s="2" t="s">
        <v>5441</v>
      </c>
    </row>
    <row r="1093" spans="1:19" ht="14.4" x14ac:dyDescent="0.3">
      <c r="A1093" s="8" t="s">
        <v>5442</v>
      </c>
      <c r="B1093" s="8" t="s">
        <v>5443</v>
      </c>
      <c r="C1093" s="2" t="s">
        <v>5444</v>
      </c>
      <c r="D1093" s="2" t="s">
        <v>22</v>
      </c>
      <c r="E1093" s="3">
        <v>90</v>
      </c>
      <c r="F1093" s="4">
        <v>45244</v>
      </c>
      <c r="G1093" s="2" t="s">
        <v>23</v>
      </c>
      <c r="H1093" s="5">
        <v>1</v>
      </c>
      <c r="I1093" s="5">
        <v>392</v>
      </c>
      <c r="J1093" s="2" t="s">
        <v>1746</v>
      </c>
      <c r="K1093" s="2" t="s">
        <v>956</v>
      </c>
      <c r="L1093" s="2" t="s">
        <v>26</v>
      </c>
      <c r="M1093" s="2" t="s">
        <v>45</v>
      </c>
      <c r="N1093" s="2" t="s">
        <v>46</v>
      </c>
      <c r="O1093" s="2" t="s">
        <v>609</v>
      </c>
      <c r="P1093" s="2" t="s">
        <v>5445</v>
      </c>
      <c r="Q1093" s="2" t="s">
        <v>5446</v>
      </c>
      <c r="R1093" s="2" t="s">
        <v>5447</v>
      </c>
      <c r="S1093" s="2" t="s">
        <v>5448</v>
      </c>
    </row>
    <row r="1094" spans="1:19" ht="14.4" x14ac:dyDescent="0.3">
      <c r="A1094" s="8" t="s">
        <v>5449</v>
      </c>
      <c r="B1094" s="8" t="s">
        <v>5443</v>
      </c>
      <c r="C1094" s="2" t="s">
        <v>5444</v>
      </c>
      <c r="D1094" s="2" t="s">
        <v>22</v>
      </c>
      <c r="E1094" s="3">
        <v>21.99</v>
      </c>
      <c r="F1094" s="4">
        <v>45244</v>
      </c>
      <c r="G1094" s="2" t="s">
        <v>53</v>
      </c>
      <c r="H1094" s="5">
        <v>1</v>
      </c>
      <c r="I1094" s="5">
        <v>392</v>
      </c>
      <c r="J1094" s="2" t="s">
        <v>1746</v>
      </c>
      <c r="K1094" s="2" t="s">
        <v>956</v>
      </c>
      <c r="L1094" s="2" t="s">
        <v>26</v>
      </c>
      <c r="M1094" s="2" t="s">
        <v>45</v>
      </c>
      <c r="N1094" s="2" t="s">
        <v>46</v>
      </c>
      <c r="O1094" s="2" t="s">
        <v>609</v>
      </c>
      <c r="P1094" s="2" t="s">
        <v>5445</v>
      </c>
      <c r="Q1094" s="2" t="s">
        <v>5446</v>
      </c>
      <c r="R1094" s="2" t="s">
        <v>5447</v>
      </c>
      <c r="S1094" s="2" t="s">
        <v>5450</v>
      </c>
    </row>
    <row r="1095" spans="1:19" ht="14.4" x14ac:dyDescent="0.3">
      <c r="A1095" s="8" t="s">
        <v>5451</v>
      </c>
      <c r="B1095" s="8" t="s">
        <v>5452</v>
      </c>
      <c r="C1095" s="2" t="s">
        <v>5453</v>
      </c>
      <c r="D1095" s="2" t="s">
        <v>22</v>
      </c>
      <c r="E1095" s="3">
        <v>25.99</v>
      </c>
      <c r="F1095" s="4">
        <v>45237</v>
      </c>
      <c r="G1095" s="2" t="s">
        <v>53</v>
      </c>
      <c r="H1095" s="5">
        <v>1</v>
      </c>
      <c r="I1095" s="5">
        <v>352</v>
      </c>
      <c r="J1095" s="2" t="s">
        <v>3051</v>
      </c>
      <c r="K1095" s="2" t="s">
        <v>956</v>
      </c>
      <c r="L1095" s="2" t="s">
        <v>26</v>
      </c>
      <c r="M1095" s="2" t="s">
        <v>45</v>
      </c>
      <c r="N1095" s="2" t="s">
        <v>28</v>
      </c>
      <c r="O1095" s="2" t="s">
        <v>36</v>
      </c>
      <c r="P1095" s="2" t="s">
        <v>5454</v>
      </c>
      <c r="Q1095" s="2" t="s">
        <v>5455</v>
      </c>
      <c r="R1095" s="2" t="s">
        <v>5456</v>
      </c>
      <c r="S1095" s="2" t="s">
        <v>5457</v>
      </c>
    </row>
    <row r="1096" spans="1:19" ht="14.4" x14ac:dyDescent="0.3">
      <c r="A1096" s="8" t="s">
        <v>5458</v>
      </c>
      <c r="B1096" s="8" t="s">
        <v>5459</v>
      </c>
      <c r="C1096" s="2" t="s">
        <v>5460</v>
      </c>
      <c r="D1096" s="2" t="s">
        <v>22</v>
      </c>
      <c r="E1096" s="3">
        <v>100</v>
      </c>
      <c r="F1096" s="4">
        <v>45258</v>
      </c>
      <c r="G1096" s="2" t="s">
        <v>23</v>
      </c>
      <c r="H1096" s="5">
        <v>1</v>
      </c>
      <c r="I1096" s="5">
        <v>288</v>
      </c>
      <c r="J1096" s="2" t="s">
        <v>1746</v>
      </c>
      <c r="K1096" s="2" t="s">
        <v>956</v>
      </c>
      <c r="L1096" s="2" t="s">
        <v>26</v>
      </c>
      <c r="M1096" s="2" t="s">
        <v>45</v>
      </c>
      <c r="N1096" s="2" t="s">
        <v>46</v>
      </c>
      <c r="O1096" s="2" t="s">
        <v>472</v>
      </c>
      <c r="P1096" s="2" t="s">
        <v>5461</v>
      </c>
      <c r="Q1096" s="2" t="s">
        <v>5462</v>
      </c>
      <c r="R1096" s="2"/>
      <c r="S1096" s="2" t="s">
        <v>5463</v>
      </c>
    </row>
    <row r="1097" spans="1:19" ht="14.4" x14ac:dyDescent="0.3">
      <c r="A1097" s="8" t="s">
        <v>5464</v>
      </c>
      <c r="B1097" s="8" t="s">
        <v>5459</v>
      </c>
      <c r="C1097" s="2" t="s">
        <v>5460</v>
      </c>
      <c r="D1097" s="2" t="s">
        <v>22</v>
      </c>
      <c r="E1097" s="3">
        <v>23.99</v>
      </c>
      <c r="F1097" s="4">
        <v>45258</v>
      </c>
      <c r="G1097" s="2" t="s">
        <v>53</v>
      </c>
      <c r="H1097" s="5">
        <v>1</v>
      </c>
      <c r="I1097" s="5">
        <v>288</v>
      </c>
      <c r="J1097" s="2" t="s">
        <v>1746</v>
      </c>
      <c r="K1097" s="2" t="s">
        <v>956</v>
      </c>
      <c r="L1097" s="2" t="s">
        <v>26</v>
      </c>
      <c r="M1097" s="2" t="s">
        <v>45</v>
      </c>
      <c r="N1097" s="2" t="s">
        <v>46</v>
      </c>
      <c r="O1097" s="2" t="s">
        <v>472</v>
      </c>
      <c r="P1097" s="2" t="s">
        <v>5461</v>
      </c>
      <c r="Q1097" s="2" t="s">
        <v>5462</v>
      </c>
      <c r="R1097" s="2"/>
      <c r="S1097" s="2" t="s">
        <v>5465</v>
      </c>
    </row>
    <row r="1098" spans="1:19" ht="14.4" x14ac:dyDescent="0.3">
      <c r="A1098" s="8" t="s">
        <v>5466</v>
      </c>
      <c r="B1098" s="8" t="s">
        <v>5467</v>
      </c>
      <c r="C1098" s="2" t="s">
        <v>5468</v>
      </c>
      <c r="D1098" s="2" t="s">
        <v>22</v>
      </c>
      <c r="E1098" s="3">
        <v>25.99</v>
      </c>
      <c r="F1098" s="4">
        <v>45233</v>
      </c>
      <c r="G1098" s="2" t="s">
        <v>23</v>
      </c>
      <c r="H1098" s="5">
        <v>1</v>
      </c>
      <c r="I1098" s="5">
        <v>336</v>
      </c>
      <c r="J1098" s="2" t="s">
        <v>5469</v>
      </c>
      <c r="K1098" s="2" t="s">
        <v>956</v>
      </c>
      <c r="L1098" s="2" t="s">
        <v>26</v>
      </c>
      <c r="M1098" s="2" t="s">
        <v>79</v>
      </c>
      <c r="N1098" s="2" t="s">
        <v>28</v>
      </c>
      <c r="O1098" s="2" t="s">
        <v>516</v>
      </c>
      <c r="P1098" s="2" t="s">
        <v>5470</v>
      </c>
      <c r="Q1098" s="2" t="s">
        <v>5471</v>
      </c>
      <c r="R1098" s="2"/>
      <c r="S1098" s="2" t="s">
        <v>5472</v>
      </c>
    </row>
    <row r="1099" spans="1:19" ht="14.4" x14ac:dyDescent="0.3">
      <c r="A1099" s="8" t="s">
        <v>5473</v>
      </c>
      <c r="B1099" s="8" t="s">
        <v>5474</v>
      </c>
      <c r="C1099" s="2" t="s">
        <v>5475</v>
      </c>
      <c r="D1099" s="2" t="s">
        <v>22</v>
      </c>
      <c r="E1099" s="3">
        <v>99</v>
      </c>
      <c r="F1099" s="4">
        <v>45251</v>
      </c>
      <c r="G1099" s="2" t="s">
        <v>23</v>
      </c>
      <c r="H1099" s="5">
        <v>1</v>
      </c>
      <c r="I1099" s="5">
        <v>224</v>
      </c>
      <c r="J1099" s="2" t="s">
        <v>5356</v>
      </c>
      <c r="K1099" s="2" t="s">
        <v>956</v>
      </c>
      <c r="L1099" s="2" t="s">
        <v>26</v>
      </c>
      <c r="M1099" s="2" t="s">
        <v>79</v>
      </c>
      <c r="N1099" s="2" t="s">
        <v>46</v>
      </c>
      <c r="O1099" s="2" t="s">
        <v>143</v>
      </c>
      <c r="P1099" s="2" t="s">
        <v>5476</v>
      </c>
      <c r="Q1099" s="2" t="s">
        <v>5477</v>
      </c>
      <c r="R1099" s="2" t="s">
        <v>5478</v>
      </c>
      <c r="S1099" s="2" t="s">
        <v>5479</v>
      </c>
    </row>
    <row r="1100" spans="1:19" ht="14.4" x14ac:dyDescent="0.3">
      <c r="A1100" s="8" t="s">
        <v>5480</v>
      </c>
      <c r="B1100" s="8" t="s">
        <v>5474</v>
      </c>
      <c r="C1100" s="2" t="s">
        <v>5475</v>
      </c>
      <c r="D1100" s="2" t="s">
        <v>22</v>
      </c>
      <c r="E1100" s="3">
        <v>21.99</v>
      </c>
      <c r="F1100" s="4">
        <v>45251</v>
      </c>
      <c r="G1100" s="2" t="s">
        <v>53</v>
      </c>
      <c r="H1100" s="5">
        <v>1</v>
      </c>
      <c r="I1100" s="5">
        <v>224</v>
      </c>
      <c r="J1100" s="2" t="s">
        <v>5356</v>
      </c>
      <c r="K1100" s="2" t="s">
        <v>956</v>
      </c>
      <c r="L1100" s="2" t="s">
        <v>26</v>
      </c>
      <c r="M1100" s="2" t="s">
        <v>79</v>
      </c>
      <c r="N1100" s="2" t="s">
        <v>46</v>
      </c>
      <c r="O1100" s="2" t="s">
        <v>143</v>
      </c>
      <c r="P1100" s="2" t="s">
        <v>5476</v>
      </c>
      <c r="Q1100" s="2" t="s">
        <v>5477</v>
      </c>
      <c r="R1100" s="2" t="s">
        <v>5478</v>
      </c>
      <c r="S1100" s="2" t="s">
        <v>5481</v>
      </c>
    </row>
    <row r="1101" spans="1:19" ht="14.4" x14ac:dyDescent="0.3">
      <c r="A1101" s="8" t="s">
        <v>5482</v>
      </c>
      <c r="B1101" s="8" t="s">
        <v>5483</v>
      </c>
      <c r="C1101" s="2" t="s">
        <v>5484</v>
      </c>
      <c r="D1101" s="2" t="s">
        <v>22</v>
      </c>
      <c r="E1101" s="3">
        <v>21.99</v>
      </c>
      <c r="F1101" s="4">
        <v>45237</v>
      </c>
      <c r="G1101" s="2" t="s">
        <v>53</v>
      </c>
      <c r="H1101" s="5">
        <v>1</v>
      </c>
      <c r="I1101" s="5">
        <v>240</v>
      </c>
      <c r="J1101" s="2" t="s">
        <v>5356</v>
      </c>
      <c r="K1101" s="2" t="s">
        <v>956</v>
      </c>
      <c r="L1101" s="2" t="s">
        <v>26</v>
      </c>
      <c r="M1101" s="2" t="s">
        <v>45</v>
      </c>
      <c r="N1101" s="2" t="s">
        <v>28</v>
      </c>
      <c r="O1101" s="2" t="s">
        <v>36</v>
      </c>
      <c r="P1101" s="2" t="s">
        <v>5485</v>
      </c>
      <c r="Q1101" s="2" t="s">
        <v>5486</v>
      </c>
      <c r="R1101" s="2" t="s">
        <v>5487</v>
      </c>
      <c r="S1101" s="2" t="s">
        <v>5488</v>
      </c>
    </row>
    <row r="1102" spans="1:19" ht="14.4" x14ac:dyDescent="0.3">
      <c r="A1102" s="8" t="s">
        <v>5489</v>
      </c>
      <c r="B1102" s="8" t="s">
        <v>5490</v>
      </c>
      <c r="C1102" s="2" t="s">
        <v>5491</v>
      </c>
      <c r="D1102" s="2" t="s">
        <v>22</v>
      </c>
      <c r="E1102" s="3">
        <v>76</v>
      </c>
      <c r="F1102" s="4">
        <v>45251</v>
      </c>
      <c r="G1102" s="2" t="s">
        <v>53</v>
      </c>
      <c r="H1102" s="5">
        <v>4</v>
      </c>
      <c r="I1102" s="5">
        <v>312</v>
      </c>
      <c r="J1102" s="2" t="s">
        <v>1097</v>
      </c>
      <c r="K1102" s="2" t="s">
        <v>956</v>
      </c>
      <c r="L1102" s="2" t="s">
        <v>26</v>
      </c>
      <c r="M1102" s="2" t="s">
        <v>27</v>
      </c>
      <c r="N1102" s="2" t="s">
        <v>28</v>
      </c>
      <c r="O1102" s="2" t="s">
        <v>29</v>
      </c>
      <c r="P1102" s="2" t="s">
        <v>5492</v>
      </c>
      <c r="Q1102" s="2" t="s">
        <v>5493</v>
      </c>
      <c r="R1102" s="2" t="s">
        <v>5494</v>
      </c>
      <c r="S1102" s="2" t="s">
        <v>5495</v>
      </c>
    </row>
    <row r="1103" spans="1:19" ht="14.4" x14ac:dyDescent="0.3">
      <c r="A1103" s="8" t="s">
        <v>5496</v>
      </c>
      <c r="B1103" s="8" t="s">
        <v>5497</v>
      </c>
      <c r="C1103" s="2" t="s">
        <v>5498</v>
      </c>
      <c r="D1103" s="2" t="s">
        <v>22</v>
      </c>
      <c r="E1103" s="3">
        <v>98</v>
      </c>
      <c r="F1103" s="4">
        <v>45245</v>
      </c>
      <c r="G1103" s="2" t="s">
        <v>23</v>
      </c>
      <c r="H1103" s="5">
        <v>1</v>
      </c>
      <c r="I1103" s="5">
        <v>248</v>
      </c>
      <c r="J1103" s="2" t="s">
        <v>1186</v>
      </c>
      <c r="K1103" s="2" t="s">
        <v>956</v>
      </c>
      <c r="L1103" s="2" t="s">
        <v>26</v>
      </c>
      <c r="M1103" s="2" t="s">
        <v>79</v>
      </c>
      <c r="N1103" s="2" t="s">
        <v>46</v>
      </c>
      <c r="O1103" s="2" t="s">
        <v>143</v>
      </c>
      <c r="P1103" s="2" t="s">
        <v>5499</v>
      </c>
      <c r="Q1103" s="2" t="s">
        <v>5500</v>
      </c>
      <c r="R1103" s="2" t="s">
        <v>5501</v>
      </c>
      <c r="S1103" s="2" t="s">
        <v>5502</v>
      </c>
    </row>
    <row r="1104" spans="1:19" ht="14.4" x14ac:dyDescent="0.3">
      <c r="A1104" s="8" t="s">
        <v>5503</v>
      </c>
      <c r="B1104" s="8" t="s">
        <v>5504</v>
      </c>
      <c r="C1104" s="2" t="s">
        <v>5505</v>
      </c>
      <c r="D1104" s="2" t="s">
        <v>22</v>
      </c>
      <c r="E1104" s="3">
        <v>45</v>
      </c>
      <c r="F1104" s="4">
        <v>45245</v>
      </c>
      <c r="G1104" s="2" t="s">
        <v>53</v>
      </c>
      <c r="H1104" s="5">
        <v>1</v>
      </c>
      <c r="I1104" s="5">
        <v>360</v>
      </c>
      <c r="J1104" s="2" t="s">
        <v>1186</v>
      </c>
      <c r="K1104" s="2" t="s">
        <v>956</v>
      </c>
      <c r="L1104" s="2" t="s">
        <v>26</v>
      </c>
      <c r="M1104" s="2" t="s">
        <v>79</v>
      </c>
      <c r="N1104" s="2" t="s">
        <v>629</v>
      </c>
      <c r="O1104" s="2" t="s">
        <v>630</v>
      </c>
      <c r="P1104" s="2" t="s">
        <v>5506</v>
      </c>
      <c r="Q1104" s="2" t="s">
        <v>5507</v>
      </c>
      <c r="R1104" s="2" t="s">
        <v>5508</v>
      </c>
      <c r="S1104" s="2" t="s">
        <v>5509</v>
      </c>
    </row>
    <row r="1105" spans="1:19" ht="14.4" x14ac:dyDescent="0.3">
      <c r="A1105" s="8" t="s">
        <v>5510</v>
      </c>
      <c r="B1105" s="8" t="s">
        <v>5511</v>
      </c>
      <c r="C1105" s="2" t="s">
        <v>5512</v>
      </c>
      <c r="D1105" s="2" t="s">
        <v>22</v>
      </c>
      <c r="E1105" s="3">
        <v>54</v>
      </c>
      <c r="F1105" s="4">
        <v>45260</v>
      </c>
      <c r="G1105" s="2" t="s">
        <v>53</v>
      </c>
      <c r="H1105" s="5">
        <v>1</v>
      </c>
      <c r="I1105" s="5">
        <v>232</v>
      </c>
      <c r="J1105" s="2"/>
      <c r="K1105" s="2" t="s">
        <v>956</v>
      </c>
      <c r="L1105" s="2" t="s">
        <v>26</v>
      </c>
      <c r="M1105" s="2" t="s">
        <v>45</v>
      </c>
      <c r="N1105" s="2"/>
      <c r="O1105" s="2"/>
      <c r="P1105" s="2" t="s">
        <v>5513</v>
      </c>
      <c r="Q1105" s="2" t="s">
        <v>5514</v>
      </c>
      <c r="R1105" s="2"/>
      <c r="S1105" s="2" t="s">
        <v>5515</v>
      </c>
    </row>
    <row r="1106" spans="1:19" ht="14.4" x14ac:dyDescent="0.3">
      <c r="A1106" s="8" t="s">
        <v>5516</v>
      </c>
      <c r="B1106" s="8" t="s">
        <v>5517</v>
      </c>
      <c r="C1106" s="2" t="s">
        <v>5518</v>
      </c>
      <c r="D1106" s="2" t="s">
        <v>22</v>
      </c>
      <c r="E1106" s="3">
        <v>25.99</v>
      </c>
      <c r="F1106" s="4">
        <v>45244</v>
      </c>
      <c r="G1106" s="2" t="s">
        <v>23</v>
      </c>
      <c r="H1106" s="5">
        <v>1</v>
      </c>
      <c r="I1106" s="5">
        <v>80</v>
      </c>
      <c r="J1106" s="2" t="s">
        <v>3044</v>
      </c>
      <c r="K1106" s="2" t="s">
        <v>956</v>
      </c>
      <c r="L1106" s="2" t="s">
        <v>26</v>
      </c>
      <c r="M1106" s="2" t="s">
        <v>79</v>
      </c>
      <c r="N1106" s="2" t="s">
        <v>28</v>
      </c>
      <c r="O1106" s="2" t="s">
        <v>29</v>
      </c>
      <c r="P1106" s="2" t="s">
        <v>5519</v>
      </c>
      <c r="Q1106" s="2" t="s">
        <v>5520</v>
      </c>
      <c r="R1106" s="2"/>
      <c r="S1106" s="2" t="s">
        <v>5521</v>
      </c>
    </row>
    <row r="1107" spans="1:19" ht="14.4" x14ac:dyDescent="0.3">
      <c r="A1107" s="8" t="s">
        <v>5522</v>
      </c>
      <c r="B1107" s="8" t="s">
        <v>5523</v>
      </c>
      <c r="C1107" s="2" t="s">
        <v>5524</v>
      </c>
      <c r="D1107" s="2" t="s">
        <v>22</v>
      </c>
      <c r="E1107" s="3">
        <v>20.99</v>
      </c>
      <c r="F1107" s="4">
        <v>45237</v>
      </c>
      <c r="G1107" s="2" t="s">
        <v>53</v>
      </c>
      <c r="H1107" s="5">
        <v>1</v>
      </c>
      <c r="I1107" s="5">
        <v>288</v>
      </c>
      <c r="J1107" s="2" t="s">
        <v>5525</v>
      </c>
      <c r="K1107" s="2" t="s">
        <v>956</v>
      </c>
      <c r="L1107" s="2" t="s">
        <v>26</v>
      </c>
      <c r="M1107" s="2" t="s">
        <v>79</v>
      </c>
      <c r="N1107" s="2" t="s">
        <v>28</v>
      </c>
      <c r="O1107" s="2" t="s">
        <v>36</v>
      </c>
      <c r="P1107" s="2" t="s">
        <v>5526</v>
      </c>
      <c r="Q1107" s="2" t="s">
        <v>5527</v>
      </c>
      <c r="R1107" s="2"/>
      <c r="S1107" s="2" t="s">
        <v>5528</v>
      </c>
    </row>
    <row r="1108" spans="1:19" ht="14.4" x14ac:dyDescent="0.3">
      <c r="A1108" s="8" t="s">
        <v>5529</v>
      </c>
      <c r="B1108" s="8" t="s">
        <v>5530</v>
      </c>
      <c r="C1108" s="2" t="s">
        <v>5531</v>
      </c>
      <c r="D1108" s="2" t="s">
        <v>22</v>
      </c>
      <c r="E1108" s="3">
        <v>134</v>
      </c>
      <c r="F1108" s="4">
        <v>45240</v>
      </c>
      <c r="G1108" s="2" t="s">
        <v>23</v>
      </c>
      <c r="H1108" s="5">
        <v>1</v>
      </c>
      <c r="I1108" s="5">
        <v>254</v>
      </c>
      <c r="J1108" s="2"/>
      <c r="K1108" s="2" t="s">
        <v>956</v>
      </c>
      <c r="L1108" s="2" t="s">
        <v>26</v>
      </c>
      <c r="M1108" s="2" t="s">
        <v>45</v>
      </c>
      <c r="N1108" s="2" t="s">
        <v>28</v>
      </c>
      <c r="O1108" s="2" t="s">
        <v>124</v>
      </c>
      <c r="P1108" s="2" t="s">
        <v>5532</v>
      </c>
      <c r="Q1108" s="2" t="s">
        <v>5533</v>
      </c>
      <c r="R1108" s="2" t="s">
        <v>5534</v>
      </c>
      <c r="S1108" s="2" t="s">
        <v>5535</v>
      </c>
    </row>
    <row r="1109" spans="1:19" ht="14.4" x14ac:dyDescent="0.3">
      <c r="A1109" s="8" t="s">
        <v>5536</v>
      </c>
      <c r="B1109" s="8" t="s">
        <v>5530</v>
      </c>
      <c r="C1109" s="2" t="s">
        <v>5531</v>
      </c>
      <c r="D1109" s="2" t="s">
        <v>22</v>
      </c>
      <c r="E1109" s="3">
        <v>38</v>
      </c>
      <c r="F1109" s="4">
        <v>45240</v>
      </c>
      <c r="G1109" s="2" t="s">
        <v>53</v>
      </c>
      <c r="H1109" s="5">
        <v>1</v>
      </c>
      <c r="I1109" s="5">
        <v>254</v>
      </c>
      <c r="J1109" s="2"/>
      <c r="K1109" s="2" t="s">
        <v>956</v>
      </c>
      <c r="L1109" s="2" t="s">
        <v>26</v>
      </c>
      <c r="M1109" s="2" t="s">
        <v>45</v>
      </c>
      <c r="N1109" s="2" t="s">
        <v>28</v>
      </c>
      <c r="O1109" s="2" t="s">
        <v>124</v>
      </c>
      <c r="P1109" s="2" t="s">
        <v>5532</v>
      </c>
      <c r="Q1109" s="2" t="s">
        <v>5533</v>
      </c>
      <c r="R1109" s="2" t="s">
        <v>5534</v>
      </c>
      <c r="S1109" s="2" t="s">
        <v>5537</v>
      </c>
    </row>
    <row r="1110" spans="1:19" ht="14.4" x14ac:dyDescent="0.3">
      <c r="A1110" s="8" t="s">
        <v>5538</v>
      </c>
      <c r="B1110" s="8" t="s">
        <v>5539</v>
      </c>
      <c r="C1110" s="2" t="s">
        <v>5540</v>
      </c>
      <c r="D1110" s="2" t="s">
        <v>22</v>
      </c>
      <c r="E1110" s="3">
        <v>65</v>
      </c>
      <c r="F1110" s="4">
        <v>45240</v>
      </c>
      <c r="G1110" s="2" t="s">
        <v>23</v>
      </c>
      <c r="H1110" s="5">
        <v>2</v>
      </c>
      <c r="I1110" s="5">
        <v>252</v>
      </c>
      <c r="J1110" s="2"/>
      <c r="K1110" s="2" t="s">
        <v>956</v>
      </c>
      <c r="L1110" s="2" t="s">
        <v>26</v>
      </c>
      <c r="M1110" s="2" t="s">
        <v>45</v>
      </c>
      <c r="N1110" s="2" t="s">
        <v>28</v>
      </c>
      <c r="O1110" s="2" t="s">
        <v>29</v>
      </c>
      <c r="P1110" s="2" t="s">
        <v>5541</v>
      </c>
      <c r="Q1110" s="2" t="s">
        <v>5542</v>
      </c>
      <c r="R1110" s="2" t="s">
        <v>5543</v>
      </c>
      <c r="S1110" s="2" t="s">
        <v>5544</v>
      </c>
    </row>
    <row r="1111" spans="1:19" ht="14.4" x14ac:dyDescent="0.3">
      <c r="A1111" s="8" t="s">
        <v>5545</v>
      </c>
      <c r="B1111" s="8" t="s">
        <v>5539</v>
      </c>
      <c r="C1111" s="2" t="s">
        <v>5540</v>
      </c>
      <c r="D1111" s="2" t="s">
        <v>22</v>
      </c>
      <c r="E1111" s="3">
        <v>27.99</v>
      </c>
      <c r="F1111" s="4">
        <v>45240</v>
      </c>
      <c r="G1111" s="2" t="s">
        <v>53</v>
      </c>
      <c r="H1111" s="5">
        <v>2</v>
      </c>
      <c r="I1111" s="5">
        <v>252</v>
      </c>
      <c r="J1111" s="2"/>
      <c r="K1111" s="2" t="s">
        <v>956</v>
      </c>
      <c r="L1111" s="2" t="s">
        <v>26</v>
      </c>
      <c r="M1111" s="2" t="s">
        <v>45</v>
      </c>
      <c r="N1111" s="2" t="s">
        <v>28</v>
      </c>
      <c r="O1111" s="2" t="s">
        <v>29</v>
      </c>
      <c r="P1111" s="2" t="s">
        <v>5541</v>
      </c>
      <c r="Q1111" s="2" t="s">
        <v>5542</v>
      </c>
      <c r="R1111" s="2" t="s">
        <v>5543</v>
      </c>
      <c r="S1111" s="2" t="s">
        <v>5546</v>
      </c>
    </row>
    <row r="1112" spans="1:19" ht="14.4" x14ac:dyDescent="0.3">
      <c r="A1112" s="8" t="s">
        <v>5547</v>
      </c>
      <c r="B1112" s="8" t="s">
        <v>5548</v>
      </c>
      <c r="C1112" s="2" t="s">
        <v>5549</v>
      </c>
      <c r="D1112" s="2" t="s">
        <v>22</v>
      </c>
      <c r="E1112" s="3">
        <v>34</v>
      </c>
      <c r="F1112" s="4">
        <v>45240</v>
      </c>
      <c r="G1112" s="2" t="s">
        <v>53</v>
      </c>
      <c r="H1112" s="5">
        <v>1</v>
      </c>
      <c r="I1112" s="5">
        <v>284</v>
      </c>
      <c r="J1112" s="2"/>
      <c r="K1112" s="2" t="s">
        <v>956</v>
      </c>
      <c r="L1112" s="2" t="s">
        <v>26</v>
      </c>
      <c r="M1112" s="2" t="s">
        <v>45</v>
      </c>
      <c r="N1112" s="2" t="s">
        <v>46</v>
      </c>
      <c r="O1112" s="2" t="s">
        <v>143</v>
      </c>
      <c r="P1112" s="2" t="s">
        <v>5550</v>
      </c>
      <c r="Q1112" s="2" t="s">
        <v>5551</v>
      </c>
      <c r="R1112" s="2" t="s">
        <v>5552</v>
      </c>
      <c r="S1112" s="2" t="s">
        <v>5553</v>
      </c>
    </row>
    <row r="1113" spans="1:19" ht="14.4" x14ac:dyDescent="0.3">
      <c r="A1113" s="8" t="s">
        <v>5554</v>
      </c>
      <c r="B1113" s="8" t="s">
        <v>5555</v>
      </c>
      <c r="C1113" s="2" t="s">
        <v>5556</v>
      </c>
      <c r="D1113" s="2" t="s">
        <v>22</v>
      </c>
      <c r="E1113" s="3">
        <v>134</v>
      </c>
      <c r="F1113" s="4">
        <v>45240</v>
      </c>
      <c r="G1113" s="2" t="s">
        <v>23</v>
      </c>
      <c r="H1113" s="5">
        <v>1</v>
      </c>
      <c r="I1113" s="5">
        <v>246</v>
      </c>
      <c r="J1113" s="2"/>
      <c r="K1113" s="2" t="s">
        <v>956</v>
      </c>
      <c r="L1113" s="2" t="s">
        <v>26</v>
      </c>
      <c r="M1113" s="2" t="s">
        <v>45</v>
      </c>
      <c r="N1113" s="2" t="s">
        <v>28</v>
      </c>
      <c r="O1113" s="2" t="s">
        <v>29</v>
      </c>
      <c r="P1113" s="2" t="s">
        <v>5557</v>
      </c>
      <c r="Q1113" s="2" t="s">
        <v>5558</v>
      </c>
      <c r="R1113" s="2" t="s">
        <v>5559</v>
      </c>
      <c r="S1113" s="2" t="s">
        <v>5560</v>
      </c>
    </row>
    <row r="1114" spans="1:19" ht="14.4" x14ac:dyDescent="0.3">
      <c r="A1114" s="8" t="s">
        <v>5561</v>
      </c>
      <c r="B1114" s="8" t="s">
        <v>5555</v>
      </c>
      <c r="C1114" s="2" t="s">
        <v>5556</v>
      </c>
      <c r="D1114" s="2" t="s">
        <v>22</v>
      </c>
      <c r="E1114" s="3">
        <v>31</v>
      </c>
      <c r="F1114" s="4">
        <v>45240</v>
      </c>
      <c r="G1114" s="2" t="s">
        <v>53</v>
      </c>
      <c r="H1114" s="5">
        <v>1</v>
      </c>
      <c r="I1114" s="5">
        <v>246</v>
      </c>
      <c r="J1114" s="2"/>
      <c r="K1114" s="2" t="s">
        <v>956</v>
      </c>
      <c r="L1114" s="2" t="s">
        <v>26</v>
      </c>
      <c r="M1114" s="2" t="s">
        <v>45</v>
      </c>
      <c r="N1114" s="2" t="s">
        <v>28</v>
      </c>
      <c r="O1114" s="2" t="s">
        <v>29</v>
      </c>
      <c r="P1114" s="2" t="s">
        <v>5557</v>
      </c>
      <c r="Q1114" s="2" t="s">
        <v>5558</v>
      </c>
      <c r="R1114" s="2" t="s">
        <v>5559</v>
      </c>
      <c r="S1114" s="2" t="s">
        <v>5562</v>
      </c>
    </row>
    <row r="1115" spans="1:19" ht="14.4" x14ac:dyDescent="0.3">
      <c r="A1115" s="8" t="s">
        <v>5563</v>
      </c>
      <c r="B1115" s="8" t="s">
        <v>5564</v>
      </c>
      <c r="C1115" s="2" t="s">
        <v>5565</v>
      </c>
      <c r="D1115" s="2" t="s">
        <v>22</v>
      </c>
      <c r="E1115" s="3">
        <v>98</v>
      </c>
      <c r="F1115" s="4">
        <v>45245</v>
      </c>
      <c r="G1115" s="2" t="s">
        <v>23</v>
      </c>
      <c r="H1115" s="5">
        <v>1</v>
      </c>
      <c r="I1115" s="5">
        <v>270</v>
      </c>
      <c r="J1115" s="2" t="s">
        <v>1186</v>
      </c>
      <c r="K1115" s="2" t="s">
        <v>956</v>
      </c>
      <c r="L1115" s="2" t="s">
        <v>26</v>
      </c>
      <c r="M1115" s="2" t="s">
        <v>79</v>
      </c>
      <c r="N1115" s="2" t="s">
        <v>28</v>
      </c>
      <c r="O1115" s="2" t="s">
        <v>36</v>
      </c>
      <c r="P1115" s="2" t="s">
        <v>5566</v>
      </c>
      <c r="Q1115" s="2" t="s">
        <v>5567</v>
      </c>
      <c r="R1115" s="2" t="s">
        <v>5568</v>
      </c>
      <c r="S1115" s="2" t="s">
        <v>5569</v>
      </c>
    </row>
    <row r="1116" spans="1:19" ht="14.4" x14ac:dyDescent="0.3">
      <c r="A1116" s="8" t="s">
        <v>5570</v>
      </c>
      <c r="B1116" s="8" t="s">
        <v>5571</v>
      </c>
      <c r="C1116" s="2" t="s">
        <v>5572</v>
      </c>
      <c r="D1116" s="2" t="s">
        <v>57</v>
      </c>
      <c r="E1116" s="3">
        <v>65.400000000000006</v>
      </c>
      <c r="F1116" s="4">
        <v>45260</v>
      </c>
      <c r="G1116" s="2" t="s">
        <v>23</v>
      </c>
      <c r="H1116" s="5">
        <v>1</v>
      </c>
      <c r="I1116" s="5">
        <v>336</v>
      </c>
      <c r="J1116" s="2" t="s">
        <v>978</v>
      </c>
      <c r="K1116" s="2" t="s">
        <v>979</v>
      </c>
      <c r="L1116" s="2" t="s">
        <v>479</v>
      </c>
      <c r="M1116" s="2" t="s">
        <v>79</v>
      </c>
      <c r="N1116" s="2" t="s">
        <v>28</v>
      </c>
      <c r="O1116" s="2" t="s">
        <v>29</v>
      </c>
      <c r="P1116" s="2" t="s">
        <v>5573</v>
      </c>
      <c r="Q1116" s="2" t="s">
        <v>5574</v>
      </c>
      <c r="R1116" s="2" t="s">
        <v>5575</v>
      </c>
      <c r="S1116" s="2" t="s">
        <v>5576</v>
      </c>
    </row>
    <row r="1117" spans="1:19" ht="14.4" x14ac:dyDescent="0.3">
      <c r="A1117" s="8" t="s">
        <v>5577</v>
      </c>
      <c r="B1117" s="8" t="s">
        <v>5578</v>
      </c>
      <c r="C1117" s="2" t="s">
        <v>5579</v>
      </c>
      <c r="D1117" s="2" t="s">
        <v>57</v>
      </c>
      <c r="E1117" s="3">
        <v>83.3</v>
      </c>
      <c r="F1117" s="4">
        <v>45260</v>
      </c>
      <c r="G1117" s="2" t="s">
        <v>23</v>
      </c>
      <c r="H1117" s="5">
        <v>1</v>
      </c>
      <c r="I1117" s="5"/>
      <c r="J1117" s="2" t="s">
        <v>978</v>
      </c>
      <c r="K1117" s="2" t="s">
        <v>979</v>
      </c>
      <c r="L1117" s="2" t="s">
        <v>26</v>
      </c>
      <c r="M1117" s="2" t="s">
        <v>79</v>
      </c>
      <c r="N1117" s="2" t="s">
        <v>46</v>
      </c>
      <c r="O1117" s="2" t="s">
        <v>143</v>
      </c>
      <c r="P1117" s="2" t="s">
        <v>5580</v>
      </c>
      <c r="Q1117" s="2" t="s">
        <v>5581</v>
      </c>
      <c r="R1117" s="2"/>
      <c r="S1117" s="2" t="s">
        <v>5582</v>
      </c>
    </row>
    <row r="1118" spans="1:19" ht="14.4" x14ac:dyDescent="0.3">
      <c r="A1118" s="8" t="s">
        <v>5583</v>
      </c>
      <c r="B1118" s="8" t="s">
        <v>5584</v>
      </c>
      <c r="C1118" s="2" t="s">
        <v>5585</v>
      </c>
      <c r="D1118" s="2" t="s">
        <v>57</v>
      </c>
      <c r="E1118" s="3">
        <v>83.3</v>
      </c>
      <c r="F1118" s="4">
        <v>45260</v>
      </c>
      <c r="G1118" s="2" t="s">
        <v>23</v>
      </c>
      <c r="H1118" s="5">
        <v>1</v>
      </c>
      <c r="I1118" s="5"/>
      <c r="J1118" s="2" t="s">
        <v>978</v>
      </c>
      <c r="K1118" s="2" t="s">
        <v>979</v>
      </c>
      <c r="L1118" s="2" t="s">
        <v>26</v>
      </c>
      <c r="M1118" s="2" t="s">
        <v>79</v>
      </c>
      <c r="N1118" s="2" t="s">
        <v>46</v>
      </c>
      <c r="O1118" s="2" t="s">
        <v>143</v>
      </c>
      <c r="P1118" s="2" t="s">
        <v>5586</v>
      </c>
      <c r="Q1118" s="2" t="s">
        <v>5587</v>
      </c>
      <c r="R1118" s="2"/>
      <c r="S1118" s="2" t="s">
        <v>5588</v>
      </c>
    </row>
    <row r="1119" spans="1:19" ht="14.4" x14ac:dyDescent="0.3">
      <c r="A1119" s="8" t="s">
        <v>5589</v>
      </c>
      <c r="B1119" s="8" t="s">
        <v>5590</v>
      </c>
      <c r="C1119" s="2" t="s">
        <v>5591</v>
      </c>
      <c r="D1119" s="2" t="s">
        <v>57</v>
      </c>
      <c r="E1119" s="3">
        <v>91.7</v>
      </c>
      <c r="F1119" s="4">
        <v>45260</v>
      </c>
      <c r="G1119" s="2" t="s">
        <v>23</v>
      </c>
      <c r="H1119" s="5">
        <v>1</v>
      </c>
      <c r="I1119" s="5"/>
      <c r="J1119" s="2" t="s">
        <v>978</v>
      </c>
      <c r="K1119" s="2" t="s">
        <v>979</v>
      </c>
      <c r="L1119" s="2" t="s">
        <v>5592</v>
      </c>
      <c r="M1119" s="2" t="s">
        <v>79</v>
      </c>
      <c r="N1119" s="2" t="s">
        <v>28</v>
      </c>
      <c r="O1119" s="2" t="s">
        <v>124</v>
      </c>
      <c r="P1119" s="2" t="s">
        <v>5593</v>
      </c>
      <c r="Q1119" s="2" t="s">
        <v>5594</v>
      </c>
      <c r="R1119" s="2"/>
      <c r="S1119" s="2" t="s">
        <v>5595</v>
      </c>
    </row>
    <row r="1120" spans="1:19" ht="14.4" x14ac:dyDescent="0.3">
      <c r="A1120" s="8" t="s">
        <v>5596</v>
      </c>
      <c r="B1120" s="8" t="s">
        <v>5597</v>
      </c>
      <c r="C1120" s="2" t="s">
        <v>5598</v>
      </c>
      <c r="D1120" s="2" t="s">
        <v>57</v>
      </c>
      <c r="E1120" s="3">
        <v>40</v>
      </c>
      <c r="F1120" s="4">
        <v>45260</v>
      </c>
      <c r="G1120" s="2" t="s">
        <v>53</v>
      </c>
      <c r="H1120" s="5">
        <v>1</v>
      </c>
      <c r="I1120" s="5"/>
      <c r="J1120" s="2" t="s">
        <v>978</v>
      </c>
      <c r="K1120" s="2" t="s">
        <v>979</v>
      </c>
      <c r="L1120" s="2" t="s">
        <v>26</v>
      </c>
      <c r="M1120" s="2" t="s">
        <v>79</v>
      </c>
      <c r="N1120" s="2" t="s">
        <v>674</v>
      </c>
      <c r="O1120" s="2" t="s">
        <v>675</v>
      </c>
      <c r="P1120" s="2" t="s">
        <v>5599</v>
      </c>
      <c r="Q1120" s="2" t="s">
        <v>5600</v>
      </c>
      <c r="R1120" s="2"/>
      <c r="S1120" s="2" t="s">
        <v>5601</v>
      </c>
    </row>
    <row r="1121" spans="1:19" ht="14.4" x14ac:dyDescent="0.3">
      <c r="A1121" s="8" t="s">
        <v>5602</v>
      </c>
      <c r="B1121" s="8" t="s">
        <v>5603</v>
      </c>
      <c r="C1121" s="2" t="s">
        <v>5604</v>
      </c>
      <c r="D1121" s="2" t="s">
        <v>57</v>
      </c>
      <c r="E1121" s="3">
        <v>95.8</v>
      </c>
      <c r="F1121" s="4">
        <v>45260</v>
      </c>
      <c r="G1121" s="2" t="s">
        <v>23</v>
      </c>
      <c r="H1121" s="5">
        <v>1</v>
      </c>
      <c r="I1121" s="5"/>
      <c r="J1121" s="2" t="s">
        <v>978</v>
      </c>
      <c r="K1121" s="2" t="s">
        <v>979</v>
      </c>
      <c r="L1121" s="2" t="s">
        <v>26</v>
      </c>
      <c r="M1121" s="2" t="s">
        <v>79</v>
      </c>
      <c r="N1121" s="2" t="s">
        <v>46</v>
      </c>
      <c r="O1121" s="2" t="s">
        <v>1507</v>
      </c>
      <c r="P1121" s="2" t="s">
        <v>5605</v>
      </c>
      <c r="Q1121" s="2" t="s">
        <v>5606</v>
      </c>
      <c r="R1121" s="2"/>
      <c r="S1121" s="2" t="s">
        <v>5607</v>
      </c>
    </row>
    <row r="1122" spans="1:19" ht="14.4" x14ac:dyDescent="0.3">
      <c r="A1122" s="8" t="s">
        <v>5608</v>
      </c>
      <c r="B1122" s="8" t="s">
        <v>5603</v>
      </c>
      <c r="C1122" s="2" t="s">
        <v>5604</v>
      </c>
      <c r="D1122" s="2" t="s">
        <v>57</v>
      </c>
      <c r="E1122" s="3">
        <v>34.200000000000003</v>
      </c>
      <c r="F1122" s="4">
        <v>45260</v>
      </c>
      <c r="G1122" s="2" t="s">
        <v>53</v>
      </c>
      <c r="H1122" s="5">
        <v>1</v>
      </c>
      <c r="I1122" s="5"/>
      <c r="J1122" s="2" t="s">
        <v>978</v>
      </c>
      <c r="K1122" s="2" t="s">
        <v>979</v>
      </c>
      <c r="L1122" s="2" t="s">
        <v>26</v>
      </c>
      <c r="M1122" s="2" t="s">
        <v>79</v>
      </c>
      <c r="N1122" s="2" t="s">
        <v>46</v>
      </c>
      <c r="O1122" s="2" t="s">
        <v>1507</v>
      </c>
      <c r="P1122" s="2" t="s">
        <v>5605</v>
      </c>
      <c r="Q1122" s="2" t="s">
        <v>5606</v>
      </c>
      <c r="R1122" s="2"/>
      <c r="S1122" s="2" t="s">
        <v>5609</v>
      </c>
    </row>
    <row r="1123" spans="1:19" ht="14.4" x14ac:dyDescent="0.3">
      <c r="A1123" s="8" t="s">
        <v>5610</v>
      </c>
      <c r="B1123" s="8" t="s">
        <v>5611</v>
      </c>
      <c r="C1123" s="2" t="s">
        <v>5612</v>
      </c>
      <c r="D1123" s="2" t="s">
        <v>57</v>
      </c>
      <c r="E1123" s="3">
        <v>87.5</v>
      </c>
      <c r="F1123" s="4">
        <v>45260</v>
      </c>
      <c r="G1123" s="2" t="s">
        <v>23</v>
      </c>
      <c r="H1123" s="5">
        <v>1</v>
      </c>
      <c r="I1123" s="5"/>
      <c r="J1123" s="2" t="s">
        <v>978</v>
      </c>
      <c r="K1123" s="2" t="s">
        <v>979</v>
      </c>
      <c r="L1123" s="2" t="s">
        <v>26</v>
      </c>
      <c r="M1123" s="2" t="s">
        <v>79</v>
      </c>
      <c r="N1123" s="2" t="s">
        <v>46</v>
      </c>
      <c r="O1123" s="2" t="s">
        <v>327</v>
      </c>
      <c r="P1123" s="2" t="s">
        <v>5613</v>
      </c>
      <c r="Q1123" s="2" t="s">
        <v>5614</v>
      </c>
      <c r="R1123" s="2"/>
      <c r="S1123" s="2" t="s">
        <v>5615</v>
      </c>
    </row>
    <row r="1124" spans="1:19" ht="14.4" x14ac:dyDescent="0.3">
      <c r="A1124" s="8" t="s">
        <v>5616</v>
      </c>
      <c r="B1124" s="8" t="s">
        <v>5617</v>
      </c>
      <c r="C1124" s="2" t="s">
        <v>5618</v>
      </c>
      <c r="D1124" s="2" t="s">
        <v>57</v>
      </c>
      <c r="E1124" s="3">
        <v>40</v>
      </c>
      <c r="F1124" s="4">
        <v>45245</v>
      </c>
      <c r="G1124" s="2" t="s">
        <v>53</v>
      </c>
      <c r="H1124" s="5">
        <v>1</v>
      </c>
      <c r="I1124" s="5"/>
      <c r="J1124" s="2" t="s">
        <v>978</v>
      </c>
      <c r="K1124" s="2" t="s">
        <v>979</v>
      </c>
      <c r="L1124" s="2" t="s">
        <v>26</v>
      </c>
      <c r="M1124" s="2" t="s">
        <v>79</v>
      </c>
      <c r="N1124" s="2" t="s">
        <v>46</v>
      </c>
      <c r="O1124" s="2" t="s">
        <v>143</v>
      </c>
      <c r="P1124" s="2" t="s">
        <v>5619</v>
      </c>
      <c r="Q1124" s="2" t="s">
        <v>5620</v>
      </c>
      <c r="R1124" s="2"/>
      <c r="S1124" s="2" t="s">
        <v>5621</v>
      </c>
    </row>
    <row r="1125" spans="1:19" ht="14.4" x14ac:dyDescent="0.3">
      <c r="A1125" s="8" t="s">
        <v>5622</v>
      </c>
      <c r="B1125" s="8" t="s">
        <v>5617</v>
      </c>
      <c r="C1125" s="2" t="s">
        <v>5618</v>
      </c>
      <c r="D1125" s="2" t="s">
        <v>57</v>
      </c>
      <c r="E1125" s="3">
        <v>104.2</v>
      </c>
      <c r="F1125" s="4">
        <v>45245</v>
      </c>
      <c r="G1125" s="2" t="s">
        <v>23</v>
      </c>
      <c r="H1125" s="5">
        <v>1</v>
      </c>
      <c r="I1125" s="5"/>
      <c r="J1125" s="2" t="s">
        <v>978</v>
      </c>
      <c r="K1125" s="2" t="s">
        <v>979</v>
      </c>
      <c r="L1125" s="2" t="s">
        <v>26</v>
      </c>
      <c r="M1125" s="2" t="s">
        <v>79</v>
      </c>
      <c r="N1125" s="2" t="s">
        <v>46</v>
      </c>
      <c r="O1125" s="2" t="s">
        <v>143</v>
      </c>
      <c r="P1125" s="2" t="s">
        <v>5619</v>
      </c>
      <c r="Q1125" s="2" t="s">
        <v>5620</v>
      </c>
      <c r="R1125" s="2"/>
      <c r="S1125" s="2" t="s">
        <v>5623</v>
      </c>
    </row>
    <row r="1126" spans="1:19" ht="14.4" x14ac:dyDescent="0.3">
      <c r="A1126" s="8" t="s">
        <v>5624</v>
      </c>
      <c r="B1126" s="8" t="s">
        <v>5625</v>
      </c>
      <c r="C1126" s="2" t="s">
        <v>5626</v>
      </c>
      <c r="D1126" s="2" t="s">
        <v>57</v>
      </c>
      <c r="E1126" s="3">
        <v>67.900000000000006</v>
      </c>
      <c r="F1126" s="4">
        <v>45260</v>
      </c>
      <c r="G1126" s="2" t="s">
        <v>53</v>
      </c>
      <c r="H1126" s="5">
        <v>1</v>
      </c>
      <c r="I1126" s="5"/>
      <c r="J1126" s="2" t="s">
        <v>978</v>
      </c>
      <c r="K1126" s="2" t="s">
        <v>979</v>
      </c>
      <c r="L1126" s="2" t="s">
        <v>26</v>
      </c>
      <c r="M1126" s="2" t="s">
        <v>79</v>
      </c>
      <c r="N1126" s="2" t="s">
        <v>46</v>
      </c>
      <c r="O1126" s="2" t="s">
        <v>1507</v>
      </c>
      <c r="P1126" s="2" t="s">
        <v>5627</v>
      </c>
      <c r="Q1126" s="2" t="s">
        <v>5628</v>
      </c>
      <c r="R1126" s="2"/>
      <c r="S1126" s="2" t="s">
        <v>5629</v>
      </c>
    </row>
    <row r="1127" spans="1:19" ht="14.4" x14ac:dyDescent="0.3">
      <c r="A1127" s="8" t="s">
        <v>5630</v>
      </c>
      <c r="B1127" s="8" t="s">
        <v>5631</v>
      </c>
      <c r="C1127" s="2" t="s">
        <v>5632</v>
      </c>
      <c r="D1127" s="2" t="s">
        <v>57</v>
      </c>
      <c r="E1127" s="3">
        <v>74.099999999999994</v>
      </c>
      <c r="F1127" s="4">
        <v>45240</v>
      </c>
      <c r="G1127" s="2" t="s">
        <v>23</v>
      </c>
      <c r="H1127" s="5">
        <v>1</v>
      </c>
      <c r="I1127" s="5">
        <v>320</v>
      </c>
      <c r="J1127" s="2" t="s">
        <v>978</v>
      </c>
      <c r="K1127" s="2" t="s">
        <v>979</v>
      </c>
      <c r="L1127" s="2" t="s">
        <v>26</v>
      </c>
      <c r="M1127" s="2" t="s">
        <v>79</v>
      </c>
      <c r="N1127" s="2" t="s">
        <v>28</v>
      </c>
      <c r="O1127" s="2" t="s">
        <v>29</v>
      </c>
      <c r="P1127" s="2" t="s">
        <v>5633</v>
      </c>
      <c r="Q1127" s="2" t="s">
        <v>5634</v>
      </c>
      <c r="R1127" s="2"/>
      <c r="S1127" s="2" t="s">
        <v>5635</v>
      </c>
    </row>
    <row r="1128" spans="1:19" ht="14.4" x14ac:dyDescent="0.3">
      <c r="A1128" s="8" t="s">
        <v>5636</v>
      </c>
      <c r="B1128" s="8" t="s">
        <v>5637</v>
      </c>
      <c r="C1128" s="2" t="s">
        <v>5638</v>
      </c>
      <c r="D1128" s="2" t="s">
        <v>57</v>
      </c>
      <c r="E1128" s="3">
        <v>67.900000000000006</v>
      </c>
      <c r="F1128" s="4">
        <v>45257</v>
      </c>
      <c r="G1128" s="2" t="s">
        <v>23</v>
      </c>
      <c r="H1128" s="5">
        <v>1</v>
      </c>
      <c r="I1128" s="5">
        <v>436</v>
      </c>
      <c r="J1128" s="2" t="s">
        <v>978</v>
      </c>
      <c r="K1128" s="2" t="s">
        <v>979</v>
      </c>
      <c r="L1128" s="2" t="s">
        <v>26</v>
      </c>
      <c r="M1128" s="2" t="s">
        <v>79</v>
      </c>
      <c r="N1128" s="2" t="s">
        <v>28</v>
      </c>
      <c r="O1128" s="2" t="s">
        <v>124</v>
      </c>
      <c r="P1128" s="2" t="s">
        <v>5639</v>
      </c>
      <c r="Q1128" s="2" t="s">
        <v>5640</v>
      </c>
      <c r="R1128" s="2"/>
      <c r="S1128" s="2" t="s">
        <v>5641</v>
      </c>
    </row>
    <row r="1129" spans="1:19" ht="14.4" x14ac:dyDescent="0.3">
      <c r="A1129" s="8" t="s">
        <v>5642</v>
      </c>
      <c r="B1129" s="8" t="s">
        <v>5643</v>
      </c>
      <c r="C1129" s="2" t="s">
        <v>5644</v>
      </c>
      <c r="D1129" s="2" t="s">
        <v>57</v>
      </c>
      <c r="E1129" s="3">
        <v>79.2</v>
      </c>
      <c r="F1129" s="4">
        <v>45245</v>
      </c>
      <c r="G1129" s="2" t="s">
        <v>23</v>
      </c>
      <c r="H1129" s="5">
        <v>1</v>
      </c>
      <c r="I1129" s="5"/>
      <c r="J1129" s="2" t="s">
        <v>978</v>
      </c>
      <c r="K1129" s="2" t="s">
        <v>979</v>
      </c>
      <c r="L1129" s="2" t="s">
        <v>5645</v>
      </c>
      <c r="M1129" s="2" t="s">
        <v>79</v>
      </c>
      <c r="N1129" s="2" t="s">
        <v>28</v>
      </c>
      <c r="O1129" s="2" t="s">
        <v>29</v>
      </c>
      <c r="P1129" s="2" t="s">
        <v>5646</v>
      </c>
      <c r="Q1129" s="2" t="s">
        <v>5647</v>
      </c>
      <c r="R1129" s="2"/>
      <c r="S1129" s="2" t="s">
        <v>5648</v>
      </c>
    </row>
    <row r="1130" spans="1:19" ht="14.4" x14ac:dyDescent="0.3">
      <c r="A1130" s="8" t="s">
        <v>5649</v>
      </c>
      <c r="B1130" s="8" t="s">
        <v>5650</v>
      </c>
      <c r="C1130" s="2" t="s">
        <v>5651</v>
      </c>
      <c r="D1130" s="2" t="s">
        <v>57</v>
      </c>
      <c r="E1130" s="3">
        <v>34.200000000000003</v>
      </c>
      <c r="F1130" s="4">
        <v>45260</v>
      </c>
      <c r="G1130" s="2" t="s">
        <v>53</v>
      </c>
      <c r="H1130" s="5">
        <v>1</v>
      </c>
      <c r="I1130" s="5"/>
      <c r="J1130" s="2" t="s">
        <v>978</v>
      </c>
      <c r="K1130" s="2" t="s">
        <v>979</v>
      </c>
      <c r="L1130" s="2" t="s">
        <v>26</v>
      </c>
      <c r="M1130" s="2" t="s">
        <v>79</v>
      </c>
      <c r="N1130" s="2" t="s">
        <v>46</v>
      </c>
      <c r="O1130" s="2" t="s">
        <v>117</v>
      </c>
      <c r="P1130" s="2" t="s">
        <v>5652</v>
      </c>
      <c r="Q1130" s="2" t="s">
        <v>5653</v>
      </c>
      <c r="R1130" s="2"/>
      <c r="S1130" s="2" t="s">
        <v>5654</v>
      </c>
    </row>
    <row r="1131" spans="1:19" ht="14.4" x14ac:dyDescent="0.3">
      <c r="A1131" s="8" t="s">
        <v>5655</v>
      </c>
      <c r="B1131" s="8" t="s">
        <v>5650</v>
      </c>
      <c r="C1131" s="2" t="s">
        <v>5651</v>
      </c>
      <c r="D1131" s="2" t="s">
        <v>57</v>
      </c>
      <c r="E1131" s="3">
        <v>95.8</v>
      </c>
      <c r="F1131" s="4">
        <v>45260</v>
      </c>
      <c r="G1131" s="2" t="s">
        <v>23</v>
      </c>
      <c r="H1131" s="5">
        <v>1</v>
      </c>
      <c r="I1131" s="5"/>
      <c r="J1131" s="2" t="s">
        <v>978</v>
      </c>
      <c r="K1131" s="2" t="s">
        <v>979</v>
      </c>
      <c r="L1131" s="2" t="s">
        <v>26</v>
      </c>
      <c r="M1131" s="2" t="s">
        <v>79</v>
      </c>
      <c r="N1131" s="2" t="s">
        <v>46</v>
      </c>
      <c r="O1131" s="2" t="s">
        <v>117</v>
      </c>
      <c r="P1131" s="2" t="s">
        <v>5652</v>
      </c>
      <c r="Q1131" s="2" t="s">
        <v>5653</v>
      </c>
      <c r="R1131" s="2"/>
      <c r="S1131" s="2" t="s">
        <v>5656</v>
      </c>
    </row>
    <row r="1132" spans="1:19" ht="14.4" x14ac:dyDescent="0.3">
      <c r="A1132" s="8" t="s">
        <v>5657</v>
      </c>
      <c r="B1132" s="8" t="s">
        <v>5658</v>
      </c>
      <c r="C1132" s="2" t="s">
        <v>5604</v>
      </c>
      <c r="D1132" s="2" t="s">
        <v>57</v>
      </c>
      <c r="E1132" s="3">
        <v>95.8</v>
      </c>
      <c r="F1132" s="4">
        <v>45260</v>
      </c>
      <c r="G1132" s="2" t="s">
        <v>23</v>
      </c>
      <c r="H1132" s="5">
        <v>1</v>
      </c>
      <c r="I1132" s="5"/>
      <c r="J1132" s="2" t="s">
        <v>978</v>
      </c>
      <c r="K1132" s="2" t="s">
        <v>979</v>
      </c>
      <c r="L1132" s="2" t="s">
        <v>26</v>
      </c>
      <c r="M1132" s="2" t="s">
        <v>79</v>
      </c>
      <c r="N1132" s="2" t="s">
        <v>46</v>
      </c>
      <c r="O1132" s="2" t="s">
        <v>117</v>
      </c>
      <c r="P1132" s="2" t="s">
        <v>5659</v>
      </c>
      <c r="Q1132" s="2" t="s">
        <v>5660</v>
      </c>
      <c r="R1132" s="2"/>
      <c r="S1132" s="2" t="s">
        <v>5661</v>
      </c>
    </row>
    <row r="1133" spans="1:19" ht="14.4" x14ac:dyDescent="0.3">
      <c r="A1133" s="8" t="s">
        <v>5662</v>
      </c>
      <c r="B1133" s="8" t="s">
        <v>5658</v>
      </c>
      <c r="C1133" s="2" t="s">
        <v>5604</v>
      </c>
      <c r="D1133" s="2" t="s">
        <v>57</v>
      </c>
      <c r="E1133" s="3">
        <v>34.200000000000003</v>
      </c>
      <c r="F1133" s="4">
        <v>45260</v>
      </c>
      <c r="G1133" s="2" t="s">
        <v>53</v>
      </c>
      <c r="H1133" s="5">
        <v>1</v>
      </c>
      <c r="I1133" s="5"/>
      <c r="J1133" s="2" t="s">
        <v>978</v>
      </c>
      <c r="K1133" s="2" t="s">
        <v>979</v>
      </c>
      <c r="L1133" s="2" t="s">
        <v>26</v>
      </c>
      <c r="M1133" s="2" t="s">
        <v>79</v>
      </c>
      <c r="N1133" s="2" t="s">
        <v>46</v>
      </c>
      <c r="O1133" s="2" t="s">
        <v>117</v>
      </c>
      <c r="P1133" s="2" t="s">
        <v>5659</v>
      </c>
      <c r="Q1133" s="2" t="s">
        <v>5660</v>
      </c>
      <c r="R1133" s="2"/>
      <c r="S1133" s="2" t="s">
        <v>5663</v>
      </c>
    </row>
    <row r="1134" spans="1:19" ht="14.4" x14ac:dyDescent="0.3">
      <c r="A1134" s="8" t="s">
        <v>5664</v>
      </c>
      <c r="B1134" s="8" t="s">
        <v>5665</v>
      </c>
      <c r="C1134" s="2" t="s">
        <v>5666</v>
      </c>
      <c r="D1134" s="2" t="s">
        <v>22</v>
      </c>
      <c r="E1134" s="3">
        <v>79.989999999999995</v>
      </c>
      <c r="F1134" s="4">
        <v>45250</v>
      </c>
      <c r="G1134" s="2" t="s">
        <v>23</v>
      </c>
      <c r="H1134" s="5">
        <v>1</v>
      </c>
      <c r="I1134" s="5">
        <v>180</v>
      </c>
      <c r="J1134" s="2" t="s">
        <v>43</v>
      </c>
      <c r="K1134" s="2" t="s">
        <v>956</v>
      </c>
      <c r="L1134" s="2" t="s">
        <v>26</v>
      </c>
      <c r="M1134" s="2" t="s">
        <v>79</v>
      </c>
      <c r="N1134" s="2" t="s">
        <v>46</v>
      </c>
      <c r="O1134" s="2" t="s">
        <v>143</v>
      </c>
      <c r="P1134" s="2" t="s">
        <v>5667</v>
      </c>
      <c r="Q1134" s="2" t="s">
        <v>5668</v>
      </c>
      <c r="R1134" s="2" t="s">
        <v>5669</v>
      </c>
      <c r="S1134" s="2" t="s">
        <v>5670</v>
      </c>
    </row>
    <row r="1135" spans="1:19" ht="14.4" x14ac:dyDescent="0.3">
      <c r="A1135" s="8" t="s">
        <v>5671</v>
      </c>
      <c r="B1135" s="8" t="s">
        <v>5672</v>
      </c>
      <c r="C1135" s="2" t="s">
        <v>5673</v>
      </c>
      <c r="D1135" s="2" t="s">
        <v>22</v>
      </c>
      <c r="E1135" s="3">
        <v>27.99</v>
      </c>
      <c r="F1135" s="4">
        <v>45247</v>
      </c>
      <c r="G1135" s="2" t="s">
        <v>53</v>
      </c>
      <c r="H1135" s="5">
        <v>1</v>
      </c>
      <c r="I1135" s="5">
        <v>280</v>
      </c>
      <c r="J1135" s="2" t="s">
        <v>43</v>
      </c>
      <c r="K1135" s="2" t="s">
        <v>956</v>
      </c>
      <c r="L1135" s="2" t="s">
        <v>26</v>
      </c>
      <c r="M1135" s="2" t="s">
        <v>79</v>
      </c>
      <c r="N1135" s="2" t="s">
        <v>46</v>
      </c>
      <c r="O1135" s="2" t="s">
        <v>5005</v>
      </c>
      <c r="P1135" s="2" t="s">
        <v>5674</v>
      </c>
      <c r="Q1135" s="2" t="s">
        <v>5675</v>
      </c>
      <c r="R1135" s="2" t="s">
        <v>5676</v>
      </c>
      <c r="S1135" s="2" t="s">
        <v>5677</v>
      </c>
    </row>
    <row r="1136" spans="1:19" ht="14.4" x14ac:dyDescent="0.3">
      <c r="A1136" s="8" t="s">
        <v>5678</v>
      </c>
      <c r="B1136" s="8" t="s">
        <v>5679</v>
      </c>
      <c r="C1136" s="2" t="s">
        <v>5680</v>
      </c>
      <c r="D1136" s="2" t="s">
        <v>22</v>
      </c>
      <c r="E1136" s="3">
        <v>14.99</v>
      </c>
      <c r="F1136" s="4">
        <v>45237</v>
      </c>
      <c r="G1136" s="2" t="s">
        <v>53</v>
      </c>
      <c r="H1136" s="5">
        <v>1</v>
      </c>
      <c r="I1136" s="5">
        <v>340</v>
      </c>
      <c r="J1136" s="2" t="s">
        <v>43</v>
      </c>
      <c r="K1136" s="2" t="s">
        <v>956</v>
      </c>
      <c r="L1136" s="2" t="s">
        <v>26</v>
      </c>
      <c r="M1136" s="2" t="s">
        <v>79</v>
      </c>
      <c r="N1136" s="2" t="s">
        <v>46</v>
      </c>
      <c r="O1136" s="2" t="s">
        <v>143</v>
      </c>
      <c r="P1136" s="2" t="s">
        <v>5681</v>
      </c>
      <c r="Q1136" s="2" t="s">
        <v>5682</v>
      </c>
      <c r="R1136" s="2" t="s">
        <v>5683</v>
      </c>
      <c r="S1136" s="2" t="s">
        <v>5684</v>
      </c>
    </row>
    <row r="1137" spans="1:19" ht="14.4" x14ac:dyDescent="0.3">
      <c r="A1137" s="8" t="s">
        <v>5685</v>
      </c>
      <c r="B1137" s="8" t="s">
        <v>5686</v>
      </c>
      <c r="C1137" s="2" t="s">
        <v>5687</v>
      </c>
      <c r="D1137" s="2" t="s">
        <v>22</v>
      </c>
      <c r="E1137" s="3">
        <v>45</v>
      </c>
      <c r="F1137" s="4">
        <v>45258</v>
      </c>
      <c r="G1137" s="2" t="s">
        <v>23</v>
      </c>
      <c r="H1137" s="5">
        <v>1</v>
      </c>
      <c r="I1137" s="5">
        <v>176</v>
      </c>
      <c r="J1137" s="2" t="s">
        <v>43</v>
      </c>
      <c r="K1137" s="2" t="s">
        <v>956</v>
      </c>
      <c r="L1137" s="2" t="s">
        <v>26</v>
      </c>
      <c r="M1137" s="2" t="s">
        <v>79</v>
      </c>
      <c r="N1137" s="2" t="s">
        <v>46</v>
      </c>
      <c r="O1137" s="2" t="s">
        <v>47</v>
      </c>
      <c r="P1137" s="2" t="s">
        <v>5688</v>
      </c>
      <c r="Q1137" s="2" t="s">
        <v>5689</v>
      </c>
      <c r="R1137" s="2" t="s">
        <v>5690</v>
      </c>
      <c r="S1137" s="2" t="s">
        <v>5691</v>
      </c>
    </row>
    <row r="1138" spans="1:19" ht="14.4" x14ac:dyDescent="0.3">
      <c r="A1138" s="8" t="s">
        <v>5692</v>
      </c>
      <c r="B1138" s="8" t="s">
        <v>5693</v>
      </c>
      <c r="C1138" s="2" t="s">
        <v>5694</v>
      </c>
      <c r="D1138" s="2" t="s">
        <v>57</v>
      </c>
      <c r="E1138" s="3">
        <v>70</v>
      </c>
      <c r="F1138" s="4">
        <v>45260</v>
      </c>
      <c r="G1138" s="2" t="s">
        <v>53</v>
      </c>
      <c r="H1138" s="5">
        <v>1</v>
      </c>
      <c r="I1138" s="5"/>
      <c r="J1138" s="2" t="s">
        <v>949</v>
      </c>
      <c r="K1138" s="2"/>
      <c r="L1138" s="2" t="s">
        <v>26</v>
      </c>
      <c r="M1138" s="2" t="s">
        <v>79</v>
      </c>
      <c r="N1138" s="2" t="s">
        <v>46</v>
      </c>
      <c r="O1138" s="2" t="s">
        <v>47</v>
      </c>
      <c r="P1138" s="2" t="s">
        <v>5695</v>
      </c>
      <c r="Q1138" s="2" t="s">
        <v>5696</v>
      </c>
      <c r="R1138" s="2"/>
      <c r="S1138" s="2" t="s">
        <v>5697</v>
      </c>
    </row>
    <row r="1139" spans="1:19" ht="14.4" x14ac:dyDescent="0.3">
      <c r="A1139" s="8" t="s">
        <v>5698</v>
      </c>
      <c r="B1139" s="8" t="s">
        <v>5699</v>
      </c>
      <c r="C1139" s="2" t="s">
        <v>5700</v>
      </c>
      <c r="D1139" s="2" t="s">
        <v>22</v>
      </c>
      <c r="E1139" s="3">
        <v>85.99</v>
      </c>
      <c r="F1139" s="4">
        <v>45253</v>
      </c>
      <c r="G1139" s="2" t="s">
        <v>23</v>
      </c>
      <c r="H1139" s="5">
        <v>1</v>
      </c>
      <c r="I1139" s="5">
        <v>202</v>
      </c>
      <c r="J1139" s="2" t="s">
        <v>43</v>
      </c>
      <c r="K1139" s="2" t="s">
        <v>956</v>
      </c>
      <c r="L1139" s="2" t="s">
        <v>26</v>
      </c>
      <c r="M1139" s="2" t="s">
        <v>79</v>
      </c>
      <c r="N1139" s="2" t="s">
        <v>629</v>
      </c>
      <c r="O1139" s="2" t="s">
        <v>630</v>
      </c>
      <c r="P1139" s="2" t="s">
        <v>5701</v>
      </c>
      <c r="Q1139" s="2" t="s">
        <v>5702</v>
      </c>
      <c r="R1139" s="2" t="s">
        <v>5703</v>
      </c>
      <c r="S1139" s="2" t="s">
        <v>5704</v>
      </c>
    </row>
    <row r="1140" spans="1:19" ht="14.4" x14ac:dyDescent="0.3">
      <c r="A1140" s="8" t="s">
        <v>5705</v>
      </c>
      <c r="B1140" s="8" t="s">
        <v>5706</v>
      </c>
      <c r="C1140" s="2" t="s">
        <v>5707</v>
      </c>
      <c r="D1140" s="2" t="s">
        <v>57</v>
      </c>
      <c r="E1140" s="3">
        <v>209</v>
      </c>
      <c r="F1140" s="4">
        <v>45237</v>
      </c>
      <c r="G1140" s="2" t="s">
        <v>23</v>
      </c>
      <c r="H1140" s="5">
        <v>1</v>
      </c>
      <c r="I1140" s="5">
        <v>816</v>
      </c>
      <c r="J1140" s="2" t="s">
        <v>949</v>
      </c>
      <c r="K1140" s="2"/>
      <c r="L1140" s="2" t="s">
        <v>26</v>
      </c>
      <c r="M1140" s="2" t="s">
        <v>79</v>
      </c>
      <c r="N1140" s="2" t="s">
        <v>46</v>
      </c>
      <c r="O1140" s="2" t="s">
        <v>47</v>
      </c>
      <c r="P1140" s="2" t="s">
        <v>5708</v>
      </c>
      <c r="Q1140" s="2" t="s">
        <v>5709</v>
      </c>
      <c r="R1140" s="2"/>
      <c r="S1140" s="2" t="s">
        <v>5710</v>
      </c>
    </row>
    <row r="1141" spans="1:19" ht="14.4" x14ac:dyDescent="0.3">
      <c r="A1141" s="8" t="s">
        <v>5711</v>
      </c>
      <c r="B1141" s="8" t="s">
        <v>5712</v>
      </c>
      <c r="C1141" s="2"/>
      <c r="D1141" s="2" t="s">
        <v>57</v>
      </c>
      <c r="E1141" s="3">
        <v>189</v>
      </c>
      <c r="F1141" s="4">
        <v>45260</v>
      </c>
      <c r="G1141" s="2" t="s">
        <v>23</v>
      </c>
      <c r="H1141" s="5">
        <v>1</v>
      </c>
      <c r="I1141" s="5">
        <v>440</v>
      </c>
      <c r="J1141" s="2" t="s">
        <v>949</v>
      </c>
      <c r="K1141" s="2"/>
      <c r="L1141" s="2" t="s">
        <v>26</v>
      </c>
      <c r="M1141" s="2" t="s">
        <v>79</v>
      </c>
      <c r="N1141" s="2" t="s">
        <v>28</v>
      </c>
      <c r="O1141" s="2" t="s">
        <v>98</v>
      </c>
      <c r="P1141" s="2" t="s">
        <v>2424</v>
      </c>
      <c r="Q1141" s="2" t="s">
        <v>5713</v>
      </c>
      <c r="R1141" s="2"/>
      <c r="S1141" s="2" t="s">
        <v>5714</v>
      </c>
    </row>
    <row r="1142" spans="1:19" ht="14.4" x14ac:dyDescent="0.3">
      <c r="A1142" s="8" t="s">
        <v>5715</v>
      </c>
      <c r="B1142" s="8" t="s">
        <v>5716</v>
      </c>
      <c r="C1142" s="2" t="s">
        <v>5717</v>
      </c>
      <c r="D1142" s="2" t="s">
        <v>57</v>
      </c>
      <c r="E1142" s="3">
        <v>136</v>
      </c>
      <c r="F1142" s="4">
        <v>45246</v>
      </c>
      <c r="G1142" s="2" t="s">
        <v>23</v>
      </c>
      <c r="H1142" s="5">
        <v>1</v>
      </c>
      <c r="I1142" s="5">
        <v>393</v>
      </c>
      <c r="J1142" s="2" t="s">
        <v>949</v>
      </c>
      <c r="K1142" s="2"/>
      <c r="L1142" s="2" t="s">
        <v>26</v>
      </c>
      <c r="M1142" s="2" t="s">
        <v>79</v>
      </c>
      <c r="N1142" s="2" t="s">
        <v>28</v>
      </c>
      <c r="O1142" s="2" t="s">
        <v>36</v>
      </c>
      <c r="P1142" s="2" t="s">
        <v>5718</v>
      </c>
      <c r="Q1142" s="2" t="s">
        <v>5719</v>
      </c>
      <c r="R1142" s="2"/>
      <c r="S1142" s="2" t="s">
        <v>5720</v>
      </c>
    </row>
    <row r="1143" spans="1:19" ht="14.4" x14ac:dyDescent="0.3">
      <c r="A1143" s="8" t="s">
        <v>5721</v>
      </c>
      <c r="B1143" s="8" t="s">
        <v>5722</v>
      </c>
      <c r="C1143" s="2"/>
      <c r="D1143" s="2" t="s">
        <v>57</v>
      </c>
      <c r="E1143" s="3">
        <v>149</v>
      </c>
      <c r="F1143" s="4">
        <v>45260</v>
      </c>
      <c r="G1143" s="2" t="s">
        <v>23</v>
      </c>
      <c r="H1143" s="5">
        <v>1</v>
      </c>
      <c r="I1143" s="5">
        <v>483</v>
      </c>
      <c r="J1143" s="2" t="s">
        <v>949</v>
      </c>
      <c r="K1143" s="2"/>
      <c r="L1143" s="2" t="s">
        <v>26</v>
      </c>
      <c r="M1143" s="2" t="s">
        <v>79</v>
      </c>
      <c r="N1143" s="2" t="s">
        <v>28</v>
      </c>
      <c r="O1143" s="2" t="s">
        <v>98</v>
      </c>
      <c r="P1143" s="2" t="s">
        <v>5723</v>
      </c>
      <c r="Q1143" s="2" t="s">
        <v>5724</v>
      </c>
      <c r="R1143" s="2"/>
      <c r="S1143" s="2" t="s">
        <v>5725</v>
      </c>
    </row>
    <row r="1144" spans="1:19" ht="14.4" x14ac:dyDescent="0.3">
      <c r="A1144" s="8" t="s">
        <v>5726</v>
      </c>
      <c r="B1144" s="8" t="s">
        <v>5727</v>
      </c>
      <c r="C1144" s="2" t="s">
        <v>5728</v>
      </c>
      <c r="D1144" s="2" t="s">
        <v>22</v>
      </c>
      <c r="E1144" s="3">
        <v>80</v>
      </c>
      <c r="F1144" s="4">
        <v>45243</v>
      </c>
      <c r="G1144" s="2" t="s">
        <v>23</v>
      </c>
      <c r="H1144" s="5">
        <v>1</v>
      </c>
      <c r="I1144" s="5">
        <v>228</v>
      </c>
      <c r="J1144" s="2" t="s">
        <v>43</v>
      </c>
      <c r="K1144" s="2" t="s">
        <v>956</v>
      </c>
      <c r="L1144" s="2" t="s">
        <v>26</v>
      </c>
      <c r="M1144" s="2" t="s">
        <v>79</v>
      </c>
      <c r="N1144" s="2" t="s">
        <v>46</v>
      </c>
      <c r="O1144" s="2" t="s">
        <v>47</v>
      </c>
      <c r="P1144" s="2" t="s">
        <v>5729</v>
      </c>
      <c r="Q1144" s="2" t="s">
        <v>5730</v>
      </c>
      <c r="R1144" s="2" t="s">
        <v>5731</v>
      </c>
      <c r="S1144" s="2" t="s">
        <v>5732</v>
      </c>
    </row>
    <row r="1145" spans="1:19" ht="14.4" x14ac:dyDescent="0.3">
      <c r="A1145" s="8" t="s">
        <v>5733</v>
      </c>
      <c r="B1145" s="8" t="s">
        <v>5734</v>
      </c>
      <c r="C1145" s="2" t="s">
        <v>5735</v>
      </c>
      <c r="D1145" s="2" t="s">
        <v>22</v>
      </c>
      <c r="E1145" s="3">
        <v>26.99</v>
      </c>
      <c r="F1145" s="4">
        <v>45253</v>
      </c>
      <c r="G1145" s="2" t="s">
        <v>53</v>
      </c>
      <c r="H1145" s="5">
        <v>1</v>
      </c>
      <c r="I1145" s="5">
        <v>372</v>
      </c>
      <c r="J1145" s="2" t="s">
        <v>43</v>
      </c>
      <c r="K1145" s="2" t="s">
        <v>956</v>
      </c>
      <c r="L1145" s="2" t="s">
        <v>26</v>
      </c>
      <c r="M1145" s="2" t="s">
        <v>79</v>
      </c>
      <c r="N1145" s="2" t="s">
        <v>629</v>
      </c>
      <c r="O1145" s="2" t="s">
        <v>630</v>
      </c>
      <c r="P1145" s="2" t="s">
        <v>5736</v>
      </c>
      <c r="Q1145" s="2" t="s">
        <v>5737</v>
      </c>
      <c r="R1145" s="2" t="s">
        <v>5738</v>
      </c>
      <c r="S1145" s="2" t="s">
        <v>5739</v>
      </c>
    </row>
    <row r="1146" spans="1:19" ht="14.4" x14ac:dyDescent="0.3">
      <c r="A1146" s="8" t="s">
        <v>5740</v>
      </c>
      <c r="B1146" s="8" t="s">
        <v>5741</v>
      </c>
      <c r="C1146" s="2" t="s">
        <v>5742</v>
      </c>
      <c r="D1146" s="2" t="s">
        <v>57</v>
      </c>
      <c r="E1146" s="3">
        <v>239</v>
      </c>
      <c r="F1146" s="4">
        <v>45260</v>
      </c>
      <c r="G1146" s="2" t="s">
        <v>23</v>
      </c>
      <c r="H1146" s="5">
        <v>1</v>
      </c>
      <c r="I1146" s="5"/>
      <c r="J1146" s="2" t="s">
        <v>949</v>
      </c>
      <c r="K1146" s="2"/>
      <c r="L1146" s="2" t="s">
        <v>26</v>
      </c>
      <c r="M1146" s="2" t="s">
        <v>79</v>
      </c>
      <c r="N1146" s="2" t="s">
        <v>28</v>
      </c>
      <c r="O1146" s="2" t="s">
        <v>98</v>
      </c>
      <c r="P1146" s="2" t="s">
        <v>2424</v>
      </c>
      <c r="Q1146" s="2" t="s">
        <v>5743</v>
      </c>
      <c r="R1146" s="2"/>
      <c r="S1146" s="2" t="s">
        <v>5744</v>
      </c>
    </row>
    <row r="1147" spans="1:19" ht="14.4" x14ac:dyDescent="0.3">
      <c r="A1147" s="8" t="s">
        <v>5745</v>
      </c>
      <c r="B1147" s="8" t="s">
        <v>5746</v>
      </c>
      <c r="C1147" s="2"/>
      <c r="D1147" s="2" t="s">
        <v>57</v>
      </c>
      <c r="E1147" s="3">
        <v>192</v>
      </c>
      <c r="F1147" s="4">
        <v>45260</v>
      </c>
      <c r="G1147" s="2" t="s">
        <v>23</v>
      </c>
      <c r="H1147" s="5">
        <v>1</v>
      </c>
      <c r="I1147" s="5">
        <v>492</v>
      </c>
      <c r="J1147" s="2" t="s">
        <v>949</v>
      </c>
      <c r="K1147" s="2"/>
      <c r="L1147" s="2" t="s">
        <v>26</v>
      </c>
      <c r="M1147" s="2" t="s">
        <v>79</v>
      </c>
      <c r="N1147" s="2" t="s">
        <v>28</v>
      </c>
      <c r="O1147" s="2" t="s">
        <v>36</v>
      </c>
      <c r="P1147" s="2" t="s">
        <v>3065</v>
      </c>
      <c r="Q1147" s="2" t="s">
        <v>5747</v>
      </c>
      <c r="R1147" s="2"/>
      <c r="S1147" s="2" t="s">
        <v>5748</v>
      </c>
    </row>
    <row r="1148" spans="1:19" ht="14.4" x14ac:dyDescent="0.3">
      <c r="A1148" s="8" t="s">
        <v>5749</v>
      </c>
      <c r="B1148" s="8" t="s">
        <v>5750</v>
      </c>
      <c r="C1148" s="2" t="s">
        <v>5751</v>
      </c>
      <c r="D1148" s="2" t="s">
        <v>57</v>
      </c>
      <c r="E1148" s="3">
        <v>317</v>
      </c>
      <c r="F1148" s="4">
        <v>45260</v>
      </c>
      <c r="G1148" s="2" t="s">
        <v>23</v>
      </c>
      <c r="H1148" s="5">
        <v>1</v>
      </c>
      <c r="I1148" s="5">
        <v>686</v>
      </c>
      <c r="J1148" s="2" t="s">
        <v>949</v>
      </c>
      <c r="K1148" s="2"/>
      <c r="L1148" s="2" t="s">
        <v>26</v>
      </c>
      <c r="M1148" s="2" t="s">
        <v>79</v>
      </c>
      <c r="N1148" s="2" t="s">
        <v>46</v>
      </c>
      <c r="O1148" s="2" t="s">
        <v>47</v>
      </c>
      <c r="P1148" s="2" t="s">
        <v>5752</v>
      </c>
      <c r="Q1148" s="2" t="s">
        <v>5753</v>
      </c>
      <c r="R1148" s="2"/>
      <c r="S1148" s="2" t="s">
        <v>5754</v>
      </c>
    </row>
    <row r="1149" spans="1:19" ht="14.4" x14ac:dyDescent="0.3">
      <c r="A1149" s="8" t="s">
        <v>5755</v>
      </c>
      <c r="B1149" s="8" t="s">
        <v>5750</v>
      </c>
      <c r="C1149" s="2" t="s">
        <v>5751</v>
      </c>
      <c r="D1149" s="2" t="s">
        <v>57</v>
      </c>
      <c r="E1149" s="3">
        <v>317</v>
      </c>
      <c r="F1149" s="4">
        <v>45260</v>
      </c>
      <c r="G1149" s="2" t="s">
        <v>23</v>
      </c>
      <c r="H1149" s="5">
        <v>1</v>
      </c>
      <c r="I1149" s="5">
        <v>700</v>
      </c>
      <c r="J1149" s="2" t="s">
        <v>949</v>
      </c>
      <c r="K1149" s="2"/>
      <c r="L1149" s="2" t="s">
        <v>26</v>
      </c>
      <c r="M1149" s="2" t="s">
        <v>79</v>
      </c>
      <c r="N1149" s="2" t="s">
        <v>46</v>
      </c>
      <c r="O1149" s="2" t="s">
        <v>47</v>
      </c>
      <c r="P1149" s="2" t="s">
        <v>5752</v>
      </c>
      <c r="Q1149" s="2" t="s">
        <v>5753</v>
      </c>
      <c r="R1149" s="2"/>
      <c r="S1149" s="2" t="s">
        <v>5756</v>
      </c>
    </row>
    <row r="1150" spans="1:19" ht="14.4" x14ac:dyDescent="0.3">
      <c r="A1150" s="8" t="s">
        <v>5757</v>
      </c>
      <c r="B1150" s="8" t="s">
        <v>5750</v>
      </c>
      <c r="C1150" s="2" t="s">
        <v>5751</v>
      </c>
      <c r="D1150" s="2" t="s">
        <v>57</v>
      </c>
      <c r="E1150" s="3">
        <v>317</v>
      </c>
      <c r="F1150" s="4">
        <v>45260</v>
      </c>
      <c r="G1150" s="2" t="s">
        <v>23</v>
      </c>
      <c r="H1150" s="5">
        <v>1</v>
      </c>
      <c r="I1150" s="5">
        <v>684</v>
      </c>
      <c r="J1150" s="2" t="s">
        <v>949</v>
      </c>
      <c r="K1150" s="2"/>
      <c r="L1150" s="2" t="s">
        <v>26</v>
      </c>
      <c r="M1150" s="2" t="s">
        <v>79</v>
      </c>
      <c r="N1150" s="2" t="s">
        <v>46</v>
      </c>
      <c r="O1150" s="2" t="s">
        <v>47</v>
      </c>
      <c r="P1150" s="2" t="s">
        <v>5752</v>
      </c>
      <c r="Q1150" s="2" t="s">
        <v>5753</v>
      </c>
      <c r="R1150" s="2"/>
      <c r="S1150" s="2" t="s">
        <v>5758</v>
      </c>
    </row>
    <row r="1151" spans="1:19" ht="14.4" x14ac:dyDescent="0.3">
      <c r="A1151" s="8" t="s">
        <v>5759</v>
      </c>
      <c r="B1151" s="8" t="s">
        <v>5760</v>
      </c>
      <c r="C1151" s="2" t="s">
        <v>5761</v>
      </c>
      <c r="D1151" s="2" t="s">
        <v>22</v>
      </c>
      <c r="E1151" s="3">
        <v>21.99</v>
      </c>
      <c r="F1151" s="4">
        <v>45260</v>
      </c>
      <c r="G1151" s="2" t="s">
        <v>53</v>
      </c>
      <c r="H1151" s="5">
        <v>1</v>
      </c>
      <c r="I1151" s="5">
        <v>256</v>
      </c>
      <c r="J1151" s="2" t="s">
        <v>24</v>
      </c>
      <c r="K1151" s="2" t="s">
        <v>25</v>
      </c>
      <c r="L1151" s="2" t="s">
        <v>26</v>
      </c>
      <c r="M1151" s="2" t="s">
        <v>27</v>
      </c>
      <c r="N1151" s="2" t="s">
        <v>28</v>
      </c>
      <c r="O1151" s="2" t="s">
        <v>3599</v>
      </c>
      <c r="P1151" s="2" t="s">
        <v>5762</v>
      </c>
      <c r="Q1151" s="2" t="s">
        <v>5763</v>
      </c>
      <c r="R1151" s="2" t="s">
        <v>5764</v>
      </c>
      <c r="S1151" s="2"/>
    </row>
    <row r="1152" spans="1:19" ht="14.4" x14ac:dyDescent="0.3">
      <c r="A1152" s="8" t="s">
        <v>5765</v>
      </c>
      <c r="B1152" s="8" t="s">
        <v>5760</v>
      </c>
      <c r="C1152" s="2" t="s">
        <v>5761</v>
      </c>
      <c r="D1152" s="2" t="s">
        <v>22</v>
      </c>
      <c r="E1152" s="3">
        <v>65</v>
      </c>
      <c r="F1152" s="4">
        <v>45260</v>
      </c>
      <c r="G1152" s="2" t="s">
        <v>23</v>
      </c>
      <c r="H1152" s="5">
        <v>1</v>
      </c>
      <c r="I1152" s="5">
        <v>256</v>
      </c>
      <c r="J1152" s="2" t="s">
        <v>24</v>
      </c>
      <c r="K1152" s="2" t="s">
        <v>25</v>
      </c>
      <c r="L1152" s="2" t="s">
        <v>26</v>
      </c>
      <c r="M1152" s="2" t="s">
        <v>27</v>
      </c>
      <c r="N1152" s="2" t="s">
        <v>28</v>
      </c>
      <c r="O1152" s="2" t="s">
        <v>3599</v>
      </c>
      <c r="P1152" s="2" t="s">
        <v>5762</v>
      </c>
      <c r="Q1152" s="2" t="s">
        <v>5763</v>
      </c>
      <c r="R1152" s="2" t="s">
        <v>5764</v>
      </c>
      <c r="S1152" s="2"/>
    </row>
    <row r="1153" spans="1:19" ht="14.4" x14ac:dyDescent="0.3">
      <c r="A1153" s="8" t="s">
        <v>5766</v>
      </c>
      <c r="B1153" s="8" t="s">
        <v>5767</v>
      </c>
      <c r="C1153" s="2" t="s">
        <v>5768</v>
      </c>
      <c r="D1153" s="2" t="s">
        <v>22</v>
      </c>
      <c r="E1153" s="3">
        <v>28.99</v>
      </c>
      <c r="F1153" s="4">
        <v>45260</v>
      </c>
      <c r="G1153" s="2" t="s">
        <v>53</v>
      </c>
      <c r="H1153" s="5">
        <v>1</v>
      </c>
      <c r="I1153" s="5">
        <v>296</v>
      </c>
      <c r="J1153" s="2" t="s">
        <v>24</v>
      </c>
      <c r="K1153" s="2" t="s">
        <v>25</v>
      </c>
      <c r="L1153" s="2" t="s">
        <v>26</v>
      </c>
      <c r="M1153" s="2" t="s">
        <v>27</v>
      </c>
      <c r="N1153" s="2" t="s">
        <v>28</v>
      </c>
      <c r="O1153" s="2" t="s">
        <v>124</v>
      </c>
      <c r="P1153" s="2" t="s">
        <v>5769</v>
      </c>
      <c r="Q1153" s="2" t="s">
        <v>5770</v>
      </c>
      <c r="R1153" s="2" t="s">
        <v>5771</v>
      </c>
      <c r="S1153" s="2"/>
    </row>
    <row r="1154" spans="1:19" ht="14.4" x14ac:dyDescent="0.3">
      <c r="A1154" s="8" t="s">
        <v>5772</v>
      </c>
      <c r="B1154" s="8" t="s">
        <v>5773</v>
      </c>
      <c r="C1154" s="2" t="s">
        <v>5774</v>
      </c>
      <c r="D1154" s="2" t="s">
        <v>22</v>
      </c>
      <c r="E1154" s="3">
        <v>65</v>
      </c>
      <c r="F1154" s="4">
        <v>45260</v>
      </c>
      <c r="G1154" s="2" t="s">
        <v>23</v>
      </c>
      <c r="H1154" s="5">
        <v>1</v>
      </c>
      <c r="I1154" s="5">
        <v>328</v>
      </c>
      <c r="J1154" s="2" t="s">
        <v>24</v>
      </c>
      <c r="K1154" s="2" t="s">
        <v>25</v>
      </c>
      <c r="L1154" s="2" t="s">
        <v>26</v>
      </c>
      <c r="M1154" s="2" t="s">
        <v>27</v>
      </c>
      <c r="N1154" s="2" t="s">
        <v>28</v>
      </c>
      <c r="O1154" s="2" t="s">
        <v>957</v>
      </c>
      <c r="P1154" s="2" t="s">
        <v>5775</v>
      </c>
      <c r="Q1154" s="2" t="s">
        <v>5776</v>
      </c>
      <c r="R1154" s="2" t="s">
        <v>5777</v>
      </c>
      <c r="S1154" s="2"/>
    </row>
    <row r="1155" spans="1:19" ht="14.4" x14ac:dyDescent="0.3">
      <c r="A1155" s="8" t="s">
        <v>5778</v>
      </c>
      <c r="B1155" s="8" t="s">
        <v>5773</v>
      </c>
      <c r="C1155" s="2" t="s">
        <v>5774</v>
      </c>
      <c r="D1155" s="2" t="s">
        <v>22</v>
      </c>
      <c r="E1155" s="3">
        <v>19.989999999999998</v>
      </c>
      <c r="F1155" s="4">
        <v>45260</v>
      </c>
      <c r="G1155" s="2" t="s">
        <v>53</v>
      </c>
      <c r="H1155" s="5">
        <v>1</v>
      </c>
      <c r="I1155" s="5">
        <v>328</v>
      </c>
      <c r="J1155" s="2" t="s">
        <v>24</v>
      </c>
      <c r="K1155" s="2" t="s">
        <v>25</v>
      </c>
      <c r="L1155" s="2" t="s">
        <v>26</v>
      </c>
      <c r="M1155" s="2" t="s">
        <v>27</v>
      </c>
      <c r="N1155" s="2" t="s">
        <v>28</v>
      </c>
      <c r="O1155" s="2" t="s">
        <v>957</v>
      </c>
      <c r="P1155" s="2" t="s">
        <v>5775</v>
      </c>
      <c r="Q1155" s="2" t="s">
        <v>5776</v>
      </c>
      <c r="R1155" s="2" t="s">
        <v>5777</v>
      </c>
      <c r="S1155" s="2"/>
    </row>
    <row r="1156" spans="1:19" ht="14.4" x14ac:dyDescent="0.3">
      <c r="A1156" s="8" t="s">
        <v>5779</v>
      </c>
      <c r="B1156" s="8" t="s">
        <v>5780</v>
      </c>
      <c r="C1156" s="2" t="s">
        <v>5781</v>
      </c>
      <c r="D1156" s="2" t="s">
        <v>22</v>
      </c>
      <c r="E1156" s="3">
        <v>90</v>
      </c>
      <c r="F1156" s="4">
        <v>45260</v>
      </c>
      <c r="G1156" s="2" t="s">
        <v>23</v>
      </c>
      <c r="H1156" s="5">
        <v>1</v>
      </c>
      <c r="I1156" s="5">
        <v>296</v>
      </c>
      <c r="J1156" s="2" t="s">
        <v>24</v>
      </c>
      <c r="K1156" s="2" t="s">
        <v>25</v>
      </c>
      <c r="L1156" s="2" t="s">
        <v>26</v>
      </c>
      <c r="M1156" s="2" t="s">
        <v>79</v>
      </c>
      <c r="N1156" s="2" t="s">
        <v>28</v>
      </c>
      <c r="O1156" s="2" t="s">
        <v>472</v>
      </c>
      <c r="P1156" s="2" t="s">
        <v>5782</v>
      </c>
      <c r="Q1156" s="2" t="s">
        <v>5783</v>
      </c>
      <c r="R1156" s="2" t="s">
        <v>5784</v>
      </c>
      <c r="S1156" s="2"/>
    </row>
    <row r="1157" spans="1:19" ht="14.4" x14ac:dyDescent="0.3">
      <c r="A1157" s="8" t="s">
        <v>5785</v>
      </c>
      <c r="B1157" s="8" t="s">
        <v>5786</v>
      </c>
      <c r="C1157" s="2" t="s">
        <v>5787</v>
      </c>
      <c r="D1157" s="2" t="s">
        <v>22</v>
      </c>
      <c r="E1157" s="3">
        <v>21.99</v>
      </c>
      <c r="F1157" s="4">
        <v>45260</v>
      </c>
      <c r="G1157" s="2" t="s">
        <v>53</v>
      </c>
      <c r="H1157" s="5">
        <v>1</v>
      </c>
      <c r="I1157" s="5">
        <v>432</v>
      </c>
      <c r="J1157" s="2" t="s">
        <v>24</v>
      </c>
      <c r="K1157" s="2" t="s">
        <v>25</v>
      </c>
      <c r="L1157" s="2" t="s">
        <v>26</v>
      </c>
      <c r="M1157" s="2" t="s">
        <v>943</v>
      </c>
      <c r="N1157" s="2" t="s">
        <v>46</v>
      </c>
      <c r="O1157" s="2" t="s">
        <v>472</v>
      </c>
      <c r="P1157" s="2" t="s">
        <v>5788</v>
      </c>
      <c r="Q1157" s="2" t="s">
        <v>5789</v>
      </c>
      <c r="R1157" s="2" t="s">
        <v>5790</v>
      </c>
      <c r="S1157" s="2"/>
    </row>
    <row r="1158" spans="1:19" ht="14.4" x14ac:dyDescent="0.3">
      <c r="A1158" s="8" t="s">
        <v>5791</v>
      </c>
      <c r="B1158" s="8" t="s">
        <v>5792</v>
      </c>
      <c r="C1158" s="2" t="s">
        <v>5793</v>
      </c>
      <c r="D1158" s="2" t="s">
        <v>22</v>
      </c>
      <c r="E1158" s="3">
        <v>21.99</v>
      </c>
      <c r="F1158" s="4">
        <v>45260</v>
      </c>
      <c r="G1158" s="2" t="s">
        <v>53</v>
      </c>
      <c r="H1158" s="5">
        <v>2</v>
      </c>
      <c r="I1158" s="5">
        <v>416</v>
      </c>
      <c r="J1158" s="2" t="s">
        <v>24</v>
      </c>
      <c r="K1158" s="2" t="s">
        <v>25</v>
      </c>
      <c r="L1158" s="2" t="s">
        <v>26</v>
      </c>
      <c r="M1158" s="2" t="s">
        <v>943</v>
      </c>
      <c r="N1158" s="2" t="s">
        <v>46</v>
      </c>
      <c r="O1158" s="2" t="s">
        <v>143</v>
      </c>
      <c r="P1158" s="2" t="s">
        <v>5794</v>
      </c>
      <c r="Q1158" s="2" t="s">
        <v>5795</v>
      </c>
      <c r="R1158" s="2" t="s">
        <v>5796</v>
      </c>
      <c r="S1158" s="2"/>
    </row>
    <row r="1159" spans="1:19" ht="14.4" x14ac:dyDescent="0.3">
      <c r="A1159" s="8" t="s">
        <v>5797</v>
      </c>
      <c r="B1159" s="8" t="s">
        <v>5798</v>
      </c>
      <c r="C1159" s="2" t="s">
        <v>5799</v>
      </c>
      <c r="D1159" s="2" t="s">
        <v>22</v>
      </c>
      <c r="E1159" s="3">
        <v>140</v>
      </c>
      <c r="F1159" s="4">
        <v>45246</v>
      </c>
      <c r="G1159" s="2" t="s">
        <v>23</v>
      </c>
      <c r="H1159" s="5">
        <v>1</v>
      </c>
      <c r="I1159" s="5">
        <v>472</v>
      </c>
      <c r="J1159" s="2" t="s">
        <v>24</v>
      </c>
      <c r="K1159" s="2" t="s">
        <v>25</v>
      </c>
      <c r="L1159" s="2" t="s">
        <v>26</v>
      </c>
      <c r="M1159" s="2" t="s">
        <v>27</v>
      </c>
      <c r="N1159" s="2" t="s">
        <v>28</v>
      </c>
      <c r="O1159" s="2" t="s">
        <v>124</v>
      </c>
      <c r="P1159" s="2" t="s">
        <v>5800</v>
      </c>
      <c r="Q1159" s="2" t="s">
        <v>5801</v>
      </c>
      <c r="R1159" s="2" t="s">
        <v>5802</v>
      </c>
      <c r="S1159" s="2"/>
    </row>
    <row r="1160" spans="1:19" ht="14.4" x14ac:dyDescent="0.3">
      <c r="A1160" s="8" t="s">
        <v>5803</v>
      </c>
      <c r="B1160" s="8" t="s">
        <v>5804</v>
      </c>
      <c r="C1160" s="2" t="s">
        <v>5805</v>
      </c>
      <c r="D1160" s="2" t="s">
        <v>22</v>
      </c>
      <c r="E1160" s="3">
        <v>95</v>
      </c>
      <c r="F1160" s="4">
        <v>45246</v>
      </c>
      <c r="G1160" s="2" t="s">
        <v>23</v>
      </c>
      <c r="H1160" s="5">
        <v>1</v>
      </c>
      <c r="I1160" s="5">
        <v>256</v>
      </c>
      <c r="J1160" s="2" t="s">
        <v>24</v>
      </c>
      <c r="K1160" s="2" t="s">
        <v>25</v>
      </c>
      <c r="L1160" s="2" t="s">
        <v>26</v>
      </c>
      <c r="M1160" s="2" t="s">
        <v>79</v>
      </c>
      <c r="N1160" s="2" t="s">
        <v>46</v>
      </c>
      <c r="O1160" s="2" t="s">
        <v>47</v>
      </c>
      <c r="P1160" s="2" t="s">
        <v>5806</v>
      </c>
      <c r="Q1160" s="2" t="s">
        <v>5807</v>
      </c>
      <c r="R1160" s="2" t="s">
        <v>5808</v>
      </c>
      <c r="S1160" s="2"/>
    </row>
    <row r="1161" spans="1:19" ht="14.4" x14ac:dyDescent="0.3">
      <c r="A1161" s="8" t="s">
        <v>5809</v>
      </c>
      <c r="B1161" s="8" t="s">
        <v>5810</v>
      </c>
      <c r="C1161" s="2" t="s">
        <v>5811</v>
      </c>
      <c r="D1161" s="2" t="s">
        <v>22</v>
      </c>
      <c r="E1161" s="3">
        <v>85</v>
      </c>
      <c r="F1161" s="4">
        <v>45246</v>
      </c>
      <c r="G1161" s="2" t="s">
        <v>23</v>
      </c>
      <c r="H1161" s="5">
        <v>1</v>
      </c>
      <c r="I1161" s="5">
        <v>264</v>
      </c>
      <c r="J1161" s="2" t="s">
        <v>24</v>
      </c>
      <c r="K1161" s="2" t="s">
        <v>25</v>
      </c>
      <c r="L1161" s="2" t="s">
        <v>26</v>
      </c>
      <c r="M1161" s="2" t="s">
        <v>79</v>
      </c>
      <c r="N1161" s="2" t="s">
        <v>28</v>
      </c>
      <c r="O1161" s="2" t="s">
        <v>98</v>
      </c>
      <c r="P1161" s="2" t="s">
        <v>5812</v>
      </c>
      <c r="Q1161" s="2" t="s">
        <v>5813</v>
      </c>
      <c r="R1161" s="2" t="s">
        <v>5814</v>
      </c>
      <c r="S1161" s="2"/>
    </row>
    <row r="1162" spans="1:19" ht="14.4" x14ac:dyDescent="0.3">
      <c r="A1162" s="8" t="s">
        <v>5815</v>
      </c>
      <c r="B1162" s="8" t="s">
        <v>5816</v>
      </c>
      <c r="C1162" s="2" t="s">
        <v>5817</v>
      </c>
      <c r="D1162" s="2" t="s">
        <v>22</v>
      </c>
      <c r="E1162" s="3">
        <v>85</v>
      </c>
      <c r="F1162" s="4">
        <v>45246</v>
      </c>
      <c r="G1162" s="2" t="s">
        <v>23</v>
      </c>
      <c r="H1162" s="5">
        <v>1</v>
      </c>
      <c r="I1162" s="5">
        <v>328</v>
      </c>
      <c r="J1162" s="2" t="s">
        <v>24</v>
      </c>
      <c r="K1162" s="2" t="s">
        <v>25</v>
      </c>
      <c r="L1162" s="2" t="s">
        <v>26</v>
      </c>
      <c r="M1162" s="2" t="s">
        <v>79</v>
      </c>
      <c r="N1162" s="2" t="s">
        <v>28</v>
      </c>
      <c r="O1162" s="2" t="s">
        <v>36</v>
      </c>
      <c r="P1162" s="2" t="s">
        <v>5818</v>
      </c>
      <c r="Q1162" s="2" t="s">
        <v>5819</v>
      </c>
      <c r="R1162" s="2" t="s">
        <v>5820</v>
      </c>
      <c r="S1162" s="2"/>
    </row>
    <row r="1163" spans="1:19" ht="14.4" x14ac:dyDescent="0.3">
      <c r="A1163" s="8" t="s">
        <v>5821</v>
      </c>
      <c r="B1163" s="8" t="s">
        <v>5822</v>
      </c>
      <c r="C1163" s="2" t="s">
        <v>5823</v>
      </c>
      <c r="D1163" s="2" t="s">
        <v>22</v>
      </c>
      <c r="E1163" s="3">
        <v>90</v>
      </c>
      <c r="F1163" s="4">
        <v>45246</v>
      </c>
      <c r="G1163" s="2" t="s">
        <v>23</v>
      </c>
      <c r="H1163" s="5">
        <v>1</v>
      </c>
      <c r="I1163" s="5">
        <v>240</v>
      </c>
      <c r="J1163" s="2" t="s">
        <v>24</v>
      </c>
      <c r="K1163" s="2" t="s">
        <v>25</v>
      </c>
      <c r="L1163" s="2" t="s">
        <v>26</v>
      </c>
      <c r="M1163" s="2" t="s">
        <v>79</v>
      </c>
      <c r="N1163" s="2" t="s">
        <v>28</v>
      </c>
      <c r="O1163" s="2" t="s">
        <v>29</v>
      </c>
      <c r="P1163" s="2" t="s">
        <v>5824</v>
      </c>
      <c r="Q1163" s="2" t="s">
        <v>5825</v>
      </c>
      <c r="R1163" s="2" t="s">
        <v>5826</v>
      </c>
      <c r="S1163" s="2"/>
    </row>
    <row r="1164" spans="1:19" ht="14.4" x14ac:dyDescent="0.3">
      <c r="A1164" s="8" t="s">
        <v>5827</v>
      </c>
      <c r="B1164" s="8" t="s">
        <v>5828</v>
      </c>
      <c r="C1164" s="2" t="s">
        <v>5829</v>
      </c>
      <c r="D1164" s="2" t="s">
        <v>22</v>
      </c>
      <c r="E1164" s="3">
        <v>85</v>
      </c>
      <c r="F1164" s="4">
        <v>45246</v>
      </c>
      <c r="G1164" s="2" t="s">
        <v>23</v>
      </c>
      <c r="H1164" s="5">
        <v>1</v>
      </c>
      <c r="I1164" s="5">
        <v>208</v>
      </c>
      <c r="J1164" s="2" t="s">
        <v>24</v>
      </c>
      <c r="K1164" s="2" t="s">
        <v>25</v>
      </c>
      <c r="L1164" s="2" t="s">
        <v>26</v>
      </c>
      <c r="M1164" s="2" t="s">
        <v>27</v>
      </c>
      <c r="N1164" s="2" t="s">
        <v>28</v>
      </c>
      <c r="O1164" s="2" t="s">
        <v>36</v>
      </c>
      <c r="P1164" s="2" t="s">
        <v>5830</v>
      </c>
      <c r="Q1164" s="2" t="s">
        <v>5831</v>
      </c>
      <c r="R1164" s="2" t="s">
        <v>5832</v>
      </c>
      <c r="S1164" s="2"/>
    </row>
    <row r="1165" spans="1:19" ht="14.4" x14ac:dyDescent="0.3">
      <c r="A1165" s="8" t="s">
        <v>5833</v>
      </c>
      <c r="B1165" s="8" t="s">
        <v>5834</v>
      </c>
      <c r="C1165" s="2" t="s">
        <v>5835</v>
      </c>
      <c r="D1165" s="2" t="s">
        <v>22</v>
      </c>
      <c r="E1165" s="3">
        <v>180</v>
      </c>
      <c r="F1165" s="4">
        <v>45246</v>
      </c>
      <c r="G1165" s="2" t="s">
        <v>53</v>
      </c>
      <c r="H1165" s="5">
        <v>1</v>
      </c>
      <c r="I1165" s="5">
        <v>1376</v>
      </c>
      <c r="J1165" s="2" t="s">
        <v>24</v>
      </c>
      <c r="K1165" s="2" t="s">
        <v>44</v>
      </c>
      <c r="L1165" s="2" t="s">
        <v>26</v>
      </c>
      <c r="M1165" s="2" t="s">
        <v>79</v>
      </c>
      <c r="N1165" s="2" t="s">
        <v>46</v>
      </c>
      <c r="O1165" s="2" t="s">
        <v>47</v>
      </c>
      <c r="P1165" s="2" t="s">
        <v>5836</v>
      </c>
      <c r="Q1165" s="2" t="s">
        <v>5837</v>
      </c>
      <c r="R1165" s="2" t="s">
        <v>5838</v>
      </c>
      <c r="S1165" s="2"/>
    </row>
    <row r="1166" spans="1:19" ht="14.4" x14ac:dyDescent="0.3">
      <c r="A1166" s="8" t="s">
        <v>5839</v>
      </c>
      <c r="B1166" s="8" t="s">
        <v>5840</v>
      </c>
      <c r="C1166" s="2" t="s">
        <v>5841</v>
      </c>
      <c r="D1166" s="2" t="s">
        <v>22</v>
      </c>
      <c r="E1166" s="3">
        <v>75</v>
      </c>
      <c r="F1166" s="4">
        <v>45246</v>
      </c>
      <c r="G1166" s="2" t="s">
        <v>23</v>
      </c>
      <c r="H1166" s="5">
        <v>1</v>
      </c>
      <c r="I1166" s="5">
        <v>528</v>
      </c>
      <c r="J1166" s="2" t="s">
        <v>24</v>
      </c>
      <c r="K1166" s="2" t="s">
        <v>25</v>
      </c>
      <c r="L1166" s="2" t="s">
        <v>26</v>
      </c>
      <c r="M1166" s="2" t="s">
        <v>27</v>
      </c>
      <c r="N1166" s="2" t="s">
        <v>46</v>
      </c>
      <c r="O1166" s="2" t="s">
        <v>1194</v>
      </c>
      <c r="P1166" s="2" t="s">
        <v>5842</v>
      </c>
      <c r="Q1166" s="2" t="s">
        <v>5843</v>
      </c>
      <c r="R1166" s="2" t="s">
        <v>5844</v>
      </c>
      <c r="S1166" s="2"/>
    </row>
    <row r="1167" spans="1:19" ht="14.4" x14ac:dyDescent="0.3">
      <c r="A1167" s="8" t="s">
        <v>5845</v>
      </c>
      <c r="B1167" s="8" t="s">
        <v>5846</v>
      </c>
      <c r="C1167" s="2" t="s">
        <v>5847</v>
      </c>
      <c r="D1167" s="2" t="s">
        <v>22</v>
      </c>
      <c r="E1167" s="3">
        <v>75</v>
      </c>
      <c r="F1167" s="4">
        <v>45246</v>
      </c>
      <c r="G1167" s="2" t="s">
        <v>23</v>
      </c>
      <c r="H1167" s="5">
        <v>1</v>
      </c>
      <c r="I1167" s="5">
        <v>440</v>
      </c>
      <c r="J1167" s="2" t="s">
        <v>24</v>
      </c>
      <c r="K1167" s="2" t="s">
        <v>25</v>
      </c>
      <c r="L1167" s="2" t="s">
        <v>26</v>
      </c>
      <c r="M1167" s="2" t="s">
        <v>27</v>
      </c>
      <c r="N1167" s="2" t="s">
        <v>46</v>
      </c>
      <c r="O1167" s="2" t="s">
        <v>143</v>
      </c>
      <c r="P1167" s="2" t="s">
        <v>5848</v>
      </c>
      <c r="Q1167" s="2" t="s">
        <v>5849</v>
      </c>
      <c r="R1167" s="2" t="s">
        <v>5850</v>
      </c>
      <c r="S1167" s="2"/>
    </row>
    <row r="1168" spans="1:19" ht="14.4" x14ac:dyDescent="0.3">
      <c r="A1168" s="8" t="s">
        <v>5851</v>
      </c>
      <c r="B1168" s="8" t="s">
        <v>5852</v>
      </c>
      <c r="C1168" s="2" t="s">
        <v>5853</v>
      </c>
      <c r="D1168" s="2" t="s">
        <v>22</v>
      </c>
      <c r="E1168" s="3">
        <v>50</v>
      </c>
      <c r="F1168" s="4">
        <v>45246</v>
      </c>
      <c r="G1168" s="2" t="s">
        <v>23</v>
      </c>
      <c r="H1168" s="5">
        <v>1</v>
      </c>
      <c r="I1168" s="5">
        <v>304</v>
      </c>
      <c r="J1168" s="2" t="s">
        <v>24</v>
      </c>
      <c r="K1168" s="2" t="s">
        <v>25</v>
      </c>
      <c r="L1168" s="2" t="s">
        <v>26</v>
      </c>
      <c r="M1168" s="2" t="s">
        <v>27</v>
      </c>
      <c r="N1168" s="2" t="s">
        <v>46</v>
      </c>
      <c r="O1168" s="2" t="s">
        <v>47</v>
      </c>
      <c r="P1168" s="2" t="s">
        <v>5854</v>
      </c>
      <c r="Q1168" s="2" t="s">
        <v>5855</v>
      </c>
      <c r="R1168" s="2" t="s">
        <v>5856</v>
      </c>
      <c r="S1168" s="2"/>
    </row>
    <row r="1169" spans="1:19" ht="14.4" x14ac:dyDescent="0.3">
      <c r="A1169" s="8" t="s">
        <v>5857</v>
      </c>
      <c r="B1169" s="8" t="s">
        <v>5858</v>
      </c>
      <c r="C1169" s="2" t="s">
        <v>5859</v>
      </c>
      <c r="D1169" s="2" t="s">
        <v>22</v>
      </c>
      <c r="E1169" s="3">
        <v>120</v>
      </c>
      <c r="F1169" s="4">
        <v>45246</v>
      </c>
      <c r="G1169" s="2" t="s">
        <v>23</v>
      </c>
      <c r="H1169" s="5">
        <v>1</v>
      </c>
      <c r="I1169" s="5">
        <v>240</v>
      </c>
      <c r="J1169" s="2" t="s">
        <v>24</v>
      </c>
      <c r="K1169" s="2" t="s">
        <v>25</v>
      </c>
      <c r="L1169" s="2" t="s">
        <v>26</v>
      </c>
      <c r="M1169" s="2" t="s">
        <v>79</v>
      </c>
      <c r="N1169" s="2" t="s">
        <v>46</v>
      </c>
      <c r="O1169" s="2" t="s">
        <v>47</v>
      </c>
      <c r="P1169" s="2" t="s">
        <v>5860</v>
      </c>
      <c r="Q1169" s="2" t="s">
        <v>5861</v>
      </c>
      <c r="R1169" s="2"/>
      <c r="S1169" s="2"/>
    </row>
    <row r="1170" spans="1:19" ht="14.4" x14ac:dyDescent="0.3">
      <c r="A1170" s="8" t="s">
        <v>5862</v>
      </c>
      <c r="B1170" s="8" t="s">
        <v>5863</v>
      </c>
      <c r="C1170" s="2" t="s">
        <v>5864</v>
      </c>
      <c r="D1170" s="2" t="s">
        <v>22</v>
      </c>
      <c r="E1170" s="3">
        <v>10.99</v>
      </c>
      <c r="F1170" s="4">
        <v>45240</v>
      </c>
      <c r="G1170" s="2" t="s">
        <v>53</v>
      </c>
      <c r="H1170" s="5">
        <v>1</v>
      </c>
      <c r="I1170" s="5">
        <v>72</v>
      </c>
      <c r="J1170" s="2" t="s">
        <v>24</v>
      </c>
      <c r="K1170" s="2" t="s">
        <v>25</v>
      </c>
      <c r="L1170" s="2" t="s">
        <v>26</v>
      </c>
      <c r="M1170" s="2" t="s">
        <v>45</v>
      </c>
      <c r="N1170" s="2" t="s">
        <v>28</v>
      </c>
      <c r="O1170" s="2" t="s">
        <v>124</v>
      </c>
      <c r="P1170" s="2" t="s">
        <v>5865</v>
      </c>
      <c r="Q1170" s="2" t="s">
        <v>5866</v>
      </c>
      <c r="R1170" s="2"/>
      <c r="S1170" s="2"/>
    </row>
    <row r="1171" spans="1:19" ht="14.4" x14ac:dyDescent="0.3">
      <c r="A1171" s="8" t="s">
        <v>5867</v>
      </c>
      <c r="B1171" s="8" t="s">
        <v>5868</v>
      </c>
      <c r="C1171" s="2" t="s">
        <v>5869</v>
      </c>
      <c r="D1171" s="2" t="s">
        <v>22</v>
      </c>
      <c r="E1171" s="3">
        <v>75</v>
      </c>
      <c r="F1171" s="4">
        <v>45232</v>
      </c>
      <c r="G1171" s="2" t="s">
        <v>23</v>
      </c>
      <c r="H1171" s="5">
        <v>1</v>
      </c>
      <c r="I1171" s="5">
        <v>256</v>
      </c>
      <c r="J1171" s="2" t="s">
        <v>24</v>
      </c>
      <c r="K1171" s="2" t="s">
        <v>25</v>
      </c>
      <c r="L1171" s="2" t="s">
        <v>26</v>
      </c>
      <c r="M1171" s="2" t="s">
        <v>27</v>
      </c>
      <c r="N1171" s="2" t="s">
        <v>28</v>
      </c>
      <c r="O1171" s="2" t="s">
        <v>36</v>
      </c>
      <c r="P1171" s="2" t="s">
        <v>5870</v>
      </c>
      <c r="Q1171" s="2" t="s">
        <v>5871</v>
      </c>
      <c r="R1171" s="2" t="s">
        <v>5872</v>
      </c>
      <c r="S1171" s="2"/>
    </row>
    <row r="1172" spans="1:19" ht="14.4" x14ac:dyDescent="0.3">
      <c r="A1172" s="8" t="s">
        <v>5873</v>
      </c>
      <c r="B1172" s="8" t="s">
        <v>5874</v>
      </c>
      <c r="C1172" s="2" t="s">
        <v>5875</v>
      </c>
      <c r="D1172" s="2" t="s">
        <v>22</v>
      </c>
      <c r="E1172" s="3">
        <v>75</v>
      </c>
      <c r="F1172" s="4">
        <v>45232</v>
      </c>
      <c r="G1172" s="2" t="s">
        <v>23</v>
      </c>
      <c r="H1172" s="5">
        <v>1</v>
      </c>
      <c r="I1172" s="5">
        <v>248</v>
      </c>
      <c r="J1172" s="2" t="s">
        <v>24</v>
      </c>
      <c r="K1172" s="2" t="s">
        <v>25</v>
      </c>
      <c r="L1172" s="2" t="s">
        <v>26</v>
      </c>
      <c r="M1172" s="2" t="s">
        <v>27</v>
      </c>
      <c r="N1172" s="2" t="s">
        <v>28</v>
      </c>
      <c r="O1172" s="2" t="s">
        <v>36</v>
      </c>
      <c r="P1172" s="2" t="s">
        <v>5876</v>
      </c>
      <c r="Q1172" s="2" t="s">
        <v>5877</v>
      </c>
      <c r="R1172" s="2" t="s">
        <v>5878</v>
      </c>
      <c r="S1172" s="2"/>
    </row>
    <row r="1173" spans="1:19" ht="14.4" x14ac:dyDescent="0.3">
      <c r="A1173" s="8" t="s">
        <v>5879</v>
      </c>
      <c r="B1173" s="8" t="s">
        <v>5880</v>
      </c>
      <c r="C1173" s="2" t="s">
        <v>5881</v>
      </c>
      <c r="D1173" s="2" t="s">
        <v>22</v>
      </c>
      <c r="E1173" s="3">
        <v>75</v>
      </c>
      <c r="F1173" s="4">
        <v>45232</v>
      </c>
      <c r="G1173" s="2" t="s">
        <v>23</v>
      </c>
      <c r="H1173" s="5">
        <v>1</v>
      </c>
      <c r="I1173" s="5">
        <v>272</v>
      </c>
      <c r="J1173" s="2" t="s">
        <v>24</v>
      </c>
      <c r="K1173" s="2" t="s">
        <v>25</v>
      </c>
      <c r="L1173" s="2" t="s">
        <v>26</v>
      </c>
      <c r="M1173" s="2" t="s">
        <v>27</v>
      </c>
      <c r="N1173" s="2" t="s">
        <v>28</v>
      </c>
      <c r="O1173" s="2" t="s">
        <v>36</v>
      </c>
      <c r="P1173" s="2" t="s">
        <v>5882</v>
      </c>
      <c r="Q1173" s="2" t="s">
        <v>5883</v>
      </c>
      <c r="R1173" s="2" t="s">
        <v>5884</v>
      </c>
      <c r="S1173" s="2"/>
    </row>
    <row r="1174" spans="1:19" ht="14.4" x14ac:dyDescent="0.3">
      <c r="A1174" s="8" t="s">
        <v>5885</v>
      </c>
      <c r="B1174" s="8" t="s">
        <v>5886</v>
      </c>
      <c r="C1174" s="2" t="s">
        <v>5887</v>
      </c>
      <c r="D1174" s="2" t="s">
        <v>22</v>
      </c>
      <c r="E1174" s="3">
        <v>75</v>
      </c>
      <c r="F1174" s="4">
        <v>45232</v>
      </c>
      <c r="G1174" s="2" t="s">
        <v>23</v>
      </c>
      <c r="H1174" s="5">
        <v>1</v>
      </c>
      <c r="I1174" s="5">
        <v>256</v>
      </c>
      <c r="J1174" s="2" t="s">
        <v>24</v>
      </c>
      <c r="K1174" s="2" t="s">
        <v>25</v>
      </c>
      <c r="L1174" s="2" t="s">
        <v>26</v>
      </c>
      <c r="M1174" s="2" t="s">
        <v>27</v>
      </c>
      <c r="N1174" s="2" t="s">
        <v>28</v>
      </c>
      <c r="O1174" s="2" t="s">
        <v>36</v>
      </c>
      <c r="P1174" s="2" t="s">
        <v>5888</v>
      </c>
      <c r="Q1174" s="2" t="s">
        <v>5889</v>
      </c>
      <c r="R1174" s="2" t="s">
        <v>5890</v>
      </c>
      <c r="S1174" s="2"/>
    </row>
    <row r="1175" spans="1:19" ht="14.4" x14ac:dyDescent="0.3">
      <c r="A1175" s="8" t="s">
        <v>5891</v>
      </c>
      <c r="B1175" s="8" t="s">
        <v>5892</v>
      </c>
      <c r="C1175" s="2" t="s">
        <v>5893</v>
      </c>
      <c r="D1175" s="2" t="s">
        <v>22</v>
      </c>
      <c r="E1175" s="3">
        <v>75</v>
      </c>
      <c r="F1175" s="4">
        <v>45232</v>
      </c>
      <c r="G1175" s="2" t="s">
        <v>23</v>
      </c>
      <c r="H1175" s="5">
        <v>1</v>
      </c>
      <c r="I1175" s="5">
        <v>248</v>
      </c>
      <c r="J1175" s="2" t="s">
        <v>24</v>
      </c>
      <c r="K1175" s="2" t="s">
        <v>25</v>
      </c>
      <c r="L1175" s="2" t="s">
        <v>26</v>
      </c>
      <c r="M1175" s="2" t="s">
        <v>27</v>
      </c>
      <c r="N1175" s="2" t="s">
        <v>28</v>
      </c>
      <c r="O1175" s="2" t="s">
        <v>36</v>
      </c>
      <c r="P1175" s="2" t="s">
        <v>5894</v>
      </c>
      <c r="Q1175" s="2" t="s">
        <v>5895</v>
      </c>
      <c r="R1175" s="2" t="s">
        <v>5896</v>
      </c>
      <c r="S1175" s="2"/>
    </row>
    <row r="1176" spans="1:19" ht="14.4" x14ac:dyDescent="0.3">
      <c r="A1176" s="8" t="s">
        <v>5897</v>
      </c>
      <c r="B1176" s="8" t="s">
        <v>5898</v>
      </c>
      <c r="C1176" s="2" t="s">
        <v>5899</v>
      </c>
      <c r="D1176" s="2" t="s">
        <v>22</v>
      </c>
      <c r="E1176" s="3">
        <v>75</v>
      </c>
      <c r="F1176" s="4">
        <v>45232</v>
      </c>
      <c r="G1176" s="2" t="s">
        <v>23</v>
      </c>
      <c r="H1176" s="5">
        <v>1</v>
      </c>
      <c r="I1176" s="5">
        <v>256</v>
      </c>
      <c r="J1176" s="2" t="s">
        <v>24</v>
      </c>
      <c r="K1176" s="2" t="s">
        <v>25</v>
      </c>
      <c r="L1176" s="2" t="s">
        <v>26</v>
      </c>
      <c r="M1176" s="2" t="s">
        <v>27</v>
      </c>
      <c r="N1176" s="2" t="s">
        <v>28</v>
      </c>
      <c r="O1176" s="2" t="s">
        <v>36</v>
      </c>
      <c r="P1176" s="2" t="s">
        <v>5900</v>
      </c>
      <c r="Q1176" s="2" t="s">
        <v>5901</v>
      </c>
      <c r="R1176" s="2" t="s">
        <v>5902</v>
      </c>
      <c r="S1176" s="2"/>
    </row>
    <row r="1177" spans="1:19" ht="14.4" x14ac:dyDescent="0.3">
      <c r="A1177" s="8" t="s">
        <v>5903</v>
      </c>
      <c r="B1177" s="8" t="s">
        <v>5904</v>
      </c>
      <c r="C1177" s="2" t="s">
        <v>5905</v>
      </c>
      <c r="D1177" s="2" t="s">
        <v>22</v>
      </c>
      <c r="E1177" s="3">
        <v>85</v>
      </c>
      <c r="F1177" s="4">
        <v>45232</v>
      </c>
      <c r="G1177" s="2" t="s">
        <v>23</v>
      </c>
      <c r="H1177" s="5">
        <v>1</v>
      </c>
      <c r="I1177" s="5">
        <v>192</v>
      </c>
      <c r="J1177" s="2" t="s">
        <v>24</v>
      </c>
      <c r="K1177" s="2" t="s">
        <v>25</v>
      </c>
      <c r="L1177" s="2" t="s">
        <v>26</v>
      </c>
      <c r="M1177" s="2" t="s">
        <v>79</v>
      </c>
      <c r="N1177" s="2" t="s">
        <v>46</v>
      </c>
      <c r="O1177" s="2" t="s">
        <v>47</v>
      </c>
      <c r="P1177" s="2" t="s">
        <v>5906</v>
      </c>
      <c r="Q1177" s="2" t="s">
        <v>5907</v>
      </c>
      <c r="R1177" s="2" t="s">
        <v>5908</v>
      </c>
      <c r="S1177" s="2"/>
    </row>
    <row r="1178" spans="1:19" ht="14.4" x14ac:dyDescent="0.3">
      <c r="A1178" s="8" t="s">
        <v>5909</v>
      </c>
      <c r="B1178" s="8" t="s">
        <v>5910</v>
      </c>
      <c r="C1178" s="2" t="s">
        <v>5911</v>
      </c>
      <c r="D1178" s="2" t="s">
        <v>22</v>
      </c>
      <c r="E1178" s="3">
        <v>200</v>
      </c>
      <c r="F1178" s="4">
        <v>45232</v>
      </c>
      <c r="G1178" s="2" t="s">
        <v>23</v>
      </c>
      <c r="H1178" s="5">
        <v>1</v>
      </c>
      <c r="I1178" s="5">
        <v>608</v>
      </c>
      <c r="J1178" s="2" t="s">
        <v>24</v>
      </c>
      <c r="K1178" s="2" t="s">
        <v>25</v>
      </c>
      <c r="L1178" s="2" t="s">
        <v>26</v>
      </c>
      <c r="M1178" s="2" t="s">
        <v>79</v>
      </c>
      <c r="N1178" s="2" t="s">
        <v>46</v>
      </c>
      <c r="O1178" s="2" t="s">
        <v>47</v>
      </c>
      <c r="P1178" s="2" t="s">
        <v>5912</v>
      </c>
      <c r="Q1178" s="2" t="s">
        <v>5913</v>
      </c>
      <c r="R1178" s="2"/>
      <c r="S1178" s="2"/>
    </row>
    <row r="1179" spans="1:19" ht="14.4" x14ac:dyDescent="0.3">
      <c r="A1179" s="8" t="s">
        <v>5914</v>
      </c>
      <c r="B1179" s="8" t="s">
        <v>5915</v>
      </c>
      <c r="C1179" s="2" t="s">
        <v>5916</v>
      </c>
      <c r="D1179" s="2" t="s">
        <v>22</v>
      </c>
      <c r="E1179" s="3">
        <v>49.99</v>
      </c>
      <c r="F1179" s="4">
        <v>45232</v>
      </c>
      <c r="G1179" s="2" t="s">
        <v>53</v>
      </c>
      <c r="H1179" s="5">
        <v>2</v>
      </c>
      <c r="I1179" s="5">
        <v>384</v>
      </c>
      <c r="J1179" s="2" t="s">
        <v>24</v>
      </c>
      <c r="K1179" s="2" t="s">
        <v>44</v>
      </c>
      <c r="L1179" s="2" t="s">
        <v>26</v>
      </c>
      <c r="M1179" s="2" t="s">
        <v>79</v>
      </c>
      <c r="N1179" s="2" t="s">
        <v>46</v>
      </c>
      <c r="O1179" s="2" t="s">
        <v>47</v>
      </c>
      <c r="P1179" s="2" t="s">
        <v>5917</v>
      </c>
      <c r="Q1179" s="2" t="s">
        <v>5918</v>
      </c>
      <c r="R1179" s="2" t="s">
        <v>5919</v>
      </c>
      <c r="S1179" s="2"/>
    </row>
    <row r="1180" spans="1:19" ht="14.4" x14ac:dyDescent="0.3">
      <c r="A1180" s="8" t="s">
        <v>5920</v>
      </c>
      <c r="B1180" s="8" t="s">
        <v>5921</v>
      </c>
      <c r="C1180" s="2" t="s">
        <v>5922</v>
      </c>
      <c r="D1180" s="2" t="s">
        <v>22</v>
      </c>
      <c r="E1180" s="3">
        <v>140</v>
      </c>
      <c r="F1180" s="4">
        <v>45232</v>
      </c>
      <c r="G1180" s="2" t="s">
        <v>23</v>
      </c>
      <c r="H1180" s="5">
        <v>1</v>
      </c>
      <c r="I1180" s="5">
        <v>240</v>
      </c>
      <c r="J1180" s="2" t="s">
        <v>24</v>
      </c>
      <c r="K1180" s="2" t="s">
        <v>25</v>
      </c>
      <c r="L1180" s="2" t="s">
        <v>26</v>
      </c>
      <c r="M1180" s="2" t="s">
        <v>79</v>
      </c>
      <c r="N1180" s="2" t="s">
        <v>46</v>
      </c>
      <c r="O1180" s="2" t="s">
        <v>47</v>
      </c>
      <c r="P1180" s="2" t="s">
        <v>5923</v>
      </c>
      <c r="Q1180" s="2" t="s">
        <v>5924</v>
      </c>
      <c r="R1180" s="2"/>
      <c r="S1180" s="2"/>
    </row>
    <row r="1181" spans="1:19" ht="14.4" x14ac:dyDescent="0.3">
      <c r="A1181" s="8" t="s">
        <v>5925</v>
      </c>
      <c r="B1181" s="8" t="s">
        <v>5926</v>
      </c>
      <c r="C1181" s="2" t="s">
        <v>5927</v>
      </c>
      <c r="D1181" s="2" t="s">
        <v>22</v>
      </c>
      <c r="E1181" s="3">
        <v>17.989999999999998</v>
      </c>
      <c r="F1181" s="4">
        <v>45232</v>
      </c>
      <c r="G1181" s="2" t="s">
        <v>53</v>
      </c>
      <c r="H1181" s="5">
        <v>1</v>
      </c>
      <c r="I1181" s="5">
        <v>336</v>
      </c>
      <c r="J1181" s="2" t="s">
        <v>24</v>
      </c>
      <c r="K1181" s="2" t="s">
        <v>25</v>
      </c>
      <c r="L1181" s="2" t="s">
        <v>26</v>
      </c>
      <c r="M1181" s="2" t="s">
        <v>45</v>
      </c>
      <c r="N1181" s="2" t="s">
        <v>28</v>
      </c>
      <c r="O1181" s="2" t="s">
        <v>516</v>
      </c>
      <c r="P1181" s="2" t="s">
        <v>5928</v>
      </c>
      <c r="Q1181" s="2" t="s">
        <v>5929</v>
      </c>
      <c r="R1181" s="2" t="s">
        <v>5930</v>
      </c>
      <c r="S1181" s="2"/>
    </row>
    <row r="1182" spans="1:19" ht="14.4" x14ac:dyDescent="0.3">
      <c r="A1182" s="8" t="s">
        <v>5931</v>
      </c>
      <c r="B1182" s="8" t="s">
        <v>5932</v>
      </c>
      <c r="C1182" s="2" t="s">
        <v>5933</v>
      </c>
      <c r="D1182" s="2" t="s">
        <v>57</v>
      </c>
      <c r="E1182" s="3">
        <v>255</v>
      </c>
      <c r="F1182" s="4">
        <v>45252</v>
      </c>
      <c r="G1182" s="2" t="s">
        <v>23</v>
      </c>
      <c r="H1182" s="5">
        <v>1</v>
      </c>
      <c r="I1182" s="5">
        <v>944</v>
      </c>
      <c r="J1182" s="2" t="s">
        <v>949</v>
      </c>
      <c r="K1182" s="2"/>
      <c r="L1182" s="2" t="s">
        <v>26</v>
      </c>
      <c r="M1182" s="2" t="s">
        <v>79</v>
      </c>
      <c r="N1182" s="2" t="s">
        <v>28</v>
      </c>
      <c r="O1182" s="2" t="s">
        <v>36</v>
      </c>
      <c r="P1182" s="2" t="s">
        <v>5934</v>
      </c>
      <c r="Q1182" s="2" t="s">
        <v>5935</v>
      </c>
      <c r="R1182" s="2"/>
      <c r="S1182" s="2" t="s">
        <v>5936</v>
      </c>
    </row>
    <row r="1183" spans="1:19" ht="14.4" x14ac:dyDescent="0.3">
      <c r="A1183" s="8" t="s">
        <v>5937</v>
      </c>
      <c r="B1183" s="8" t="s">
        <v>5938</v>
      </c>
      <c r="C1183" s="2" t="s">
        <v>5939</v>
      </c>
      <c r="D1183" s="2" t="s">
        <v>57</v>
      </c>
      <c r="E1183" s="3">
        <v>115</v>
      </c>
      <c r="F1183" s="4">
        <v>45260</v>
      </c>
      <c r="G1183" s="2" t="s">
        <v>23</v>
      </c>
      <c r="H1183" s="5">
        <v>1</v>
      </c>
      <c r="I1183" s="5">
        <v>240</v>
      </c>
      <c r="J1183" s="2" t="s">
        <v>949</v>
      </c>
      <c r="K1183" s="2"/>
      <c r="L1183" s="2" t="s">
        <v>26</v>
      </c>
      <c r="M1183" s="2" t="s">
        <v>79</v>
      </c>
      <c r="N1183" s="2" t="s">
        <v>28</v>
      </c>
      <c r="O1183" s="2" t="s">
        <v>98</v>
      </c>
      <c r="P1183" s="2" t="s">
        <v>2424</v>
      </c>
      <c r="Q1183" s="2" t="s">
        <v>5940</v>
      </c>
      <c r="R1183" s="2"/>
      <c r="S1183" s="2" t="s">
        <v>5941</v>
      </c>
    </row>
    <row r="1184" spans="1:19" ht="14.4" x14ac:dyDescent="0.3">
      <c r="A1184" s="8" t="s">
        <v>5942</v>
      </c>
      <c r="B1184" s="8" t="s">
        <v>5943</v>
      </c>
      <c r="C1184" s="2"/>
      <c r="D1184" s="2" t="s">
        <v>57</v>
      </c>
      <c r="E1184" s="3">
        <v>123</v>
      </c>
      <c r="F1184" s="4">
        <v>45260</v>
      </c>
      <c r="G1184" s="2" t="s">
        <v>23</v>
      </c>
      <c r="H1184" s="5">
        <v>1</v>
      </c>
      <c r="I1184" s="5">
        <v>336</v>
      </c>
      <c r="J1184" s="2" t="s">
        <v>949</v>
      </c>
      <c r="K1184" s="2"/>
      <c r="L1184" s="2" t="s">
        <v>26</v>
      </c>
      <c r="M1184" s="2" t="s">
        <v>79</v>
      </c>
      <c r="N1184" s="2" t="s">
        <v>28</v>
      </c>
      <c r="O1184" s="2" t="s">
        <v>36</v>
      </c>
      <c r="P1184" s="2" t="s">
        <v>5944</v>
      </c>
      <c r="Q1184" s="2" t="s">
        <v>5945</v>
      </c>
      <c r="R1184" s="2"/>
      <c r="S1184" s="2" t="s">
        <v>5946</v>
      </c>
    </row>
    <row r="1185" spans="1:19" ht="14.4" x14ac:dyDescent="0.3">
      <c r="A1185" s="8" t="s">
        <v>5947</v>
      </c>
      <c r="B1185" s="8" t="s">
        <v>5948</v>
      </c>
      <c r="C1185" s="2" t="s">
        <v>5949</v>
      </c>
      <c r="D1185" s="2" t="s">
        <v>57</v>
      </c>
      <c r="E1185" s="3">
        <v>35</v>
      </c>
      <c r="F1185" s="4">
        <v>45236</v>
      </c>
      <c r="G1185" s="2" t="s">
        <v>23</v>
      </c>
      <c r="H1185" s="5">
        <v>1</v>
      </c>
      <c r="I1185" s="5">
        <v>236</v>
      </c>
      <c r="J1185" s="2" t="s">
        <v>58</v>
      </c>
      <c r="K1185" s="2"/>
      <c r="L1185" s="2" t="s">
        <v>479</v>
      </c>
      <c r="M1185" s="2" t="s">
        <v>79</v>
      </c>
      <c r="N1185" s="2"/>
      <c r="O1185" s="2"/>
      <c r="P1185" s="2" t="s">
        <v>5950</v>
      </c>
      <c r="Q1185" s="2" t="s">
        <v>5951</v>
      </c>
      <c r="R1185" s="2"/>
      <c r="S1185" s="2" t="s">
        <v>5952</v>
      </c>
    </row>
    <row r="1186" spans="1:19" ht="14.4" x14ac:dyDescent="0.3">
      <c r="A1186" s="8" t="s">
        <v>5953</v>
      </c>
      <c r="B1186" s="8" t="s">
        <v>5954</v>
      </c>
      <c r="C1186" s="2" t="s">
        <v>5955</v>
      </c>
      <c r="D1186" s="2" t="s">
        <v>57</v>
      </c>
      <c r="E1186" s="3">
        <v>35</v>
      </c>
      <c r="F1186" s="4">
        <v>45236</v>
      </c>
      <c r="G1186" s="2" t="s">
        <v>53</v>
      </c>
      <c r="H1186" s="5">
        <v>1</v>
      </c>
      <c r="I1186" s="5">
        <v>96</v>
      </c>
      <c r="J1186" s="2" t="s">
        <v>58</v>
      </c>
      <c r="K1186" s="2"/>
      <c r="L1186" s="2" t="s">
        <v>479</v>
      </c>
      <c r="M1186" s="2" t="s">
        <v>79</v>
      </c>
      <c r="N1186" s="2"/>
      <c r="O1186" s="2"/>
      <c r="P1186" s="2" t="s">
        <v>5956</v>
      </c>
      <c r="Q1186" s="2" t="s">
        <v>5957</v>
      </c>
      <c r="R1186" s="2"/>
      <c r="S1186" s="2" t="s">
        <v>5958</v>
      </c>
    </row>
    <row r="1187" spans="1:19" ht="14.4" x14ac:dyDescent="0.3">
      <c r="A1187" s="8" t="s">
        <v>5959</v>
      </c>
      <c r="B1187" s="8" t="s">
        <v>5960</v>
      </c>
      <c r="C1187" s="2" t="s">
        <v>5961</v>
      </c>
      <c r="D1187" s="2" t="s">
        <v>57</v>
      </c>
      <c r="E1187" s="3">
        <v>26</v>
      </c>
      <c r="F1187" s="4">
        <v>45236</v>
      </c>
      <c r="G1187" s="2" t="s">
        <v>53</v>
      </c>
      <c r="H1187" s="5">
        <v>1</v>
      </c>
      <c r="I1187" s="5">
        <v>400</v>
      </c>
      <c r="J1187" s="2" t="s">
        <v>58</v>
      </c>
      <c r="K1187" s="2"/>
      <c r="L1187" s="2" t="s">
        <v>26</v>
      </c>
      <c r="M1187" s="2" t="s">
        <v>79</v>
      </c>
      <c r="N1187" s="2"/>
      <c r="O1187" s="2"/>
      <c r="P1187" s="2" t="s">
        <v>5962</v>
      </c>
      <c r="Q1187" s="2" t="s">
        <v>5963</v>
      </c>
      <c r="R1187" s="2"/>
      <c r="S1187" s="2" t="s">
        <v>5964</v>
      </c>
    </row>
    <row r="1188" spans="1:19" ht="14.4" x14ac:dyDescent="0.3">
      <c r="A1188" s="8" t="s">
        <v>5965</v>
      </c>
      <c r="B1188" s="8" t="s">
        <v>5966</v>
      </c>
      <c r="C1188" s="2" t="s">
        <v>5967</v>
      </c>
      <c r="D1188" s="2" t="s">
        <v>57</v>
      </c>
      <c r="E1188" s="3">
        <v>32</v>
      </c>
      <c r="F1188" s="4">
        <v>45236</v>
      </c>
      <c r="G1188" s="2" t="s">
        <v>53</v>
      </c>
      <c r="H1188" s="5">
        <v>1</v>
      </c>
      <c r="I1188" s="5">
        <v>164</v>
      </c>
      <c r="J1188" s="2" t="s">
        <v>58</v>
      </c>
      <c r="K1188" s="2"/>
      <c r="L1188" s="2" t="s">
        <v>479</v>
      </c>
      <c r="M1188" s="2" t="s">
        <v>79</v>
      </c>
      <c r="N1188" s="2"/>
      <c r="O1188" s="2"/>
      <c r="P1188" s="2" t="s">
        <v>5968</v>
      </c>
      <c r="Q1188" s="2" t="s">
        <v>5969</v>
      </c>
      <c r="R1188" s="2"/>
      <c r="S1188" s="2" t="s">
        <v>5970</v>
      </c>
    </row>
    <row r="1189" spans="1:19" ht="14.4" x14ac:dyDescent="0.3">
      <c r="A1189" s="8" t="s">
        <v>5971</v>
      </c>
      <c r="B1189" s="8" t="s">
        <v>5972</v>
      </c>
      <c r="C1189" s="2" t="s">
        <v>5967</v>
      </c>
      <c r="D1189" s="2" t="s">
        <v>57</v>
      </c>
      <c r="E1189" s="3">
        <v>32</v>
      </c>
      <c r="F1189" s="4">
        <v>45236</v>
      </c>
      <c r="G1189" s="2" t="s">
        <v>53</v>
      </c>
      <c r="H1189" s="5">
        <v>1</v>
      </c>
      <c r="I1189" s="5">
        <v>120</v>
      </c>
      <c r="J1189" s="2" t="s">
        <v>58</v>
      </c>
      <c r="K1189" s="2"/>
      <c r="L1189" s="2" t="s">
        <v>479</v>
      </c>
      <c r="M1189" s="2" t="s">
        <v>79</v>
      </c>
      <c r="N1189" s="2"/>
      <c r="O1189" s="2"/>
      <c r="P1189" s="2" t="s">
        <v>5968</v>
      </c>
      <c r="Q1189" s="2" t="s">
        <v>5973</v>
      </c>
      <c r="R1189" s="2"/>
      <c r="S1189" s="2" t="s">
        <v>5974</v>
      </c>
    </row>
    <row r="1190" spans="1:19" ht="14.4" x14ac:dyDescent="0.3">
      <c r="A1190" s="8" t="s">
        <v>5975</v>
      </c>
      <c r="B1190" s="8" t="s">
        <v>5976</v>
      </c>
      <c r="C1190" s="2" t="s">
        <v>5967</v>
      </c>
      <c r="D1190" s="2" t="s">
        <v>57</v>
      </c>
      <c r="E1190" s="3">
        <v>89</v>
      </c>
      <c r="F1190" s="4">
        <v>45236</v>
      </c>
      <c r="G1190" s="2" t="s">
        <v>53</v>
      </c>
      <c r="H1190" s="5">
        <v>1</v>
      </c>
      <c r="I1190" s="5">
        <v>540</v>
      </c>
      <c r="J1190" s="2" t="s">
        <v>58</v>
      </c>
      <c r="K1190" s="2"/>
      <c r="L1190" s="2" t="s">
        <v>479</v>
      </c>
      <c r="M1190" s="2" t="s">
        <v>79</v>
      </c>
      <c r="N1190" s="2"/>
      <c r="O1190" s="2"/>
      <c r="P1190" s="2" t="s">
        <v>5968</v>
      </c>
      <c r="Q1190" s="2" t="s">
        <v>5977</v>
      </c>
      <c r="R1190" s="2"/>
      <c r="S1190" s="2" t="s">
        <v>5978</v>
      </c>
    </row>
    <row r="1191" spans="1:19" ht="14.4" x14ac:dyDescent="0.3">
      <c r="A1191" s="8" t="s">
        <v>5979</v>
      </c>
      <c r="B1191" s="8" t="s">
        <v>5980</v>
      </c>
      <c r="C1191" s="2" t="s">
        <v>5967</v>
      </c>
      <c r="D1191" s="2" t="s">
        <v>57</v>
      </c>
      <c r="E1191" s="3">
        <v>32</v>
      </c>
      <c r="F1191" s="4">
        <v>45236</v>
      </c>
      <c r="G1191" s="2" t="s">
        <v>53</v>
      </c>
      <c r="H1191" s="5">
        <v>1</v>
      </c>
      <c r="I1191" s="5">
        <v>136</v>
      </c>
      <c r="J1191" s="2" t="s">
        <v>58</v>
      </c>
      <c r="K1191" s="2"/>
      <c r="L1191" s="2" t="s">
        <v>479</v>
      </c>
      <c r="M1191" s="2" t="s">
        <v>79</v>
      </c>
      <c r="N1191" s="2"/>
      <c r="O1191" s="2"/>
      <c r="P1191" s="2" t="s">
        <v>5968</v>
      </c>
      <c r="Q1191" s="2" t="s">
        <v>5981</v>
      </c>
      <c r="R1191" s="2"/>
      <c r="S1191" s="2" t="s">
        <v>5982</v>
      </c>
    </row>
    <row r="1192" spans="1:19" ht="14.4" x14ac:dyDescent="0.3">
      <c r="A1192" s="8" t="s">
        <v>5983</v>
      </c>
      <c r="B1192" s="8" t="s">
        <v>5984</v>
      </c>
      <c r="C1192" s="2" t="s">
        <v>5967</v>
      </c>
      <c r="D1192" s="2" t="s">
        <v>57</v>
      </c>
      <c r="E1192" s="3">
        <v>32</v>
      </c>
      <c r="F1192" s="4">
        <v>45236</v>
      </c>
      <c r="G1192" s="2" t="s">
        <v>53</v>
      </c>
      <c r="H1192" s="5">
        <v>1</v>
      </c>
      <c r="I1192" s="5">
        <v>120</v>
      </c>
      <c r="J1192" s="2" t="s">
        <v>58</v>
      </c>
      <c r="K1192" s="2"/>
      <c r="L1192" s="2" t="s">
        <v>479</v>
      </c>
      <c r="M1192" s="2" t="s">
        <v>79</v>
      </c>
      <c r="N1192" s="2"/>
      <c r="O1192" s="2"/>
      <c r="P1192" s="2" t="s">
        <v>5968</v>
      </c>
      <c r="Q1192" s="2" t="s">
        <v>5985</v>
      </c>
      <c r="R1192" s="2"/>
      <c r="S1192" s="2" t="s">
        <v>5986</v>
      </c>
    </row>
    <row r="1193" spans="1:19" ht="14.4" x14ac:dyDescent="0.3">
      <c r="A1193" s="8" t="s">
        <v>5987</v>
      </c>
      <c r="B1193" s="8" t="s">
        <v>5988</v>
      </c>
      <c r="C1193" s="2" t="s">
        <v>5989</v>
      </c>
      <c r="D1193" s="2" t="s">
        <v>57</v>
      </c>
      <c r="E1193" s="3">
        <v>32</v>
      </c>
      <c r="F1193" s="4">
        <v>45236</v>
      </c>
      <c r="G1193" s="2" t="s">
        <v>53</v>
      </c>
      <c r="H1193" s="5">
        <v>1</v>
      </c>
      <c r="I1193" s="5">
        <v>196</v>
      </c>
      <c r="J1193" s="2" t="s">
        <v>58</v>
      </c>
      <c r="K1193" s="2" t="s">
        <v>59</v>
      </c>
      <c r="L1193" s="2" t="s">
        <v>479</v>
      </c>
      <c r="M1193" s="2" t="s">
        <v>79</v>
      </c>
      <c r="N1193" s="2"/>
      <c r="O1193" s="2"/>
      <c r="P1193" s="2" t="s">
        <v>5990</v>
      </c>
      <c r="Q1193" s="2" t="s">
        <v>5991</v>
      </c>
      <c r="R1193" s="2" t="s">
        <v>5992</v>
      </c>
      <c r="S1193" s="2" t="s">
        <v>5993</v>
      </c>
    </row>
    <row r="1194" spans="1:19" ht="14.4" x14ac:dyDescent="0.3">
      <c r="A1194" s="8" t="s">
        <v>5994</v>
      </c>
      <c r="B1194" s="8" t="s">
        <v>5995</v>
      </c>
      <c r="C1194" s="2" t="s">
        <v>5996</v>
      </c>
      <c r="D1194" s="2" t="s">
        <v>57</v>
      </c>
      <c r="E1194" s="3">
        <v>49</v>
      </c>
      <c r="F1194" s="4">
        <v>45250</v>
      </c>
      <c r="G1194" s="2" t="s">
        <v>23</v>
      </c>
      <c r="H1194" s="5">
        <v>1</v>
      </c>
      <c r="I1194" s="5">
        <v>256</v>
      </c>
      <c r="J1194" s="2" t="s">
        <v>58</v>
      </c>
      <c r="K1194" s="2" t="s">
        <v>59</v>
      </c>
      <c r="L1194" s="2" t="s">
        <v>26</v>
      </c>
      <c r="M1194" s="2" t="s">
        <v>79</v>
      </c>
      <c r="N1194" s="2"/>
      <c r="O1194" s="2"/>
      <c r="P1194" s="2" t="s">
        <v>5997</v>
      </c>
      <c r="Q1194" s="2" t="s">
        <v>5998</v>
      </c>
      <c r="R1194" s="2"/>
      <c r="S1194" s="2" t="s">
        <v>5999</v>
      </c>
    </row>
    <row r="1195" spans="1:19" ht="14.4" x14ac:dyDescent="0.3">
      <c r="A1195" s="8" t="s">
        <v>6000</v>
      </c>
      <c r="B1195" s="8" t="s">
        <v>6001</v>
      </c>
      <c r="C1195" s="2" t="s">
        <v>6002</v>
      </c>
      <c r="D1195" s="2" t="s">
        <v>57</v>
      </c>
      <c r="E1195" s="3">
        <v>45</v>
      </c>
      <c r="F1195" s="4">
        <v>45236</v>
      </c>
      <c r="G1195" s="2" t="s">
        <v>23</v>
      </c>
      <c r="H1195" s="5">
        <v>1</v>
      </c>
      <c r="I1195" s="5">
        <v>320</v>
      </c>
      <c r="J1195" s="2" t="s">
        <v>58</v>
      </c>
      <c r="K1195" s="2" t="s">
        <v>59</v>
      </c>
      <c r="L1195" s="2" t="s">
        <v>26</v>
      </c>
      <c r="M1195" s="2" t="s">
        <v>79</v>
      </c>
      <c r="N1195" s="2"/>
      <c r="O1195" s="2"/>
      <c r="P1195" s="2" t="s">
        <v>6003</v>
      </c>
      <c r="Q1195" s="2" t="s">
        <v>6004</v>
      </c>
      <c r="R1195" s="2"/>
      <c r="S1195" s="2" t="s">
        <v>6005</v>
      </c>
    </row>
    <row r="1196" spans="1:19" ht="14.4" x14ac:dyDescent="0.3">
      <c r="A1196" s="8" t="s">
        <v>6006</v>
      </c>
      <c r="B1196" s="8" t="s">
        <v>6007</v>
      </c>
      <c r="C1196" s="2" t="s">
        <v>6008</v>
      </c>
      <c r="D1196" s="2" t="s">
        <v>57</v>
      </c>
      <c r="E1196" s="3">
        <v>48</v>
      </c>
      <c r="F1196" s="4">
        <v>45236</v>
      </c>
      <c r="G1196" s="2" t="s">
        <v>53</v>
      </c>
      <c r="H1196" s="5">
        <v>1</v>
      </c>
      <c r="I1196" s="5">
        <v>168</v>
      </c>
      <c r="J1196" s="2" t="s">
        <v>58</v>
      </c>
      <c r="K1196" s="2" t="s">
        <v>59</v>
      </c>
      <c r="L1196" s="2" t="s">
        <v>479</v>
      </c>
      <c r="M1196" s="2" t="s">
        <v>79</v>
      </c>
      <c r="N1196" s="2"/>
      <c r="O1196" s="2"/>
      <c r="P1196" s="2" t="s">
        <v>6009</v>
      </c>
      <c r="Q1196" s="2" t="s">
        <v>6010</v>
      </c>
      <c r="R1196" s="2"/>
      <c r="S1196" s="2" t="s">
        <v>6011</v>
      </c>
    </row>
    <row r="1197" spans="1:19" ht="14.4" x14ac:dyDescent="0.3">
      <c r="A1197" s="8" t="s">
        <v>6012</v>
      </c>
      <c r="B1197" s="8" t="s">
        <v>6013</v>
      </c>
      <c r="C1197" s="2" t="s">
        <v>6008</v>
      </c>
      <c r="D1197" s="2" t="s">
        <v>57</v>
      </c>
      <c r="E1197" s="3">
        <v>48</v>
      </c>
      <c r="F1197" s="4">
        <v>45236</v>
      </c>
      <c r="G1197" s="2" t="s">
        <v>53</v>
      </c>
      <c r="H1197" s="5">
        <v>1</v>
      </c>
      <c r="I1197" s="5">
        <v>168</v>
      </c>
      <c r="J1197" s="2" t="s">
        <v>58</v>
      </c>
      <c r="K1197" s="2" t="s">
        <v>59</v>
      </c>
      <c r="L1197" s="2" t="s">
        <v>26</v>
      </c>
      <c r="M1197" s="2" t="s">
        <v>79</v>
      </c>
      <c r="N1197" s="2"/>
      <c r="O1197" s="2"/>
      <c r="P1197" s="2" t="s">
        <v>6009</v>
      </c>
      <c r="Q1197" s="2" t="s">
        <v>6014</v>
      </c>
      <c r="R1197" s="2"/>
      <c r="S1197" s="2" t="s">
        <v>6015</v>
      </c>
    </row>
    <row r="1198" spans="1:19" ht="14.4" x14ac:dyDescent="0.3">
      <c r="A1198" s="8" t="s">
        <v>6016</v>
      </c>
      <c r="B1198" s="8" t="s">
        <v>6017</v>
      </c>
      <c r="C1198" s="2" t="s">
        <v>6018</v>
      </c>
      <c r="D1198" s="2" t="s">
        <v>57</v>
      </c>
      <c r="E1198" s="3">
        <v>48</v>
      </c>
      <c r="F1198" s="4">
        <v>45236</v>
      </c>
      <c r="G1198" s="2" t="s">
        <v>53</v>
      </c>
      <c r="H1198" s="5">
        <v>2</v>
      </c>
      <c r="I1198" s="5">
        <v>224</v>
      </c>
      <c r="J1198" s="2" t="s">
        <v>58</v>
      </c>
      <c r="K1198" s="2" t="s">
        <v>59</v>
      </c>
      <c r="L1198" s="2" t="s">
        <v>479</v>
      </c>
      <c r="M1198" s="2" t="s">
        <v>79</v>
      </c>
      <c r="N1198" s="2"/>
      <c r="O1198" s="2"/>
      <c r="P1198" s="2" t="s">
        <v>6003</v>
      </c>
      <c r="Q1198" s="2" t="s">
        <v>6019</v>
      </c>
      <c r="R1198" s="2"/>
      <c r="S1198" s="2" t="s">
        <v>6020</v>
      </c>
    </row>
    <row r="1199" spans="1:19" ht="14.4" x14ac:dyDescent="0.3">
      <c r="A1199" s="8" t="s">
        <v>6021</v>
      </c>
      <c r="B1199" s="8" t="s">
        <v>6022</v>
      </c>
      <c r="C1199" s="2" t="s">
        <v>6023</v>
      </c>
      <c r="D1199" s="2" t="s">
        <v>57</v>
      </c>
      <c r="E1199" s="3">
        <v>42</v>
      </c>
      <c r="F1199" s="4">
        <v>45236</v>
      </c>
      <c r="G1199" s="2" t="s">
        <v>53</v>
      </c>
      <c r="H1199" s="5">
        <v>1</v>
      </c>
      <c r="I1199" s="5">
        <v>256</v>
      </c>
      <c r="J1199" s="2" t="s">
        <v>58</v>
      </c>
      <c r="K1199" s="2" t="s">
        <v>59</v>
      </c>
      <c r="L1199" s="2" t="s">
        <v>479</v>
      </c>
      <c r="M1199" s="2" t="s">
        <v>79</v>
      </c>
      <c r="N1199" s="2"/>
      <c r="O1199" s="2"/>
      <c r="P1199" s="2" t="s">
        <v>6024</v>
      </c>
      <c r="Q1199" s="2" t="s">
        <v>6025</v>
      </c>
      <c r="R1199" s="2"/>
      <c r="S1199" s="2" t="s">
        <v>6026</v>
      </c>
    </row>
    <row r="1200" spans="1:19" ht="14.4" x14ac:dyDescent="0.3">
      <c r="A1200" s="8" t="s">
        <v>6027</v>
      </c>
      <c r="B1200" s="8" t="s">
        <v>6028</v>
      </c>
      <c r="C1200" s="2" t="s">
        <v>6029</v>
      </c>
      <c r="D1200" s="2" t="s">
        <v>57</v>
      </c>
      <c r="E1200" s="3">
        <v>109.95</v>
      </c>
      <c r="F1200" s="4">
        <v>45236</v>
      </c>
      <c r="G1200" s="2" t="s">
        <v>23</v>
      </c>
      <c r="H1200" s="5">
        <v>1</v>
      </c>
      <c r="I1200" s="5">
        <v>294</v>
      </c>
      <c r="J1200" s="2" t="s">
        <v>58</v>
      </c>
      <c r="K1200" s="2" t="s">
        <v>59</v>
      </c>
      <c r="L1200" s="2" t="s">
        <v>479</v>
      </c>
      <c r="M1200" s="2" t="s">
        <v>79</v>
      </c>
      <c r="N1200" s="2"/>
      <c r="O1200" s="2"/>
      <c r="P1200" s="2" t="s">
        <v>6030</v>
      </c>
      <c r="Q1200" s="2"/>
      <c r="R1200" s="2"/>
      <c r="S1200" s="2" t="s">
        <v>6031</v>
      </c>
    </row>
    <row r="1201" spans="1:19" ht="14.4" x14ac:dyDescent="0.3">
      <c r="A1201" s="8" t="s">
        <v>6032</v>
      </c>
      <c r="B1201" s="8" t="s">
        <v>6033</v>
      </c>
      <c r="C1201" s="2" t="s">
        <v>6034</v>
      </c>
      <c r="D1201" s="2" t="s">
        <v>57</v>
      </c>
      <c r="E1201" s="3">
        <v>99.95</v>
      </c>
      <c r="F1201" s="4">
        <v>45250</v>
      </c>
      <c r="G1201" s="2" t="s">
        <v>23</v>
      </c>
      <c r="H1201" s="5">
        <v>1</v>
      </c>
      <c r="I1201" s="5">
        <v>675</v>
      </c>
      <c r="J1201" s="2" t="s">
        <v>58</v>
      </c>
      <c r="K1201" s="2" t="s">
        <v>59</v>
      </c>
      <c r="L1201" s="2" t="s">
        <v>479</v>
      </c>
      <c r="M1201" s="2" t="s">
        <v>79</v>
      </c>
      <c r="N1201" s="2"/>
      <c r="O1201" s="2"/>
      <c r="P1201" s="2" t="s">
        <v>6035</v>
      </c>
      <c r="Q1201" s="2" t="s">
        <v>6036</v>
      </c>
      <c r="R1201" s="2"/>
      <c r="S1201" s="2" t="s">
        <v>6037</v>
      </c>
    </row>
    <row r="1202" spans="1:19" ht="14.4" x14ac:dyDescent="0.3">
      <c r="A1202" s="8" t="s">
        <v>6038</v>
      </c>
      <c r="B1202" s="8" t="s">
        <v>6039</v>
      </c>
      <c r="C1202" s="2" t="s">
        <v>6040</v>
      </c>
      <c r="D1202" s="2" t="s">
        <v>57</v>
      </c>
      <c r="E1202" s="3">
        <v>230</v>
      </c>
      <c r="F1202" s="4">
        <v>45236</v>
      </c>
      <c r="G1202" s="2" t="s">
        <v>23</v>
      </c>
      <c r="H1202" s="5">
        <v>1</v>
      </c>
      <c r="I1202" s="5">
        <v>622</v>
      </c>
      <c r="J1202" s="2" t="s">
        <v>58</v>
      </c>
      <c r="K1202" s="2" t="s">
        <v>59</v>
      </c>
      <c r="L1202" s="2" t="s">
        <v>26</v>
      </c>
      <c r="M1202" s="2" t="s">
        <v>79</v>
      </c>
      <c r="N1202" s="2"/>
      <c r="O1202" s="2"/>
      <c r="P1202" s="2" t="s">
        <v>6041</v>
      </c>
      <c r="Q1202" s="2" t="s">
        <v>6042</v>
      </c>
      <c r="R1202" s="2"/>
      <c r="S1202" s="2" t="s">
        <v>6043</v>
      </c>
    </row>
    <row r="1203" spans="1:19" ht="14.4" x14ac:dyDescent="0.3">
      <c r="A1203" s="8" t="s">
        <v>6044</v>
      </c>
      <c r="B1203" s="8" t="s">
        <v>6045</v>
      </c>
      <c r="C1203" s="2" t="s">
        <v>6046</v>
      </c>
      <c r="D1203" s="2" t="s">
        <v>57</v>
      </c>
      <c r="E1203" s="3">
        <v>104.95</v>
      </c>
      <c r="F1203" s="4">
        <v>45236</v>
      </c>
      <c r="G1203" s="2" t="s">
        <v>23</v>
      </c>
      <c r="H1203" s="5">
        <v>1</v>
      </c>
      <c r="I1203" s="5">
        <v>318</v>
      </c>
      <c r="J1203" s="2" t="s">
        <v>58</v>
      </c>
      <c r="K1203" s="2"/>
      <c r="L1203" s="2" t="s">
        <v>26</v>
      </c>
      <c r="M1203" s="2" t="s">
        <v>79</v>
      </c>
      <c r="N1203" s="2"/>
      <c r="O1203" s="2"/>
      <c r="P1203" s="2" t="s">
        <v>6047</v>
      </c>
      <c r="Q1203" s="2" t="s">
        <v>6048</v>
      </c>
      <c r="R1203" s="2"/>
      <c r="S1203" s="2" t="s">
        <v>6049</v>
      </c>
    </row>
    <row r="1204" spans="1:19" ht="14.4" x14ac:dyDescent="0.3">
      <c r="A1204" s="8" t="s">
        <v>6050</v>
      </c>
      <c r="B1204" s="8" t="s">
        <v>6051</v>
      </c>
      <c r="C1204" s="2" t="s">
        <v>6052</v>
      </c>
      <c r="D1204" s="2" t="s">
        <v>57</v>
      </c>
      <c r="E1204" s="3">
        <v>114.95</v>
      </c>
      <c r="F1204" s="4">
        <v>45236</v>
      </c>
      <c r="G1204" s="2" t="s">
        <v>23</v>
      </c>
      <c r="H1204" s="5">
        <v>1</v>
      </c>
      <c r="I1204" s="5">
        <v>309</v>
      </c>
      <c r="J1204" s="2" t="s">
        <v>58</v>
      </c>
      <c r="K1204" s="2" t="s">
        <v>59</v>
      </c>
      <c r="L1204" s="2" t="s">
        <v>6053</v>
      </c>
      <c r="M1204" s="2" t="s">
        <v>79</v>
      </c>
      <c r="N1204" s="2"/>
      <c r="O1204" s="2"/>
      <c r="P1204" s="2" t="s">
        <v>6054</v>
      </c>
      <c r="Q1204" s="2" t="s">
        <v>6055</v>
      </c>
      <c r="R1204" s="2"/>
      <c r="S1204" s="2" t="s">
        <v>6056</v>
      </c>
    </row>
    <row r="1205" spans="1:19" ht="14.4" x14ac:dyDescent="0.3">
      <c r="A1205" s="8" t="s">
        <v>6057</v>
      </c>
      <c r="B1205" s="8" t="s">
        <v>6058</v>
      </c>
      <c r="C1205" s="2" t="s">
        <v>6059</v>
      </c>
      <c r="D1205" s="2" t="s">
        <v>57</v>
      </c>
      <c r="E1205" s="3">
        <v>114.95</v>
      </c>
      <c r="F1205" s="4">
        <v>45236</v>
      </c>
      <c r="G1205" s="2" t="s">
        <v>23</v>
      </c>
      <c r="H1205" s="5">
        <v>1</v>
      </c>
      <c r="I1205" s="5">
        <v>289</v>
      </c>
      <c r="J1205" s="2" t="s">
        <v>58</v>
      </c>
      <c r="K1205" s="2" t="s">
        <v>59</v>
      </c>
      <c r="L1205" s="2" t="s">
        <v>26</v>
      </c>
      <c r="M1205" s="2" t="s">
        <v>79</v>
      </c>
      <c r="N1205" s="2"/>
      <c r="O1205" s="2"/>
      <c r="P1205" s="2" t="s">
        <v>6060</v>
      </c>
      <c r="Q1205" s="2" t="s">
        <v>6061</v>
      </c>
      <c r="R1205" s="2"/>
      <c r="S1205" s="2" t="s">
        <v>6062</v>
      </c>
    </row>
    <row r="1206" spans="1:19" ht="14.4" x14ac:dyDescent="0.3">
      <c r="A1206" s="8" t="s">
        <v>6063</v>
      </c>
      <c r="B1206" s="8" t="s">
        <v>6064</v>
      </c>
      <c r="C1206" s="2" t="s">
        <v>6065</v>
      </c>
      <c r="D1206" s="2" t="s">
        <v>57</v>
      </c>
      <c r="E1206" s="3">
        <v>210</v>
      </c>
      <c r="F1206" s="4">
        <v>45236</v>
      </c>
      <c r="G1206" s="2" t="s">
        <v>23</v>
      </c>
      <c r="H1206" s="5">
        <v>1</v>
      </c>
      <c r="I1206" s="5">
        <v>1847</v>
      </c>
      <c r="J1206" s="2" t="s">
        <v>58</v>
      </c>
      <c r="K1206" s="2" t="s">
        <v>59</v>
      </c>
      <c r="L1206" s="2" t="s">
        <v>479</v>
      </c>
      <c r="M1206" s="2" t="s">
        <v>79</v>
      </c>
      <c r="N1206" s="2"/>
      <c r="O1206" s="2"/>
      <c r="P1206" s="2" t="s">
        <v>6066</v>
      </c>
      <c r="Q1206" s="2"/>
      <c r="R1206" s="2"/>
      <c r="S1206" s="2" t="s">
        <v>6067</v>
      </c>
    </row>
    <row r="1207" spans="1:19" ht="14.4" x14ac:dyDescent="0.3">
      <c r="A1207" s="8" t="s">
        <v>6068</v>
      </c>
      <c r="B1207" s="8" t="s">
        <v>6069</v>
      </c>
      <c r="C1207" s="2" t="s">
        <v>6070</v>
      </c>
      <c r="D1207" s="2" t="s">
        <v>57</v>
      </c>
      <c r="E1207" s="3">
        <v>99.95</v>
      </c>
      <c r="F1207" s="4">
        <v>45250</v>
      </c>
      <c r="G1207" s="2" t="s">
        <v>23</v>
      </c>
      <c r="H1207" s="5">
        <v>1</v>
      </c>
      <c r="I1207" s="5">
        <v>516</v>
      </c>
      <c r="J1207" s="2" t="s">
        <v>58</v>
      </c>
      <c r="K1207" s="2" t="s">
        <v>59</v>
      </c>
      <c r="L1207" s="2" t="s">
        <v>479</v>
      </c>
      <c r="M1207" s="2" t="s">
        <v>79</v>
      </c>
      <c r="N1207" s="2"/>
      <c r="O1207" s="2"/>
      <c r="P1207" s="2" t="s">
        <v>6071</v>
      </c>
      <c r="Q1207" s="2" t="s">
        <v>6072</v>
      </c>
      <c r="R1207" s="2"/>
      <c r="S1207" s="2" t="s">
        <v>6073</v>
      </c>
    </row>
    <row r="1208" spans="1:19" ht="14.4" x14ac:dyDescent="0.3">
      <c r="A1208" s="8" t="s">
        <v>6074</v>
      </c>
      <c r="B1208" s="8" t="s">
        <v>6075</v>
      </c>
      <c r="C1208" s="2" t="s">
        <v>6076</v>
      </c>
      <c r="D1208" s="2" t="s">
        <v>57</v>
      </c>
      <c r="E1208" s="3">
        <v>124.95</v>
      </c>
      <c r="F1208" s="4">
        <v>45236</v>
      </c>
      <c r="G1208" s="2" t="s">
        <v>23</v>
      </c>
      <c r="H1208" s="5">
        <v>1</v>
      </c>
      <c r="I1208" s="5">
        <v>214</v>
      </c>
      <c r="J1208" s="2" t="s">
        <v>58</v>
      </c>
      <c r="K1208" s="2" t="s">
        <v>59</v>
      </c>
      <c r="L1208" s="2" t="s">
        <v>26</v>
      </c>
      <c r="M1208" s="2" t="s">
        <v>79</v>
      </c>
      <c r="N1208" s="2"/>
      <c r="O1208" s="2"/>
      <c r="P1208" s="2" t="s">
        <v>6077</v>
      </c>
      <c r="Q1208" s="2" t="s">
        <v>6078</v>
      </c>
      <c r="R1208" s="2"/>
      <c r="S1208" s="2" t="s">
        <v>6079</v>
      </c>
    </row>
    <row r="1209" spans="1:19" ht="14.4" x14ac:dyDescent="0.3">
      <c r="A1209" s="8" t="s">
        <v>6080</v>
      </c>
      <c r="B1209" s="8" t="s">
        <v>6081</v>
      </c>
      <c r="C1209" s="2" t="s">
        <v>6082</v>
      </c>
      <c r="D1209" s="2" t="s">
        <v>57</v>
      </c>
      <c r="E1209" s="3">
        <v>139.94999999999999</v>
      </c>
      <c r="F1209" s="4">
        <v>45236</v>
      </c>
      <c r="G1209" s="2" t="s">
        <v>23</v>
      </c>
      <c r="H1209" s="5">
        <v>1</v>
      </c>
      <c r="I1209" s="5">
        <v>146</v>
      </c>
      <c r="J1209" s="2" t="s">
        <v>58</v>
      </c>
      <c r="K1209" s="2" t="s">
        <v>59</v>
      </c>
      <c r="L1209" s="2" t="s">
        <v>26</v>
      </c>
      <c r="M1209" s="2" t="s">
        <v>79</v>
      </c>
      <c r="N1209" s="2"/>
      <c r="O1209" s="2"/>
      <c r="P1209" s="2" t="s">
        <v>6083</v>
      </c>
      <c r="Q1209" s="2" t="s">
        <v>6084</v>
      </c>
      <c r="R1209" s="2"/>
      <c r="S1209" s="2" t="s">
        <v>6085</v>
      </c>
    </row>
    <row r="1210" spans="1:19" ht="14.4" x14ac:dyDescent="0.3">
      <c r="A1210" s="8" t="s">
        <v>6086</v>
      </c>
      <c r="B1210" s="8" t="s">
        <v>6087</v>
      </c>
      <c r="C1210" s="2" t="s">
        <v>6088</v>
      </c>
      <c r="D1210" s="2" t="s">
        <v>57</v>
      </c>
      <c r="E1210" s="3">
        <v>64.95</v>
      </c>
      <c r="F1210" s="4">
        <v>45236</v>
      </c>
      <c r="G1210" s="2" t="s">
        <v>53</v>
      </c>
      <c r="H1210" s="5">
        <v>1</v>
      </c>
      <c r="I1210" s="5">
        <v>252</v>
      </c>
      <c r="J1210" s="2" t="s">
        <v>58</v>
      </c>
      <c r="K1210" s="2" t="s">
        <v>59</v>
      </c>
      <c r="L1210" s="2" t="s">
        <v>26</v>
      </c>
      <c r="M1210" s="2" t="s">
        <v>27</v>
      </c>
      <c r="N1210" s="2"/>
      <c r="O1210" s="2"/>
      <c r="P1210" s="2" t="s">
        <v>6089</v>
      </c>
      <c r="Q1210" s="2" t="s">
        <v>6090</v>
      </c>
      <c r="R1210" s="2"/>
      <c r="S1210" s="2" t="s">
        <v>6091</v>
      </c>
    </row>
    <row r="1211" spans="1:19" ht="14.4" x14ac:dyDescent="0.3">
      <c r="A1211" s="8" t="s">
        <v>6092</v>
      </c>
      <c r="B1211" s="8" t="s">
        <v>6093</v>
      </c>
      <c r="C1211" s="2" t="s">
        <v>6094</v>
      </c>
      <c r="D1211" s="2" t="s">
        <v>57</v>
      </c>
      <c r="E1211" s="3">
        <v>154.94999999999999</v>
      </c>
      <c r="F1211" s="4">
        <v>45236</v>
      </c>
      <c r="G1211" s="2" t="s">
        <v>23</v>
      </c>
      <c r="H1211" s="5">
        <v>1</v>
      </c>
      <c r="I1211" s="5">
        <v>515</v>
      </c>
      <c r="J1211" s="2" t="s">
        <v>58</v>
      </c>
      <c r="K1211" s="2" t="s">
        <v>59</v>
      </c>
      <c r="L1211" s="2" t="s">
        <v>26</v>
      </c>
      <c r="M1211" s="2" t="s">
        <v>79</v>
      </c>
      <c r="N1211" s="2"/>
      <c r="O1211" s="2"/>
      <c r="P1211" s="2" t="s">
        <v>6095</v>
      </c>
      <c r="Q1211" s="2" t="s">
        <v>6096</v>
      </c>
      <c r="R1211" s="2"/>
      <c r="S1211" s="2" t="s">
        <v>6097</v>
      </c>
    </row>
    <row r="1212" spans="1:19" ht="14.4" x14ac:dyDescent="0.3">
      <c r="A1212" s="8" t="s">
        <v>6098</v>
      </c>
      <c r="B1212" s="8" t="s">
        <v>6099</v>
      </c>
      <c r="C1212" s="2" t="s">
        <v>6100</v>
      </c>
      <c r="D1212" s="2" t="s">
        <v>57</v>
      </c>
      <c r="E1212" s="3">
        <v>99.95</v>
      </c>
      <c r="F1212" s="4">
        <v>45236</v>
      </c>
      <c r="G1212" s="2" t="s">
        <v>23</v>
      </c>
      <c r="H1212" s="5">
        <v>1</v>
      </c>
      <c r="I1212" s="5">
        <v>600</v>
      </c>
      <c r="J1212" s="2" t="s">
        <v>58</v>
      </c>
      <c r="K1212" s="2" t="s">
        <v>59</v>
      </c>
      <c r="L1212" s="2" t="s">
        <v>2381</v>
      </c>
      <c r="M1212" s="2" t="s">
        <v>79</v>
      </c>
      <c r="N1212" s="2"/>
      <c r="O1212" s="2"/>
      <c r="P1212" s="2" t="s">
        <v>6101</v>
      </c>
      <c r="Q1212" s="2" t="s">
        <v>6102</v>
      </c>
      <c r="R1212" s="2"/>
      <c r="S1212" s="2" t="s">
        <v>6103</v>
      </c>
    </row>
    <row r="1213" spans="1:19" ht="14.4" x14ac:dyDescent="0.3">
      <c r="A1213" s="8" t="s">
        <v>6104</v>
      </c>
      <c r="B1213" s="8" t="s">
        <v>6105</v>
      </c>
      <c r="C1213" s="2" t="s">
        <v>6106</v>
      </c>
      <c r="D1213" s="2" t="s">
        <v>57</v>
      </c>
      <c r="E1213" s="3">
        <v>99.95</v>
      </c>
      <c r="F1213" s="4">
        <v>45236</v>
      </c>
      <c r="G1213" s="2" t="s">
        <v>23</v>
      </c>
      <c r="H1213" s="5">
        <v>1</v>
      </c>
      <c r="I1213" s="5">
        <v>387</v>
      </c>
      <c r="J1213" s="2" t="s">
        <v>58</v>
      </c>
      <c r="K1213" s="2" t="s">
        <v>59</v>
      </c>
      <c r="L1213" s="2" t="s">
        <v>26</v>
      </c>
      <c r="M1213" s="2" t="s">
        <v>79</v>
      </c>
      <c r="N1213" s="2"/>
      <c r="O1213" s="2"/>
      <c r="P1213" s="2" t="s">
        <v>6107</v>
      </c>
      <c r="Q1213" s="2" t="s">
        <v>6108</v>
      </c>
      <c r="R1213" s="2"/>
      <c r="S1213" s="2" t="s">
        <v>6109</v>
      </c>
    </row>
    <row r="1214" spans="1:19" ht="14.4" x14ac:dyDescent="0.3">
      <c r="A1214" s="8" t="s">
        <v>6110</v>
      </c>
      <c r="B1214" s="8" t="s">
        <v>6111</v>
      </c>
      <c r="C1214" s="2" t="s">
        <v>6112</v>
      </c>
      <c r="D1214" s="2" t="s">
        <v>57</v>
      </c>
      <c r="E1214" s="3">
        <v>77.95</v>
      </c>
      <c r="F1214" s="4">
        <v>45236</v>
      </c>
      <c r="G1214" s="2" t="s">
        <v>23</v>
      </c>
      <c r="H1214" s="5">
        <v>1</v>
      </c>
      <c r="I1214" s="5">
        <v>250</v>
      </c>
      <c r="J1214" s="2" t="s">
        <v>58</v>
      </c>
      <c r="K1214" s="2" t="s">
        <v>59</v>
      </c>
      <c r="L1214" s="2" t="s">
        <v>26</v>
      </c>
      <c r="M1214" s="2" t="s">
        <v>79</v>
      </c>
      <c r="N1214" s="2"/>
      <c r="O1214" s="2"/>
      <c r="P1214" s="2" t="s">
        <v>6113</v>
      </c>
      <c r="Q1214" s="2" t="s">
        <v>6114</v>
      </c>
      <c r="R1214" s="2"/>
      <c r="S1214" s="2" t="s">
        <v>6115</v>
      </c>
    </row>
    <row r="1215" spans="1:19" ht="14.4" x14ac:dyDescent="0.3">
      <c r="A1215" s="8" t="s">
        <v>6116</v>
      </c>
      <c r="B1215" s="8" t="s">
        <v>6117</v>
      </c>
      <c r="C1215" s="2" t="s">
        <v>6118</v>
      </c>
      <c r="D1215" s="2" t="s">
        <v>57</v>
      </c>
      <c r="E1215" s="3">
        <v>59.95</v>
      </c>
      <c r="F1215" s="4">
        <v>45236</v>
      </c>
      <c r="G1215" s="2" t="s">
        <v>23</v>
      </c>
      <c r="H1215" s="5">
        <v>1</v>
      </c>
      <c r="I1215" s="5">
        <v>482</v>
      </c>
      <c r="J1215" s="2" t="s">
        <v>58</v>
      </c>
      <c r="K1215" s="2"/>
      <c r="L1215" s="2" t="s">
        <v>479</v>
      </c>
      <c r="M1215" s="2" t="s">
        <v>79</v>
      </c>
      <c r="N1215" s="2"/>
      <c r="O1215" s="2"/>
      <c r="P1215" s="2" t="s">
        <v>6119</v>
      </c>
      <c r="Q1215" s="2"/>
      <c r="R1215" s="2"/>
      <c r="S1215" s="2" t="s">
        <v>6120</v>
      </c>
    </row>
    <row r="1216" spans="1:19" ht="14.4" x14ac:dyDescent="0.3">
      <c r="A1216" s="8" t="s">
        <v>6121</v>
      </c>
      <c r="B1216" s="8" t="s">
        <v>6122</v>
      </c>
      <c r="C1216" s="2" t="s">
        <v>6123</v>
      </c>
      <c r="D1216" s="2" t="s">
        <v>57</v>
      </c>
      <c r="E1216" s="3">
        <v>99.95</v>
      </c>
      <c r="F1216" s="4">
        <v>45236</v>
      </c>
      <c r="G1216" s="2" t="s">
        <v>23</v>
      </c>
      <c r="H1216" s="5">
        <v>1</v>
      </c>
      <c r="I1216" s="5">
        <v>326</v>
      </c>
      <c r="J1216" s="2" t="s">
        <v>58</v>
      </c>
      <c r="K1216" s="2" t="s">
        <v>59</v>
      </c>
      <c r="L1216" s="2" t="s">
        <v>26</v>
      </c>
      <c r="M1216" s="2" t="s">
        <v>79</v>
      </c>
      <c r="N1216" s="2"/>
      <c r="O1216" s="2"/>
      <c r="P1216" s="2" t="s">
        <v>6124</v>
      </c>
      <c r="Q1216" s="2"/>
      <c r="R1216" s="2"/>
      <c r="S1216" s="2" t="s">
        <v>6125</v>
      </c>
    </row>
    <row r="1217" spans="1:19" ht="14.4" x14ac:dyDescent="0.3">
      <c r="A1217" s="8" t="s">
        <v>6126</v>
      </c>
      <c r="B1217" s="8" t="s">
        <v>6127</v>
      </c>
      <c r="C1217" s="2" t="s">
        <v>6128</v>
      </c>
      <c r="D1217" s="2" t="s">
        <v>57</v>
      </c>
      <c r="E1217" s="3">
        <v>69.95</v>
      </c>
      <c r="F1217" s="4">
        <v>45236</v>
      </c>
      <c r="G1217" s="2" t="s">
        <v>23</v>
      </c>
      <c r="H1217" s="5">
        <v>1</v>
      </c>
      <c r="I1217" s="5">
        <v>265</v>
      </c>
      <c r="J1217" s="2" t="s">
        <v>58</v>
      </c>
      <c r="K1217" s="2" t="s">
        <v>59</v>
      </c>
      <c r="L1217" s="2" t="s">
        <v>26</v>
      </c>
      <c r="M1217" s="2" t="s">
        <v>79</v>
      </c>
      <c r="N1217" s="2"/>
      <c r="O1217" s="2"/>
      <c r="P1217" s="2" t="s">
        <v>6129</v>
      </c>
      <c r="Q1217" s="2" t="s">
        <v>6130</v>
      </c>
      <c r="R1217" s="2"/>
      <c r="S1217" s="2" t="s">
        <v>6131</v>
      </c>
    </row>
    <row r="1218" spans="1:19" ht="14.4" x14ac:dyDescent="0.3">
      <c r="A1218" s="8" t="s">
        <v>6132</v>
      </c>
      <c r="B1218" s="8" t="s">
        <v>6133</v>
      </c>
      <c r="C1218" s="2" t="s">
        <v>6134</v>
      </c>
      <c r="D1218" s="2" t="s">
        <v>57</v>
      </c>
      <c r="E1218" s="3">
        <v>59.95</v>
      </c>
      <c r="F1218" s="4">
        <v>45236</v>
      </c>
      <c r="G1218" s="2" t="s">
        <v>53</v>
      </c>
      <c r="H1218" s="5">
        <v>1</v>
      </c>
      <c r="I1218" s="5">
        <v>236</v>
      </c>
      <c r="J1218" s="2" t="s">
        <v>58</v>
      </c>
      <c r="K1218" s="2" t="s">
        <v>59</v>
      </c>
      <c r="L1218" s="2" t="s">
        <v>479</v>
      </c>
      <c r="M1218" s="2" t="s">
        <v>79</v>
      </c>
      <c r="N1218" s="2"/>
      <c r="O1218" s="2"/>
      <c r="P1218" s="2" t="s">
        <v>6135</v>
      </c>
      <c r="Q1218" s="2"/>
      <c r="R1218" s="2"/>
      <c r="S1218" s="2" t="s">
        <v>6136</v>
      </c>
    </row>
    <row r="1219" spans="1:19" ht="14.4" x14ac:dyDescent="0.3">
      <c r="A1219" s="8" t="s">
        <v>6137</v>
      </c>
      <c r="B1219" s="8" t="s">
        <v>6138</v>
      </c>
      <c r="C1219" s="2" t="s">
        <v>6139</v>
      </c>
      <c r="D1219" s="2" t="s">
        <v>57</v>
      </c>
      <c r="E1219" s="3">
        <v>149.94999999999999</v>
      </c>
      <c r="F1219" s="4">
        <v>45236</v>
      </c>
      <c r="G1219" s="2" t="s">
        <v>23</v>
      </c>
      <c r="H1219" s="5">
        <v>1</v>
      </c>
      <c r="I1219" s="5">
        <v>122</v>
      </c>
      <c r="J1219" s="2" t="s">
        <v>58</v>
      </c>
      <c r="K1219" s="2" t="s">
        <v>59</v>
      </c>
      <c r="L1219" s="2" t="s">
        <v>26</v>
      </c>
      <c r="M1219" s="2" t="s">
        <v>79</v>
      </c>
      <c r="N1219" s="2"/>
      <c r="O1219" s="2"/>
      <c r="P1219" s="2" t="s">
        <v>6140</v>
      </c>
      <c r="Q1219" s="2" t="s">
        <v>6141</v>
      </c>
      <c r="R1219" s="2"/>
      <c r="S1219" s="2" t="s">
        <v>6142</v>
      </c>
    </row>
    <row r="1220" spans="1:19" ht="14.4" x14ac:dyDescent="0.3">
      <c r="A1220" s="8" t="s">
        <v>6143</v>
      </c>
      <c r="B1220" s="8" t="s">
        <v>6144</v>
      </c>
      <c r="C1220" s="2" t="s">
        <v>6145</v>
      </c>
      <c r="D1220" s="2" t="s">
        <v>57</v>
      </c>
      <c r="E1220" s="3">
        <v>154.94999999999999</v>
      </c>
      <c r="F1220" s="4">
        <v>45236</v>
      </c>
      <c r="G1220" s="2" t="s">
        <v>23</v>
      </c>
      <c r="H1220" s="5">
        <v>1</v>
      </c>
      <c r="I1220" s="5">
        <v>228</v>
      </c>
      <c r="J1220" s="2" t="s">
        <v>58</v>
      </c>
      <c r="K1220" s="2" t="s">
        <v>59</v>
      </c>
      <c r="L1220" s="2" t="s">
        <v>26</v>
      </c>
      <c r="M1220" s="2" t="s">
        <v>79</v>
      </c>
      <c r="N1220" s="2"/>
      <c r="O1220" s="2"/>
      <c r="P1220" s="2" t="s">
        <v>6146</v>
      </c>
      <c r="Q1220" s="2"/>
      <c r="R1220" s="2"/>
      <c r="S1220" s="2" t="s">
        <v>6147</v>
      </c>
    </row>
    <row r="1221" spans="1:19" ht="14.4" x14ac:dyDescent="0.3">
      <c r="A1221" s="8" t="s">
        <v>6148</v>
      </c>
      <c r="B1221" s="8" t="s">
        <v>6149</v>
      </c>
      <c r="C1221" s="2" t="s">
        <v>6150</v>
      </c>
      <c r="D1221" s="2" t="s">
        <v>57</v>
      </c>
      <c r="E1221" s="3">
        <v>34.950000000000003</v>
      </c>
      <c r="F1221" s="4">
        <v>45236</v>
      </c>
      <c r="G1221" s="2" t="s">
        <v>53</v>
      </c>
      <c r="H1221" s="5">
        <v>2</v>
      </c>
      <c r="I1221" s="5">
        <v>197</v>
      </c>
      <c r="J1221" s="2" t="s">
        <v>58</v>
      </c>
      <c r="K1221" s="2" t="s">
        <v>59</v>
      </c>
      <c r="L1221" s="2" t="s">
        <v>479</v>
      </c>
      <c r="M1221" s="2" t="s">
        <v>27</v>
      </c>
      <c r="N1221" s="2"/>
      <c r="O1221" s="2"/>
      <c r="P1221" s="2" t="s">
        <v>6151</v>
      </c>
      <c r="Q1221" s="2" t="s">
        <v>6152</v>
      </c>
      <c r="R1221" s="2"/>
      <c r="S1221" s="2" t="s">
        <v>6153</v>
      </c>
    </row>
    <row r="1222" spans="1:19" ht="14.4" x14ac:dyDescent="0.3">
      <c r="A1222" s="8" t="s">
        <v>6154</v>
      </c>
      <c r="B1222" s="8" t="s">
        <v>6155</v>
      </c>
      <c r="C1222" s="2" t="s">
        <v>6156</v>
      </c>
      <c r="D1222" s="2" t="s">
        <v>57</v>
      </c>
      <c r="E1222" s="3">
        <v>49.95</v>
      </c>
      <c r="F1222" s="4">
        <v>45236</v>
      </c>
      <c r="G1222" s="2" t="s">
        <v>53</v>
      </c>
      <c r="H1222" s="5">
        <v>1</v>
      </c>
      <c r="I1222" s="5">
        <v>224</v>
      </c>
      <c r="J1222" s="2" t="s">
        <v>58</v>
      </c>
      <c r="K1222" s="2" t="s">
        <v>59</v>
      </c>
      <c r="L1222" s="2" t="s">
        <v>26</v>
      </c>
      <c r="M1222" s="2" t="s">
        <v>27</v>
      </c>
      <c r="N1222" s="2"/>
      <c r="O1222" s="2"/>
      <c r="P1222" s="2" t="s">
        <v>6157</v>
      </c>
      <c r="Q1222" s="2"/>
      <c r="R1222" s="2"/>
      <c r="S1222" s="2" t="s">
        <v>6158</v>
      </c>
    </row>
    <row r="1223" spans="1:19" ht="14.4" x14ac:dyDescent="0.3">
      <c r="A1223" s="8" t="s">
        <v>6159</v>
      </c>
      <c r="B1223" s="8" t="s">
        <v>6160</v>
      </c>
      <c r="C1223" s="2" t="s">
        <v>6161</v>
      </c>
      <c r="D1223" s="2" t="s">
        <v>57</v>
      </c>
      <c r="E1223" s="3">
        <v>99.95</v>
      </c>
      <c r="F1223" s="4">
        <v>45236</v>
      </c>
      <c r="G1223" s="2" t="s">
        <v>23</v>
      </c>
      <c r="H1223" s="5">
        <v>1</v>
      </c>
      <c r="I1223" s="5">
        <v>365</v>
      </c>
      <c r="J1223" s="2" t="s">
        <v>58</v>
      </c>
      <c r="K1223" s="2" t="s">
        <v>59</v>
      </c>
      <c r="L1223" s="2" t="s">
        <v>26</v>
      </c>
      <c r="M1223" s="2" t="s">
        <v>79</v>
      </c>
      <c r="N1223" s="2"/>
      <c r="O1223" s="2"/>
      <c r="P1223" s="2" t="s">
        <v>6162</v>
      </c>
      <c r="Q1223" s="2" t="s">
        <v>6163</v>
      </c>
      <c r="R1223" s="2"/>
      <c r="S1223" s="2" t="s">
        <v>6164</v>
      </c>
    </row>
    <row r="1224" spans="1:19" ht="14.4" x14ac:dyDescent="0.3">
      <c r="A1224" s="8" t="s">
        <v>6165</v>
      </c>
      <c r="B1224" s="8" t="s">
        <v>6166</v>
      </c>
      <c r="C1224" s="2" t="s">
        <v>6167</v>
      </c>
      <c r="D1224" s="2" t="s">
        <v>57</v>
      </c>
      <c r="E1224" s="3">
        <v>48</v>
      </c>
      <c r="F1224" s="4">
        <v>45236</v>
      </c>
      <c r="G1224" s="2" t="s">
        <v>23</v>
      </c>
      <c r="H1224" s="5">
        <v>1</v>
      </c>
      <c r="I1224" s="5">
        <v>256</v>
      </c>
      <c r="J1224" s="2" t="s">
        <v>58</v>
      </c>
      <c r="K1224" s="2"/>
      <c r="L1224" s="2" t="s">
        <v>479</v>
      </c>
      <c r="M1224" s="2" t="s">
        <v>79</v>
      </c>
      <c r="N1224" s="2"/>
      <c r="O1224" s="2"/>
      <c r="P1224" s="2" t="s">
        <v>6168</v>
      </c>
      <c r="Q1224" s="2" t="s">
        <v>6169</v>
      </c>
      <c r="R1224" s="2"/>
      <c r="S1224" s="2" t="s">
        <v>6170</v>
      </c>
    </row>
    <row r="1225" spans="1:19" ht="14.4" x14ac:dyDescent="0.3">
      <c r="A1225" s="8" t="s">
        <v>6171</v>
      </c>
      <c r="B1225" s="8" t="s">
        <v>6172</v>
      </c>
      <c r="C1225" s="2" t="s">
        <v>6173</v>
      </c>
      <c r="D1225" s="2" t="s">
        <v>57</v>
      </c>
      <c r="E1225" s="3">
        <v>149.94999999999999</v>
      </c>
      <c r="F1225" s="4">
        <v>45236</v>
      </c>
      <c r="G1225" s="2" t="s">
        <v>23</v>
      </c>
      <c r="H1225" s="5">
        <v>1</v>
      </c>
      <c r="I1225" s="5">
        <v>581</v>
      </c>
      <c r="J1225" s="2" t="s">
        <v>58</v>
      </c>
      <c r="K1225" s="2" t="s">
        <v>59</v>
      </c>
      <c r="L1225" s="2" t="s">
        <v>26</v>
      </c>
      <c r="M1225" s="2" t="s">
        <v>79</v>
      </c>
      <c r="N1225" s="2"/>
      <c r="O1225" s="2"/>
      <c r="P1225" s="2" t="s">
        <v>6174</v>
      </c>
      <c r="Q1225" s="2"/>
      <c r="R1225" s="2"/>
      <c r="S1225" s="2" t="s">
        <v>6175</v>
      </c>
    </row>
    <row r="1226" spans="1:19" ht="14.4" x14ac:dyDescent="0.3">
      <c r="A1226" s="8" t="s">
        <v>6176</v>
      </c>
      <c r="B1226" s="8" t="s">
        <v>6177</v>
      </c>
      <c r="C1226" s="2" t="s">
        <v>6178</v>
      </c>
      <c r="D1226" s="2" t="s">
        <v>57</v>
      </c>
      <c r="E1226" s="3">
        <v>89.95</v>
      </c>
      <c r="F1226" s="4">
        <v>45236</v>
      </c>
      <c r="G1226" s="2" t="s">
        <v>23</v>
      </c>
      <c r="H1226" s="5">
        <v>1</v>
      </c>
      <c r="I1226" s="5">
        <v>289</v>
      </c>
      <c r="J1226" s="2" t="s">
        <v>58</v>
      </c>
      <c r="K1226" s="2" t="s">
        <v>59</v>
      </c>
      <c r="L1226" s="2" t="s">
        <v>479</v>
      </c>
      <c r="M1226" s="2" t="s">
        <v>79</v>
      </c>
      <c r="N1226" s="2"/>
      <c r="O1226" s="2"/>
      <c r="P1226" s="2" t="s">
        <v>6179</v>
      </c>
      <c r="Q1226" s="2" t="s">
        <v>6180</v>
      </c>
      <c r="R1226" s="2"/>
      <c r="S1226" s="2" t="s">
        <v>6181</v>
      </c>
    </row>
    <row r="1227" spans="1:19" ht="14.4" x14ac:dyDescent="0.3">
      <c r="A1227" s="8" t="s">
        <v>6182</v>
      </c>
      <c r="B1227" s="8" t="s">
        <v>6183</v>
      </c>
      <c r="C1227" s="2" t="s">
        <v>6184</v>
      </c>
      <c r="D1227" s="2" t="s">
        <v>57</v>
      </c>
      <c r="E1227" s="3">
        <v>99.95</v>
      </c>
      <c r="F1227" s="4">
        <v>45236</v>
      </c>
      <c r="G1227" s="2" t="s">
        <v>53</v>
      </c>
      <c r="H1227" s="5">
        <v>1</v>
      </c>
      <c r="I1227" s="5">
        <v>489</v>
      </c>
      <c r="J1227" s="2" t="s">
        <v>58</v>
      </c>
      <c r="K1227" s="2" t="s">
        <v>59</v>
      </c>
      <c r="L1227" s="2" t="s">
        <v>26</v>
      </c>
      <c r="M1227" s="2" t="s">
        <v>79</v>
      </c>
      <c r="N1227" s="2"/>
      <c r="O1227" s="2"/>
      <c r="P1227" s="2" t="s">
        <v>6185</v>
      </c>
      <c r="Q1227" s="2" t="s">
        <v>6186</v>
      </c>
      <c r="R1227" s="2"/>
      <c r="S1227" s="2" t="s">
        <v>6187</v>
      </c>
    </row>
    <row r="1228" spans="1:19" ht="14.4" x14ac:dyDescent="0.3">
      <c r="A1228" s="8" t="s">
        <v>6188</v>
      </c>
      <c r="B1228" s="8" t="s">
        <v>6189</v>
      </c>
      <c r="C1228" s="2" t="s">
        <v>6190</v>
      </c>
      <c r="D1228" s="2" t="s">
        <v>57</v>
      </c>
      <c r="E1228" s="3">
        <v>119.95</v>
      </c>
      <c r="F1228" s="4">
        <v>45236</v>
      </c>
      <c r="G1228" s="2" t="s">
        <v>23</v>
      </c>
      <c r="H1228" s="5">
        <v>1</v>
      </c>
      <c r="I1228" s="5">
        <v>637</v>
      </c>
      <c r="J1228" s="2" t="s">
        <v>58</v>
      </c>
      <c r="K1228" s="2" t="s">
        <v>59</v>
      </c>
      <c r="L1228" s="2" t="s">
        <v>26</v>
      </c>
      <c r="M1228" s="2" t="s">
        <v>79</v>
      </c>
      <c r="N1228" s="2"/>
      <c r="O1228" s="2"/>
      <c r="P1228" s="2" t="s">
        <v>6191</v>
      </c>
      <c r="Q1228" s="2" t="s">
        <v>6192</v>
      </c>
      <c r="R1228" s="2"/>
      <c r="S1228" s="2" t="s">
        <v>6193</v>
      </c>
    </row>
    <row r="1229" spans="1:19" ht="14.4" x14ac:dyDescent="0.3">
      <c r="A1229" s="8" t="s">
        <v>6194</v>
      </c>
      <c r="B1229" s="8" t="s">
        <v>6195</v>
      </c>
      <c r="C1229" s="2" t="s">
        <v>6196</v>
      </c>
      <c r="D1229" s="2" t="s">
        <v>57</v>
      </c>
      <c r="E1229" s="3">
        <v>229</v>
      </c>
      <c r="F1229" s="4">
        <v>45236</v>
      </c>
      <c r="G1229" s="2" t="s">
        <v>23</v>
      </c>
      <c r="H1229" s="5">
        <v>1</v>
      </c>
      <c r="I1229" s="5">
        <v>1597</v>
      </c>
      <c r="J1229" s="2" t="s">
        <v>58</v>
      </c>
      <c r="K1229" s="2" t="s">
        <v>59</v>
      </c>
      <c r="L1229" s="2" t="s">
        <v>479</v>
      </c>
      <c r="M1229" s="2" t="s">
        <v>79</v>
      </c>
      <c r="N1229" s="2"/>
      <c r="O1229" s="2"/>
      <c r="P1229" s="2" t="s">
        <v>6197</v>
      </c>
      <c r="Q1229" s="2" t="s">
        <v>6198</v>
      </c>
      <c r="R1229" s="2"/>
      <c r="S1229" s="2" t="s">
        <v>6199</v>
      </c>
    </row>
    <row r="1230" spans="1:19" ht="14.4" x14ac:dyDescent="0.3">
      <c r="A1230" s="8" t="s">
        <v>6200</v>
      </c>
      <c r="B1230" s="8" t="s">
        <v>6201</v>
      </c>
      <c r="C1230" s="2" t="s">
        <v>6202</v>
      </c>
      <c r="D1230" s="2" t="s">
        <v>57</v>
      </c>
      <c r="E1230" s="3">
        <v>69.95</v>
      </c>
      <c r="F1230" s="4">
        <v>45236</v>
      </c>
      <c r="G1230" s="2" t="s">
        <v>23</v>
      </c>
      <c r="H1230" s="5">
        <v>1</v>
      </c>
      <c r="I1230" s="5">
        <v>192</v>
      </c>
      <c r="J1230" s="2" t="s">
        <v>58</v>
      </c>
      <c r="K1230" s="2" t="s">
        <v>59</v>
      </c>
      <c r="L1230" s="2" t="s">
        <v>26</v>
      </c>
      <c r="M1230" s="2" t="s">
        <v>79</v>
      </c>
      <c r="N1230" s="2"/>
      <c r="O1230" s="2"/>
      <c r="P1230" s="2" t="s">
        <v>6203</v>
      </c>
      <c r="Q1230" s="2" t="s">
        <v>6204</v>
      </c>
      <c r="R1230" s="2"/>
      <c r="S1230" s="2" t="s">
        <v>6205</v>
      </c>
    </row>
    <row r="1231" spans="1:19" ht="14.4" x14ac:dyDescent="0.3">
      <c r="A1231" s="8" t="s">
        <v>6206</v>
      </c>
      <c r="B1231" s="8" t="s">
        <v>6207</v>
      </c>
      <c r="C1231" s="2" t="s">
        <v>6208</v>
      </c>
      <c r="D1231" s="2" t="s">
        <v>57</v>
      </c>
      <c r="E1231" s="3">
        <v>99.95</v>
      </c>
      <c r="F1231" s="4">
        <v>45236</v>
      </c>
      <c r="G1231" s="2" t="s">
        <v>23</v>
      </c>
      <c r="H1231" s="5">
        <v>1</v>
      </c>
      <c r="I1231" s="5">
        <v>502</v>
      </c>
      <c r="J1231" s="2" t="s">
        <v>58</v>
      </c>
      <c r="K1231" s="2" t="s">
        <v>59</v>
      </c>
      <c r="L1231" s="2" t="s">
        <v>479</v>
      </c>
      <c r="M1231" s="2" t="s">
        <v>79</v>
      </c>
      <c r="N1231" s="2"/>
      <c r="O1231" s="2"/>
      <c r="P1231" s="2" t="s">
        <v>6209</v>
      </c>
      <c r="Q1231" s="2" t="s">
        <v>6210</v>
      </c>
      <c r="R1231" s="2"/>
      <c r="S1231" s="2" t="s">
        <v>6211</v>
      </c>
    </row>
    <row r="1232" spans="1:19" ht="14.4" x14ac:dyDescent="0.3">
      <c r="A1232" s="8" t="s">
        <v>6212</v>
      </c>
      <c r="B1232" s="8" t="s">
        <v>6213</v>
      </c>
      <c r="C1232" s="2" t="s">
        <v>6214</v>
      </c>
      <c r="D1232" s="2" t="s">
        <v>57</v>
      </c>
      <c r="E1232" s="3">
        <v>29.95</v>
      </c>
      <c r="F1232" s="4">
        <v>45250</v>
      </c>
      <c r="G1232" s="2" t="s">
        <v>53</v>
      </c>
      <c r="H1232" s="5">
        <v>1</v>
      </c>
      <c r="I1232" s="5">
        <v>182</v>
      </c>
      <c r="J1232" s="2" t="s">
        <v>58</v>
      </c>
      <c r="K1232" s="2" t="s">
        <v>59</v>
      </c>
      <c r="L1232" s="2" t="s">
        <v>26</v>
      </c>
      <c r="M1232" s="2" t="s">
        <v>79</v>
      </c>
      <c r="N1232" s="2"/>
      <c r="O1232" s="2"/>
      <c r="P1232" s="2" t="s">
        <v>6215</v>
      </c>
      <c r="Q1232" s="2" t="s">
        <v>6216</v>
      </c>
      <c r="R1232" s="2"/>
      <c r="S1232" s="2" t="s">
        <v>6217</v>
      </c>
    </row>
    <row r="1233" spans="1:19" ht="14.4" x14ac:dyDescent="0.3">
      <c r="A1233" s="8" t="s">
        <v>6218</v>
      </c>
      <c r="B1233" s="8" t="s">
        <v>6219</v>
      </c>
      <c r="C1233" s="2" t="s">
        <v>6220</v>
      </c>
      <c r="D1233" s="2" t="s">
        <v>57</v>
      </c>
      <c r="E1233" s="3">
        <v>89.95</v>
      </c>
      <c r="F1233" s="4">
        <v>45236</v>
      </c>
      <c r="G1233" s="2" t="s">
        <v>23</v>
      </c>
      <c r="H1233" s="5">
        <v>1</v>
      </c>
      <c r="I1233" s="5">
        <v>313</v>
      </c>
      <c r="J1233" s="2" t="s">
        <v>58</v>
      </c>
      <c r="K1233" s="2" t="s">
        <v>59</v>
      </c>
      <c r="L1233" s="2" t="s">
        <v>479</v>
      </c>
      <c r="M1233" s="2" t="s">
        <v>79</v>
      </c>
      <c r="N1233" s="2"/>
      <c r="O1233" s="2"/>
      <c r="P1233" s="2" t="s">
        <v>6221</v>
      </c>
      <c r="Q1233" s="2" t="s">
        <v>6222</v>
      </c>
      <c r="R1233" s="2"/>
      <c r="S1233" s="2" t="s">
        <v>6223</v>
      </c>
    </row>
    <row r="1234" spans="1:19" ht="14.4" x14ac:dyDescent="0.3">
      <c r="A1234" s="8" t="s">
        <v>6224</v>
      </c>
      <c r="B1234" s="8" t="s">
        <v>6225</v>
      </c>
      <c r="C1234" s="2" t="s">
        <v>6226</v>
      </c>
      <c r="D1234" s="2" t="s">
        <v>57</v>
      </c>
      <c r="E1234" s="3">
        <v>99.95</v>
      </c>
      <c r="F1234" s="4">
        <v>45236</v>
      </c>
      <c r="G1234" s="2" t="s">
        <v>23</v>
      </c>
      <c r="H1234" s="5">
        <v>1</v>
      </c>
      <c r="I1234" s="5">
        <v>253</v>
      </c>
      <c r="J1234" s="2" t="s">
        <v>58</v>
      </c>
      <c r="K1234" s="2" t="s">
        <v>59</v>
      </c>
      <c r="L1234" s="2" t="s">
        <v>479</v>
      </c>
      <c r="M1234" s="2" t="s">
        <v>79</v>
      </c>
      <c r="N1234" s="2"/>
      <c r="O1234" s="2"/>
      <c r="P1234" s="2" t="s">
        <v>6227</v>
      </c>
      <c r="Q1234" s="2" t="s">
        <v>6228</v>
      </c>
      <c r="R1234" s="2"/>
      <c r="S1234" s="2" t="s">
        <v>6229</v>
      </c>
    </row>
    <row r="1235" spans="1:19" ht="14.4" x14ac:dyDescent="0.3">
      <c r="A1235" s="8" t="s">
        <v>6230</v>
      </c>
      <c r="B1235" s="8" t="s">
        <v>6231</v>
      </c>
      <c r="C1235" s="2" t="s">
        <v>6232</v>
      </c>
      <c r="D1235" s="2" t="s">
        <v>57</v>
      </c>
      <c r="E1235" s="3">
        <v>84.95</v>
      </c>
      <c r="F1235" s="4">
        <v>45236</v>
      </c>
      <c r="G1235" s="2" t="s">
        <v>53</v>
      </c>
      <c r="H1235" s="5">
        <v>2</v>
      </c>
      <c r="I1235" s="5">
        <v>484</v>
      </c>
      <c r="J1235" s="2" t="s">
        <v>58</v>
      </c>
      <c r="K1235" s="2" t="s">
        <v>59</v>
      </c>
      <c r="L1235" s="2" t="s">
        <v>26</v>
      </c>
      <c r="M1235" s="2" t="s">
        <v>27</v>
      </c>
      <c r="N1235" s="2"/>
      <c r="O1235" s="2"/>
      <c r="P1235" s="2" t="s">
        <v>6233</v>
      </c>
      <c r="Q1235" s="2"/>
      <c r="R1235" s="2"/>
      <c r="S1235" s="2" t="s">
        <v>6234</v>
      </c>
    </row>
    <row r="1236" spans="1:19" ht="14.4" x14ac:dyDescent="0.3">
      <c r="A1236" s="8" t="s">
        <v>6235</v>
      </c>
      <c r="B1236" s="8" t="s">
        <v>6236</v>
      </c>
      <c r="C1236" s="2" t="s">
        <v>6237</v>
      </c>
      <c r="D1236" s="2" t="s">
        <v>57</v>
      </c>
      <c r="E1236" s="3">
        <v>99.95</v>
      </c>
      <c r="F1236" s="4">
        <v>45236</v>
      </c>
      <c r="G1236" s="2" t="s">
        <v>23</v>
      </c>
      <c r="H1236" s="5">
        <v>1</v>
      </c>
      <c r="I1236" s="5">
        <v>298</v>
      </c>
      <c r="J1236" s="2" t="s">
        <v>58</v>
      </c>
      <c r="K1236" s="2"/>
      <c r="L1236" s="2" t="s">
        <v>479</v>
      </c>
      <c r="M1236" s="2" t="s">
        <v>79</v>
      </c>
      <c r="N1236" s="2"/>
      <c r="O1236" s="2"/>
      <c r="P1236" s="2" t="s">
        <v>6238</v>
      </c>
      <c r="Q1236" s="2" t="s">
        <v>6239</v>
      </c>
      <c r="R1236" s="2"/>
      <c r="S1236" s="2" t="s">
        <v>6240</v>
      </c>
    </row>
    <row r="1237" spans="1:19" ht="14.4" x14ac:dyDescent="0.3">
      <c r="A1237" s="8" t="s">
        <v>6241</v>
      </c>
      <c r="B1237" s="8" t="s">
        <v>6242</v>
      </c>
      <c r="C1237" s="2" t="s">
        <v>6243</v>
      </c>
      <c r="D1237" s="2" t="s">
        <v>57</v>
      </c>
      <c r="E1237" s="3">
        <v>69.95</v>
      </c>
      <c r="F1237" s="4">
        <v>45236</v>
      </c>
      <c r="G1237" s="2" t="s">
        <v>53</v>
      </c>
      <c r="H1237" s="5">
        <v>2</v>
      </c>
      <c r="I1237" s="5">
        <v>402</v>
      </c>
      <c r="J1237" s="2" t="s">
        <v>58</v>
      </c>
      <c r="K1237" s="2" t="s">
        <v>59</v>
      </c>
      <c r="L1237" s="2" t="s">
        <v>479</v>
      </c>
      <c r="M1237" s="2" t="s">
        <v>27</v>
      </c>
      <c r="N1237" s="2"/>
      <c r="O1237" s="2"/>
      <c r="P1237" s="2" t="s">
        <v>6244</v>
      </c>
      <c r="Q1237" s="2" t="s">
        <v>6245</v>
      </c>
      <c r="R1237" s="2"/>
      <c r="S1237" s="2" t="s">
        <v>6246</v>
      </c>
    </row>
    <row r="1238" spans="1:19" ht="14.4" x14ac:dyDescent="0.3">
      <c r="A1238" s="8" t="s">
        <v>6247</v>
      </c>
      <c r="B1238" s="8" t="s">
        <v>6248</v>
      </c>
      <c r="C1238" s="2" t="s">
        <v>6249</v>
      </c>
      <c r="D1238" s="2" t="s">
        <v>57</v>
      </c>
      <c r="E1238" s="3">
        <v>69.95</v>
      </c>
      <c r="F1238" s="4">
        <v>45236</v>
      </c>
      <c r="G1238" s="2" t="s">
        <v>23</v>
      </c>
      <c r="H1238" s="5">
        <v>1</v>
      </c>
      <c r="I1238" s="5">
        <v>170</v>
      </c>
      <c r="J1238" s="2" t="s">
        <v>58</v>
      </c>
      <c r="K1238" s="2" t="s">
        <v>59</v>
      </c>
      <c r="L1238" s="2" t="s">
        <v>479</v>
      </c>
      <c r="M1238" s="2" t="s">
        <v>79</v>
      </c>
      <c r="N1238" s="2"/>
      <c r="O1238" s="2"/>
      <c r="P1238" s="2" t="s">
        <v>6250</v>
      </c>
      <c r="Q1238" s="2" t="s">
        <v>6251</v>
      </c>
      <c r="R1238" s="2"/>
      <c r="S1238" s="2" t="s">
        <v>6252</v>
      </c>
    </row>
    <row r="1239" spans="1:19" ht="14.4" x14ac:dyDescent="0.3">
      <c r="A1239" s="8" t="s">
        <v>6253</v>
      </c>
      <c r="B1239" s="8" t="s">
        <v>6254</v>
      </c>
      <c r="C1239" s="2" t="s">
        <v>6255</v>
      </c>
      <c r="D1239" s="2" t="s">
        <v>57</v>
      </c>
      <c r="E1239" s="3">
        <v>39.950000000000003</v>
      </c>
      <c r="F1239" s="4">
        <v>45236</v>
      </c>
      <c r="G1239" s="2" t="s">
        <v>53</v>
      </c>
      <c r="H1239" s="5">
        <v>1</v>
      </c>
      <c r="I1239" s="5">
        <v>274</v>
      </c>
      <c r="J1239" s="2" t="s">
        <v>58</v>
      </c>
      <c r="K1239" s="2" t="s">
        <v>59</v>
      </c>
      <c r="L1239" s="2" t="s">
        <v>479</v>
      </c>
      <c r="M1239" s="2" t="s">
        <v>79</v>
      </c>
      <c r="N1239" s="2"/>
      <c r="O1239" s="2"/>
      <c r="P1239" s="2" t="s">
        <v>6256</v>
      </c>
      <c r="Q1239" s="2" t="s">
        <v>6257</v>
      </c>
      <c r="R1239" s="2"/>
      <c r="S1239" s="2" t="s">
        <v>6258</v>
      </c>
    </row>
    <row r="1240" spans="1:19" ht="14.4" x14ac:dyDescent="0.3">
      <c r="A1240" s="8" t="s">
        <v>6259</v>
      </c>
      <c r="B1240" s="8" t="s">
        <v>6260</v>
      </c>
      <c r="C1240" s="2" t="s">
        <v>6261</v>
      </c>
      <c r="D1240" s="2" t="s">
        <v>57</v>
      </c>
      <c r="E1240" s="3">
        <v>99.95</v>
      </c>
      <c r="F1240" s="4">
        <v>45236</v>
      </c>
      <c r="G1240" s="2" t="s">
        <v>23</v>
      </c>
      <c r="H1240" s="5">
        <v>1</v>
      </c>
      <c r="I1240" s="5">
        <v>388</v>
      </c>
      <c r="J1240" s="2" t="s">
        <v>58</v>
      </c>
      <c r="K1240" s="2" t="s">
        <v>59</v>
      </c>
      <c r="L1240" s="2" t="s">
        <v>479</v>
      </c>
      <c r="M1240" s="2" t="s">
        <v>79</v>
      </c>
      <c r="N1240" s="2"/>
      <c r="O1240" s="2"/>
      <c r="P1240" s="2" t="s">
        <v>6262</v>
      </c>
      <c r="Q1240" s="2" t="s">
        <v>6263</v>
      </c>
      <c r="R1240" s="2"/>
      <c r="S1240" s="2" t="s">
        <v>6264</v>
      </c>
    </row>
    <row r="1241" spans="1:19" ht="14.4" x14ac:dyDescent="0.3">
      <c r="A1241" s="8" t="s">
        <v>6265</v>
      </c>
      <c r="B1241" s="8" t="s">
        <v>6266</v>
      </c>
      <c r="C1241" s="2" t="s">
        <v>6267</v>
      </c>
      <c r="D1241" s="2" t="s">
        <v>57</v>
      </c>
      <c r="E1241" s="3">
        <v>84.95</v>
      </c>
      <c r="F1241" s="4">
        <v>45236</v>
      </c>
      <c r="G1241" s="2" t="s">
        <v>23</v>
      </c>
      <c r="H1241" s="5">
        <v>1</v>
      </c>
      <c r="I1241" s="5">
        <v>250</v>
      </c>
      <c r="J1241" s="2" t="s">
        <v>58</v>
      </c>
      <c r="K1241" s="2" t="s">
        <v>59</v>
      </c>
      <c r="L1241" s="2" t="s">
        <v>26</v>
      </c>
      <c r="M1241" s="2" t="s">
        <v>79</v>
      </c>
      <c r="N1241" s="2"/>
      <c r="O1241" s="2"/>
      <c r="P1241" s="2" t="s">
        <v>6268</v>
      </c>
      <c r="Q1241" s="2" t="s">
        <v>6269</v>
      </c>
      <c r="R1241" s="2"/>
      <c r="S1241" s="2" t="s">
        <v>6270</v>
      </c>
    </row>
    <row r="1242" spans="1:19" ht="14.4" x14ac:dyDescent="0.3">
      <c r="A1242" s="8" t="s">
        <v>6271</v>
      </c>
      <c r="B1242" s="8" t="s">
        <v>6272</v>
      </c>
      <c r="C1242" s="2" t="s">
        <v>6273</v>
      </c>
      <c r="D1242" s="2" t="s">
        <v>57</v>
      </c>
      <c r="E1242" s="3">
        <v>129.94999999999999</v>
      </c>
      <c r="F1242" s="4">
        <v>45236</v>
      </c>
      <c r="G1242" s="2" t="s">
        <v>23</v>
      </c>
      <c r="H1242" s="5">
        <v>1</v>
      </c>
      <c r="I1242" s="5">
        <v>614</v>
      </c>
      <c r="J1242" s="2" t="s">
        <v>58</v>
      </c>
      <c r="K1242" s="2" t="s">
        <v>59</v>
      </c>
      <c r="L1242" s="2" t="s">
        <v>26</v>
      </c>
      <c r="M1242" s="2" t="s">
        <v>79</v>
      </c>
      <c r="N1242" s="2"/>
      <c r="O1242" s="2"/>
      <c r="P1242" s="2" t="s">
        <v>6274</v>
      </c>
      <c r="Q1242" s="2" t="s">
        <v>6275</v>
      </c>
      <c r="R1242" s="2"/>
      <c r="S1242" s="2" t="s">
        <v>6276</v>
      </c>
    </row>
    <row r="1243" spans="1:19" ht="14.4" x14ac:dyDescent="0.3">
      <c r="A1243" s="8" t="s">
        <v>6277</v>
      </c>
      <c r="B1243" s="8" t="s">
        <v>6278</v>
      </c>
      <c r="C1243" s="2" t="s">
        <v>6279</v>
      </c>
      <c r="D1243" s="2" t="s">
        <v>57</v>
      </c>
      <c r="E1243" s="3">
        <v>59.95</v>
      </c>
      <c r="F1243" s="4">
        <v>45250</v>
      </c>
      <c r="G1243" s="2" t="s">
        <v>23</v>
      </c>
      <c r="H1243" s="5">
        <v>1</v>
      </c>
      <c r="I1243" s="5">
        <v>356</v>
      </c>
      <c r="J1243" s="2" t="s">
        <v>58</v>
      </c>
      <c r="K1243" s="2" t="s">
        <v>59</v>
      </c>
      <c r="L1243" s="2" t="s">
        <v>26</v>
      </c>
      <c r="M1243" s="2" t="s">
        <v>79</v>
      </c>
      <c r="N1243" s="2"/>
      <c r="O1243" s="2"/>
      <c r="P1243" s="2" t="s">
        <v>6280</v>
      </c>
      <c r="Q1243" s="2" t="s">
        <v>6281</v>
      </c>
      <c r="R1243" s="2"/>
      <c r="S1243" s="2" t="s">
        <v>6282</v>
      </c>
    </row>
    <row r="1244" spans="1:19" ht="14.4" x14ac:dyDescent="0.3">
      <c r="A1244" s="8" t="s">
        <v>6283</v>
      </c>
      <c r="B1244" s="8" t="s">
        <v>6284</v>
      </c>
      <c r="C1244" s="2" t="s">
        <v>6285</v>
      </c>
      <c r="D1244" s="2" t="s">
        <v>57</v>
      </c>
      <c r="E1244" s="3">
        <v>24.95</v>
      </c>
      <c r="F1244" s="4">
        <v>45236</v>
      </c>
      <c r="G1244" s="2" t="s">
        <v>53</v>
      </c>
      <c r="H1244" s="5">
        <v>1</v>
      </c>
      <c r="I1244" s="5">
        <v>398</v>
      </c>
      <c r="J1244" s="2" t="s">
        <v>58</v>
      </c>
      <c r="K1244" s="2" t="s">
        <v>59</v>
      </c>
      <c r="L1244" s="2" t="s">
        <v>479</v>
      </c>
      <c r="M1244" s="2" t="s">
        <v>27</v>
      </c>
      <c r="N1244" s="2"/>
      <c r="O1244" s="2"/>
      <c r="P1244" s="2" t="s">
        <v>6286</v>
      </c>
      <c r="Q1244" s="2" t="s">
        <v>6287</v>
      </c>
      <c r="R1244" s="2"/>
      <c r="S1244" s="2" t="s">
        <v>6288</v>
      </c>
    </row>
    <row r="1245" spans="1:19" ht="14.4" x14ac:dyDescent="0.3">
      <c r="A1245" s="8" t="s">
        <v>6289</v>
      </c>
      <c r="B1245" s="8" t="s">
        <v>6290</v>
      </c>
      <c r="C1245" s="2" t="s">
        <v>6291</v>
      </c>
      <c r="D1245" s="2" t="s">
        <v>57</v>
      </c>
      <c r="E1245" s="3">
        <v>149.94999999999999</v>
      </c>
      <c r="F1245" s="4">
        <v>45236</v>
      </c>
      <c r="G1245" s="2" t="s">
        <v>23</v>
      </c>
      <c r="H1245" s="5">
        <v>1</v>
      </c>
      <c r="I1245" s="5">
        <v>807</v>
      </c>
      <c r="J1245" s="2" t="s">
        <v>58</v>
      </c>
      <c r="K1245" s="2" t="s">
        <v>59</v>
      </c>
      <c r="L1245" s="2" t="s">
        <v>479</v>
      </c>
      <c r="M1245" s="2" t="s">
        <v>79</v>
      </c>
      <c r="N1245" s="2"/>
      <c r="O1245" s="2"/>
      <c r="P1245" s="2" t="s">
        <v>2772</v>
      </c>
      <c r="Q1245" s="2" t="s">
        <v>6292</v>
      </c>
      <c r="R1245" s="2"/>
      <c r="S1245" s="2" t="s">
        <v>6293</v>
      </c>
    </row>
    <row r="1246" spans="1:19" ht="14.4" x14ac:dyDescent="0.3">
      <c r="A1246" s="8" t="s">
        <v>6294</v>
      </c>
      <c r="B1246" s="8" t="s">
        <v>6295</v>
      </c>
      <c r="C1246" s="2" t="s">
        <v>6296</v>
      </c>
      <c r="D1246" s="2" t="s">
        <v>57</v>
      </c>
      <c r="E1246" s="3">
        <v>29.95</v>
      </c>
      <c r="F1246" s="4">
        <v>45236</v>
      </c>
      <c r="G1246" s="2" t="s">
        <v>53</v>
      </c>
      <c r="H1246" s="5">
        <v>1</v>
      </c>
      <c r="I1246" s="5">
        <v>183</v>
      </c>
      <c r="J1246" s="2" t="s">
        <v>58</v>
      </c>
      <c r="K1246" s="2" t="s">
        <v>59</v>
      </c>
      <c r="L1246" s="2" t="s">
        <v>26</v>
      </c>
      <c r="M1246" s="2" t="s">
        <v>79</v>
      </c>
      <c r="N1246" s="2"/>
      <c r="O1246" s="2"/>
      <c r="P1246" s="2" t="s">
        <v>6297</v>
      </c>
      <c r="Q1246" s="2" t="s">
        <v>6298</v>
      </c>
      <c r="R1246" s="2"/>
      <c r="S1246" s="2" t="s">
        <v>6299</v>
      </c>
    </row>
    <row r="1247" spans="1:19" ht="14.4" x14ac:dyDescent="0.3">
      <c r="A1247" s="8" t="s">
        <v>6300</v>
      </c>
      <c r="B1247" s="8" t="s">
        <v>6301</v>
      </c>
      <c r="C1247" s="2" t="s">
        <v>6302</v>
      </c>
      <c r="D1247" s="2" t="s">
        <v>57</v>
      </c>
      <c r="E1247" s="3">
        <v>109.95</v>
      </c>
      <c r="F1247" s="4">
        <v>45236</v>
      </c>
      <c r="G1247" s="2" t="s">
        <v>23</v>
      </c>
      <c r="H1247" s="5">
        <v>1</v>
      </c>
      <c r="I1247" s="5">
        <v>197</v>
      </c>
      <c r="J1247" s="2" t="s">
        <v>58</v>
      </c>
      <c r="K1247" s="2" t="s">
        <v>59</v>
      </c>
      <c r="L1247" s="2" t="s">
        <v>479</v>
      </c>
      <c r="M1247" s="2" t="s">
        <v>79</v>
      </c>
      <c r="N1247" s="2"/>
      <c r="O1247" s="2"/>
      <c r="P1247" s="2" t="s">
        <v>6303</v>
      </c>
      <c r="Q1247" s="2" t="s">
        <v>6304</v>
      </c>
      <c r="R1247" s="2"/>
      <c r="S1247" s="2" t="s">
        <v>6305</v>
      </c>
    </row>
    <row r="1248" spans="1:19" ht="14.4" x14ac:dyDescent="0.3">
      <c r="A1248" s="8" t="s">
        <v>6306</v>
      </c>
      <c r="B1248" s="8" t="s">
        <v>6307</v>
      </c>
      <c r="C1248" s="2" t="s">
        <v>6308</v>
      </c>
      <c r="D1248" s="2" t="s">
        <v>57</v>
      </c>
      <c r="E1248" s="3">
        <v>250</v>
      </c>
      <c r="F1248" s="4">
        <v>45236</v>
      </c>
      <c r="G1248" s="2" t="s">
        <v>23</v>
      </c>
      <c r="H1248" s="5">
        <v>1</v>
      </c>
      <c r="I1248" s="5">
        <v>1527</v>
      </c>
      <c r="J1248" s="2" t="s">
        <v>58</v>
      </c>
      <c r="K1248" s="2" t="s">
        <v>59</v>
      </c>
      <c r="L1248" s="2" t="s">
        <v>26</v>
      </c>
      <c r="M1248" s="2" t="s">
        <v>79</v>
      </c>
      <c r="N1248" s="2"/>
      <c r="O1248" s="2"/>
      <c r="P1248" s="2" t="s">
        <v>6309</v>
      </c>
      <c r="Q1248" s="2" t="s">
        <v>6310</v>
      </c>
      <c r="R1248" s="2"/>
      <c r="S1248" s="2" t="s">
        <v>6311</v>
      </c>
    </row>
    <row r="1249" spans="1:19" ht="14.4" x14ac:dyDescent="0.3">
      <c r="A1249" s="8" t="s">
        <v>6312</v>
      </c>
      <c r="B1249" s="8" t="s">
        <v>6313</v>
      </c>
      <c r="C1249" s="2" t="s">
        <v>6314</v>
      </c>
      <c r="D1249" s="2" t="s">
        <v>57</v>
      </c>
      <c r="E1249" s="3">
        <v>104.95</v>
      </c>
      <c r="F1249" s="4">
        <v>45236</v>
      </c>
      <c r="G1249" s="2" t="s">
        <v>53</v>
      </c>
      <c r="H1249" s="5">
        <v>2</v>
      </c>
      <c r="I1249" s="5">
        <v>599</v>
      </c>
      <c r="J1249" s="2" t="s">
        <v>58</v>
      </c>
      <c r="K1249" s="2" t="s">
        <v>59</v>
      </c>
      <c r="L1249" s="2" t="s">
        <v>26</v>
      </c>
      <c r="M1249" s="2" t="s">
        <v>79</v>
      </c>
      <c r="N1249" s="2"/>
      <c r="O1249" s="2"/>
      <c r="P1249" s="2" t="s">
        <v>6315</v>
      </c>
      <c r="Q1249" s="2" t="s">
        <v>6316</v>
      </c>
      <c r="R1249" s="2"/>
      <c r="S1249" s="2" t="s">
        <v>6317</v>
      </c>
    </row>
    <row r="1250" spans="1:19" ht="14.4" x14ac:dyDescent="0.3">
      <c r="A1250" s="8" t="s">
        <v>6318</v>
      </c>
      <c r="B1250" s="8" t="s">
        <v>6319</v>
      </c>
      <c r="C1250" s="2" t="s">
        <v>6320</v>
      </c>
      <c r="D1250" s="2" t="s">
        <v>57</v>
      </c>
      <c r="E1250" s="3">
        <v>114.95</v>
      </c>
      <c r="F1250" s="4">
        <v>45236</v>
      </c>
      <c r="G1250" s="2" t="s">
        <v>23</v>
      </c>
      <c r="H1250" s="5">
        <v>1</v>
      </c>
      <c r="I1250" s="5">
        <v>550</v>
      </c>
      <c r="J1250" s="2" t="s">
        <v>58</v>
      </c>
      <c r="K1250" s="2" t="s">
        <v>59</v>
      </c>
      <c r="L1250" s="2" t="s">
        <v>479</v>
      </c>
      <c r="M1250" s="2" t="s">
        <v>79</v>
      </c>
      <c r="N1250" s="2"/>
      <c r="O1250" s="2"/>
      <c r="P1250" s="2" t="s">
        <v>6321</v>
      </c>
      <c r="Q1250" s="2" t="s">
        <v>6322</v>
      </c>
      <c r="R1250" s="2"/>
      <c r="S1250" s="2" t="s">
        <v>6323</v>
      </c>
    </row>
    <row r="1251" spans="1:19" ht="14.4" x14ac:dyDescent="0.3">
      <c r="A1251" s="8" t="s">
        <v>6324</v>
      </c>
      <c r="B1251" s="8" t="s">
        <v>6325</v>
      </c>
      <c r="C1251" s="2" t="s">
        <v>6326</v>
      </c>
      <c r="D1251" s="2" t="s">
        <v>57</v>
      </c>
      <c r="E1251" s="3">
        <v>230</v>
      </c>
      <c r="F1251" s="4">
        <v>45236</v>
      </c>
      <c r="G1251" s="2" t="s">
        <v>23</v>
      </c>
      <c r="H1251" s="5">
        <v>1</v>
      </c>
      <c r="I1251" s="5">
        <v>715</v>
      </c>
      <c r="J1251" s="2" t="s">
        <v>58</v>
      </c>
      <c r="K1251" s="2" t="s">
        <v>59</v>
      </c>
      <c r="L1251" s="2" t="s">
        <v>479</v>
      </c>
      <c r="M1251" s="2" t="s">
        <v>79</v>
      </c>
      <c r="N1251" s="2"/>
      <c r="O1251" s="2"/>
      <c r="P1251" s="2" t="s">
        <v>6327</v>
      </c>
      <c r="Q1251" s="2" t="s">
        <v>6328</v>
      </c>
      <c r="R1251" s="2"/>
      <c r="S1251" s="2" t="s">
        <v>6329</v>
      </c>
    </row>
    <row r="1252" spans="1:19" ht="14.4" x14ac:dyDescent="0.3">
      <c r="A1252" s="8" t="s">
        <v>6330</v>
      </c>
      <c r="B1252" s="8" t="s">
        <v>6331</v>
      </c>
      <c r="C1252" s="2" t="s">
        <v>6332</v>
      </c>
      <c r="D1252" s="2" t="s">
        <v>57</v>
      </c>
      <c r="E1252" s="3">
        <v>24.95</v>
      </c>
      <c r="F1252" s="4">
        <v>45236</v>
      </c>
      <c r="G1252" s="2" t="s">
        <v>53</v>
      </c>
      <c r="H1252" s="5">
        <v>1</v>
      </c>
      <c r="I1252" s="5">
        <v>257</v>
      </c>
      <c r="J1252" s="2" t="s">
        <v>58</v>
      </c>
      <c r="K1252" s="2" t="s">
        <v>59</v>
      </c>
      <c r="L1252" s="2" t="s">
        <v>479</v>
      </c>
      <c r="M1252" s="2" t="s">
        <v>79</v>
      </c>
      <c r="N1252" s="2"/>
      <c r="O1252" s="2"/>
      <c r="P1252" s="2" t="s">
        <v>6333</v>
      </c>
      <c r="Q1252" s="2" t="s">
        <v>6334</v>
      </c>
      <c r="R1252" s="2"/>
      <c r="S1252" s="2" t="s">
        <v>6335</v>
      </c>
    </row>
    <row r="1253" spans="1:19" ht="14.4" x14ac:dyDescent="0.3">
      <c r="A1253" s="8" t="s">
        <v>6336</v>
      </c>
      <c r="B1253" s="8" t="s">
        <v>6337</v>
      </c>
      <c r="C1253" s="2" t="s">
        <v>6338</v>
      </c>
      <c r="D1253" s="2" t="s">
        <v>57</v>
      </c>
      <c r="E1253" s="3">
        <v>24.95</v>
      </c>
      <c r="F1253" s="4">
        <v>45250</v>
      </c>
      <c r="G1253" s="2" t="s">
        <v>53</v>
      </c>
      <c r="H1253" s="5">
        <v>1</v>
      </c>
      <c r="I1253" s="5">
        <v>162</v>
      </c>
      <c r="J1253" s="2" t="s">
        <v>58</v>
      </c>
      <c r="K1253" s="2" t="s">
        <v>59</v>
      </c>
      <c r="L1253" s="2" t="s">
        <v>479</v>
      </c>
      <c r="M1253" s="2" t="s">
        <v>79</v>
      </c>
      <c r="N1253" s="2"/>
      <c r="O1253" s="2"/>
      <c r="P1253" s="2" t="s">
        <v>6339</v>
      </c>
      <c r="Q1253" s="2" t="s">
        <v>6340</v>
      </c>
      <c r="R1253" s="2"/>
      <c r="S1253" s="2" t="s">
        <v>6341</v>
      </c>
    </row>
    <row r="1254" spans="1:19" ht="14.4" x14ac:dyDescent="0.3">
      <c r="A1254" s="8" t="s">
        <v>6342</v>
      </c>
      <c r="B1254" s="8" t="s">
        <v>6343</v>
      </c>
      <c r="C1254" s="2" t="s">
        <v>6344</v>
      </c>
      <c r="D1254" s="2" t="s">
        <v>57</v>
      </c>
      <c r="E1254" s="3">
        <v>69.95</v>
      </c>
      <c r="F1254" s="4">
        <v>45250</v>
      </c>
      <c r="G1254" s="2" t="s">
        <v>23</v>
      </c>
      <c r="H1254" s="5">
        <v>1</v>
      </c>
      <c r="I1254" s="5">
        <v>191</v>
      </c>
      <c r="J1254" s="2" t="s">
        <v>58</v>
      </c>
      <c r="K1254" s="2" t="s">
        <v>59</v>
      </c>
      <c r="L1254" s="2" t="s">
        <v>479</v>
      </c>
      <c r="M1254" s="2" t="s">
        <v>79</v>
      </c>
      <c r="N1254" s="2"/>
      <c r="O1254" s="2"/>
      <c r="P1254" s="2" t="s">
        <v>6345</v>
      </c>
      <c r="Q1254" s="2" t="s">
        <v>6346</v>
      </c>
      <c r="R1254" s="2"/>
      <c r="S1254" s="2" t="s">
        <v>6347</v>
      </c>
    </row>
    <row r="1255" spans="1:19" ht="14.4" x14ac:dyDescent="0.3">
      <c r="A1255" s="8" t="s">
        <v>6348</v>
      </c>
      <c r="B1255" s="8" t="s">
        <v>6349</v>
      </c>
      <c r="C1255" s="2" t="s">
        <v>6350</v>
      </c>
      <c r="D1255" s="2" t="s">
        <v>57</v>
      </c>
      <c r="E1255" s="3">
        <v>52</v>
      </c>
      <c r="F1255" s="4">
        <v>45236</v>
      </c>
      <c r="G1255" s="2" t="s">
        <v>23</v>
      </c>
      <c r="H1255" s="5">
        <v>1</v>
      </c>
      <c r="I1255" s="5">
        <v>448</v>
      </c>
      <c r="J1255" s="2" t="s">
        <v>58</v>
      </c>
      <c r="K1255" s="2"/>
      <c r="L1255" s="2" t="s">
        <v>479</v>
      </c>
      <c r="M1255" s="2" t="s">
        <v>79</v>
      </c>
      <c r="N1255" s="2"/>
      <c r="O1255" s="2"/>
      <c r="P1255" s="2" t="s">
        <v>6351</v>
      </c>
      <c r="Q1255" s="2" t="s">
        <v>6352</v>
      </c>
      <c r="R1255" s="2"/>
      <c r="S1255" s="2" t="s">
        <v>6353</v>
      </c>
    </row>
    <row r="1256" spans="1:19" ht="14.4" x14ac:dyDescent="0.3">
      <c r="A1256" s="8" t="s">
        <v>6354</v>
      </c>
      <c r="B1256" s="8" t="s">
        <v>6355</v>
      </c>
      <c r="C1256" s="2" t="s">
        <v>6356</v>
      </c>
      <c r="D1256" s="2" t="s">
        <v>57</v>
      </c>
      <c r="E1256" s="3">
        <v>54</v>
      </c>
      <c r="F1256" s="4">
        <v>45236</v>
      </c>
      <c r="G1256" s="2" t="s">
        <v>23</v>
      </c>
      <c r="H1256" s="5">
        <v>1</v>
      </c>
      <c r="I1256" s="5">
        <v>304</v>
      </c>
      <c r="J1256" s="2" t="s">
        <v>58</v>
      </c>
      <c r="K1256" s="2"/>
      <c r="L1256" s="2" t="s">
        <v>479</v>
      </c>
      <c r="M1256" s="2" t="s">
        <v>79</v>
      </c>
      <c r="N1256" s="2"/>
      <c r="O1256" s="2"/>
      <c r="P1256" s="2" t="s">
        <v>6357</v>
      </c>
      <c r="Q1256" s="2" t="s">
        <v>6358</v>
      </c>
      <c r="R1256" s="2"/>
      <c r="S1256" s="2" t="s">
        <v>6359</v>
      </c>
    </row>
    <row r="1257" spans="1:19" ht="14.4" x14ac:dyDescent="0.3">
      <c r="A1257" s="8" t="s">
        <v>6360</v>
      </c>
      <c r="B1257" s="8" t="s">
        <v>6361</v>
      </c>
      <c r="C1257" s="2" t="s">
        <v>6362</v>
      </c>
      <c r="D1257" s="2" t="s">
        <v>57</v>
      </c>
      <c r="E1257" s="3">
        <v>28</v>
      </c>
      <c r="F1257" s="4">
        <v>45236</v>
      </c>
      <c r="G1257" s="2" t="s">
        <v>53</v>
      </c>
      <c r="H1257" s="5">
        <v>1</v>
      </c>
      <c r="I1257" s="5">
        <v>94</v>
      </c>
      <c r="J1257" s="2" t="s">
        <v>58</v>
      </c>
      <c r="K1257" s="2"/>
      <c r="L1257" s="2" t="s">
        <v>479</v>
      </c>
      <c r="M1257" s="2" t="s">
        <v>79</v>
      </c>
      <c r="N1257" s="2"/>
      <c r="O1257" s="2"/>
      <c r="P1257" s="2" t="s">
        <v>6363</v>
      </c>
      <c r="Q1257" s="2" t="s">
        <v>6364</v>
      </c>
      <c r="R1257" s="2"/>
      <c r="S1257" s="2" t="s">
        <v>6365</v>
      </c>
    </row>
    <row r="1258" spans="1:19" ht="14.4" x14ac:dyDescent="0.3">
      <c r="A1258" s="8" t="s">
        <v>6366</v>
      </c>
      <c r="B1258" s="8" t="s">
        <v>6367</v>
      </c>
      <c r="C1258" s="2" t="s">
        <v>6368</v>
      </c>
      <c r="D1258" s="2" t="s">
        <v>57</v>
      </c>
      <c r="E1258" s="3">
        <v>32</v>
      </c>
      <c r="F1258" s="4">
        <v>45236</v>
      </c>
      <c r="G1258" s="2" t="s">
        <v>53</v>
      </c>
      <c r="H1258" s="5">
        <v>1</v>
      </c>
      <c r="I1258" s="5">
        <v>96</v>
      </c>
      <c r="J1258" s="2" t="s">
        <v>58</v>
      </c>
      <c r="K1258" s="2"/>
      <c r="L1258" s="2" t="s">
        <v>479</v>
      </c>
      <c r="M1258" s="2" t="s">
        <v>79</v>
      </c>
      <c r="N1258" s="2"/>
      <c r="O1258" s="2"/>
      <c r="P1258" s="2" t="s">
        <v>6369</v>
      </c>
      <c r="Q1258" s="2" t="s">
        <v>6370</v>
      </c>
      <c r="R1258" s="2"/>
      <c r="S1258" s="2" t="s">
        <v>6371</v>
      </c>
    </row>
    <row r="1259" spans="1:19" ht="14.4" x14ac:dyDescent="0.3">
      <c r="A1259" s="8" t="s">
        <v>6372</v>
      </c>
      <c r="B1259" s="8" t="s">
        <v>6373</v>
      </c>
      <c r="C1259" s="2" t="s">
        <v>6374</v>
      </c>
      <c r="D1259" s="2" t="s">
        <v>57</v>
      </c>
      <c r="E1259" s="3">
        <v>139.94999999999999</v>
      </c>
      <c r="F1259" s="4">
        <v>45236</v>
      </c>
      <c r="G1259" s="2" t="s">
        <v>23</v>
      </c>
      <c r="H1259" s="5">
        <v>1</v>
      </c>
      <c r="I1259" s="5">
        <v>329</v>
      </c>
      <c r="J1259" s="2" t="s">
        <v>58</v>
      </c>
      <c r="K1259" s="2"/>
      <c r="L1259" s="2" t="s">
        <v>479</v>
      </c>
      <c r="M1259" s="2" t="s">
        <v>79</v>
      </c>
      <c r="N1259" s="2"/>
      <c r="O1259" s="2"/>
      <c r="P1259" s="2" t="s">
        <v>6375</v>
      </c>
      <c r="Q1259" s="2"/>
      <c r="R1259" s="2"/>
      <c r="S1259" s="2" t="s">
        <v>6376</v>
      </c>
    </row>
    <row r="1260" spans="1:19" ht="14.4" x14ac:dyDescent="0.3">
      <c r="A1260" s="8" t="s">
        <v>6377</v>
      </c>
      <c r="B1260" s="8" t="s">
        <v>6378</v>
      </c>
      <c r="C1260" s="2" t="s">
        <v>6379</v>
      </c>
      <c r="D1260" s="2" t="s">
        <v>57</v>
      </c>
      <c r="E1260" s="3">
        <v>129.94999999999999</v>
      </c>
      <c r="F1260" s="4">
        <v>45236</v>
      </c>
      <c r="G1260" s="2" t="s">
        <v>23</v>
      </c>
      <c r="H1260" s="5">
        <v>1</v>
      </c>
      <c r="I1260" s="5">
        <v>368</v>
      </c>
      <c r="J1260" s="2" t="s">
        <v>58</v>
      </c>
      <c r="K1260" s="2" t="s">
        <v>59</v>
      </c>
      <c r="L1260" s="2" t="s">
        <v>26</v>
      </c>
      <c r="M1260" s="2" t="s">
        <v>79</v>
      </c>
      <c r="N1260" s="2"/>
      <c r="O1260" s="2"/>
      <c r="P1260" s="2" t="s">
        <v>6380</v>
      </c>
      <c r="Q1260" s="2" t="s">
        <v>6381</v>
      </c>
      <c r="R1260" s="2"/>
      <c r="S1260" s="2" t="s">
        <v>6382</v>
      </c>
    </row>
    <row r="1261" spans="1:19" ht="14.4" x14ac:dyDescent="0.3">
      <c r="A1261" s="8" t="s">
        <v>6383</v>
      </c>
      <c r="B1261" s="8" t="s">
        <v>6384</v>
      </c>
      <c r="C1261" s="2" t="s">
        <v>6385</v>
      </c>
      <c r="D1261" s="2" t="s">
        <v>57</v>
      </c>
      <c r="E1261" s="3">
        <v>109.95</v>
      </c>
      <c r="F1261" s="4">
        <v>45236</v>
      </c>
      <c r="G1261" s="2" t="s">
        <v>23</v>
      </c>
      <c r="H1261" s="5">
        <v>1</v>
      </c>
      <c r="I1261" s="5">
        <v>283</v>
      </c>
      <c r="J1261" s="2" t="s">
        <v>58</v>
      </c>
      <c r="K1261" s="2" t="s">
        <v>59</v>
      </c>
      <c r="L1261" s="2" t="s">
        <v>479</v>
      </c>
      <c r="M1261" s="2" t="s">
        <v>79</v>
      </c>
      <c r="N1261" s="2"/>
      <c r="O1261" s="2"/>
      <c r="P1261" s="2" t="s">
        <v>6386</v>
      </c>
      <c r="Q1261" s="2" t="s">
        <v>6387</v>
      </c>
      <c r="R1261" s="2"/>
      <c r="S1261" s="2" t="s">
        <v>6388</v>
      </c>
    </row>
    <row r="1262" spans="1:19" ht="14.4" x14ac:dyDescent="0.3">
      <c r="A1262" s="8" t="s">
        <v>6389</v>
      </c>
      <c r="B1262" s="8" t="s">
        <v>6390</v>
      </c>
      <c r="C1262" s="2" t="s">
        <v>6391</v>
      </c>
      <c r="D1262" s="2" t="s">
        <v>57</v>
      </c>
      <c r="E1262" s="3">
        <v>169.95</v>
      </c>
      <c r="F1262" s="4">
        <v>45236</v>
      </c>
      <c r="G1262" s="2" t="s">
        <v>23</v>
      </c>
      <c r="H1262" s="5">
        <v>1</v>
      </c>
      <c r="I1262" s="5">
        <v>356</v>
      </c>
      <c r="J1262" s="2" t="s">
        <v>58</v>
      </c>
      <c r="K1262" s="2" t="s">
        <v>59</v>
      </c>
      <c r="L1262" s="2" t="s">
        <v>26</v>
      </c>
      <c r="M1262" s="2" t="s">
        <v>79</v>
      </c>
      <c r="N1262" s="2"/>
      <c r="O1262" s="2"/>
      <c r="P1262" s="2" t="s">
        <v>6392</v>
      </c>
      <c r="Q1262" s="2" t="s">
        <v>6393</v>
      </c>
      <c r="R1262" s="2"/>
      <c r="S1262" s="2" t="s">
        <v>6394</v>
      </c>
    </row>
    <row r="1263" spans="1:19" ht="14.4" x14ac:dyDescent="0.3">
      <c r="A1263" s="8" t="s">
        <v>6395</v>
      </c>
      <c r="B1263" s="8" t="s">
        <v>6396</v>
      </c>
      <c r="C1263" s="2" t="s">
        <v>6397</v>
      </c>
      <c r="D1263" s="2" t="s">
        <v>57</v>
      </c>
      <c r="E1263" s="3">
        <v>109.95</v>
      </c>
      <c r="F1263" s="4">
        <v>45236</v>
      </c>
      <c r="G1263" s="2" t="s">
        <v>23</v>
      </c>
      <c r="H1263" s="5">
        <v>1</v>
      </c>
      <c r="I1263" s="5">
        <v>339</v>
      </c>
      <c r="J1263" s="2" t="s">
        <v>58</v>
      </c>
      <c r="K1263" s="2" t="s">
        <v>59</v>
      </c>
      <c r="L1263" s="2" t="s">
        <v>479</v>
      </c>
      <c r="M1263" s="2" t="s">
        <v>79</v>
      </c>
      <c r="N1263" s="2"/>
      <c r="O1263" s="2"/>
      <c r="P1263" s="2" t="s">
        <v>6398</v>
      </c>
      <c r="Q1263" s="2" t="s">
        <v>6399</v>
      </c>
      <c r="R1263" s="2"/>
      <c r="S1263" s="2" t="s">
        <v>6400</v>
      </c>
    </row>
    <row r="1264" spans="1:19" ht="14.4" x14ac:dyDescent="0.3">
      <c r="A1264" s="8" t="s">
        <v>6401</v>
      </c>
      <c r="B1264" s="8" t="s">
        <v>6402</v>
      </c>
      <c r="C1264" s="2" t="s">
        <v>6403</v>
      </c>
      <c r="D1264" s="2" t="s">
        <v>57</v>
      </c>
      <c r="E1264" s="3">
        <v>29.95</v>
      </c>
      <c r="F1264" s="4">
        <v>45236</v>
      </c>
      <c r="G1264" s="2" t="s">
        <v>53</v>
      </c>
      <c r="H1264" s="5">
        <v>1</v>
      </c>
      <c r="I1264" s="5">
        <v>328</v>
      </c>
      <c r="J1264" s="2" t="s">
        <v>58</v>
      </c>
      <c r="K1264" s="2" t="s">
        <v>59</v>
      </c>
      <c r="L1264" s="2" t="s">
        <v>26</v>
      </c>
      <c r="M1264" s="2" t="s">
        <v>79</v>
      </c>
      <c r="N1264" s="2"/>
      <c r="O1264" s="2"/>
      <c r="P1264" s="2" t="s">
        <v>6404</v>
      </c>
      <c r="Q1264" s="2" t="s">
        <v>6405</v>
      </c>
      <c r="R1264" s="2"/>
      <c r="S1264" s="2" t="s">
        <v>6406</v>
      </c>
    </row>
    <row r="1265" spans="1:19" ht="14.4" x14ac:dyDescent="0.3">
      <c r="A1265" s="8" t="s">
        <v>6407</v>
      </c>
      <c r="B1265" s="8" t="s">
        <v>6408</v>
      </c>
      <c r="C1265" s="2" t="s">
        <v>6409</v>
      </c>
      <c r="D1265" s="2" t="s">
        <v>57</v>
      </c>
      <c r="E1265" s="3">
        <v>99.95</v>
      </c>
      <c r="F1265" s="4">
        <v>45236</v>
      </c>
      <c r="G1265" s="2" t="s">
        <v>23</v>
      </c>
      <c r="H1265" s="5">
        <v>1</v>
      </c>
      <c r="I1265" s="5">
        <v>310</v>
      </c>
      <c r="J1265" s="2" t="s">
        <v>58</v>
      </c>
      <c r="K1265" s="2" t="s">
        <v>59</v>
      </c>
      <c r="L1265" s="2" t="s">
        <v>2054</v>
      </c>
      <c r="M1265" s="2" t="s">
        <v>79</v>
      </c>
      <c r="N1265" s="2"/>
      <c r="O1265" s="2"/>
      <c r="P1265" s="2" t="s">
        <v>6410</v>
      </c>
      <c r="Q1265" s="2" t="s">
        <v>6411</v>
      </c>
      <c r="R1265" s="2"/>
      <c r="S1265" s="2" t="s">
        <v>6412</v>
      </c>
    </row>
    <row r="1266" spans="1:19" ht="14.4" x14ac:dyDescent="0.3">
      <c r="A1266" s="8" t="s">
        <v>6413</v>
      </c>
      <c r="B1266" s="8" t="s">
        <v>6414</v>
      </c>
      <c r="C1266" s="2" t="s">
        <v>6415</v>
      </c>
      <c r="D1266" s="2" t="s">
        <v>57</v>
      </c>
      <c r="E1266" s="3">
        <v>79.95</v>
      </c>
      <c r="F1266" s="4">
        <v>45236</v>
      </c>
      <c r="G1266" s="2" t="s">
        <v>23</v>
      </c>
      <c r="H1266" s="5">
        <v>1</v>
      </c>
      <c r="I1266" s="5">
        <v>282</v>
      </c>
      <c r="J1266" s="2" t="s">
        <v>58</v>
      </c>
      <c r="K1266" s="2" t="s">
        <v>59</v>
      </c>
      <c r="L1266" s="2" t="s">
        <v>479</v>
      </c>
      <c r="M1266" s="2" t="s">
        <v>79</v>
      </c>
      <c r="N1266" s="2"/>
      <c r="O1266" s="2"/>
      <c r="P1266" s="2" t="s">
        <v>6416</v>
      </c>
      <c r="Q1266" s="2" t="s">
        <v>6417</v>
      </c>
      <c r="R1266" s="2"/>
      <c r="S1266" s="2" t="s">
        <v>6418</v>
      </c>
    </row>
    <row r="1267" spans="1:19" ht="14.4" x14ac:dyDescent="0.3">
      <c r="A1267" s="8" t="s">
        <v>6419</v>
      </c>
      <c r="B1267" s="8" t="s">
        <v>6420</v>
      </c>
      <c r="C1267" s="2" t="s">
        <v>6421</v>
      </c>
      <c r="D1267" s="2" t="s">
        <v>57</v>
      </c>
      <c r="E1267" s="3">
        <v>59.95</v>
      </c>
      <c r="F1267" s="4">
        <v>45236</v>
      </c>
      <c r="G1267" s="2" t="s">
        <v>23</v>
      </c>
      <c r="H1267" s="5">
        <v>1</v>
      </c>
      <c r="I1267" s="5">
        <v>431</v>
      </c>
      <c r="J1267" s="2" t="s">
        <v>58</v>
      </c>
      <c r="K1267" s="2" t="s">
        <v>59</v>
      </c>
      <c r="L1267" s="2" t="s">
        <v>479</v>
      </c>
      <c r="M1267" s="2" t="s">
        <v>79</v>
      </c>
      <c r="N1267" s="2"/>
      <c r="O1267" s="2"/>
      <c r="P1267" s="2" t="s">
        <v>6422</v>
      </c>
      <c r="Q1267" s="2" t="s">
        <v>6423</v>
      </c>
      <c r="R1267" s="2"/>
      <c r="S1267" s="2" t="s">
        <v>6424</v>
      </c>
    </row>
    <row r="1268" spans="1:19" ht="14.4" x14ac:dyDescent="0.3">
      <c r="A1268" s="8" t="s">
        <v>6425</v>
      </c>
      <c r="B1268" s="8" t="s">
        <v>6426</v>
      </c>
      <c r="C1268" s="2" t="s">
        <v>6427</v>
      </c>
      <c r="D1268" s="2" t="s">
        <v>57</v>
      </c>
      <c r="E1268" s="3">
        <v>259.95</v>
      </c>
      <c r="F1268" s="4">
        <v>45236</v>
      </c>
      <c r="G1268" s="2" t="s">
        <v>23</v>
      </c>
      <c r="H1268" s="5">
        <v>1</v>
      </c>
      <c r="I1268" s="5">
        <v>644</v>
      </c>
      <c r="J1268" s="2" t="s">
        <v>58</v>
      </c>
      <c r="K1268" s="2" t="s">
        <v>59</v>
      </c>
      <c r="L1268" s="2" t="s">
        <v>6428</v>
      </c>
      <c r="M1268" s="2" t="s">
        <v>79</v>
      </c>
      <c r="N1268" s="2"/>
      <c r="O1268" s="2"/>
      <c r="P1268" s="2" t="s">
        <v>6429</v>
      </c>
      <c r="Q1268" s="2"/>
      <c r="R1268" s="2"/>
      <c r="S1268" s="2" t="s">
        <v>6430</v>
      </c>
    </row>
    <row r="1269" spans="1:19" ht="14.4" x14ac:dyDescent="0.3">
      <c r="A1269" s="8" t="s">
        <v>6431</v>
      </c>
      <c r="B1269" s="8" t="s">
        <v>6432</v>
      </c>
      <c r="C1269" s="2" t="s">
        <v>6433</v>
      </c>
      <c r="D1269" s="2" t="s">
        <v>57</v>
      </c>
      <c r="E1269" s="3">
        <v>129.94999999999999</v>
      </c>
      <c r="F1269" s="4">
        <v>45236</v>
      </c>
      <c r="G1269" s="2" t="s">
        <v>23</v>
      </c>
      <c r="H1269" s="5">
        <v>1</v>
      </c>
      <c r="I1269" s="5">
        <v>714</v>
      </c>
      <c r="J1269" s="2" t="s">
        <v>58</v>
      </c>
      <c r="K1269" s="2" t="s">
        <v>59</v>
      </c>
      <c r="L1269" s="2" t="s">
        <v>26</v>
      </c>
      <c r="M1269" s="2" t="s">
        <v>79</v>
      </c>
      <c r="N1269" s="2"/>
      <c r="O1269" s="2"/>
      <c r="P1269" s="2" t="s">
        <v>6434</v>
      </c>
      <c r="Q1269" s="2" t="s">
        <v>6435</v>
      </c>
      <c r="R1269" s="2" t="s">
        <v>6436</v>
      </c>
      <c r="S1269" s="2" t="s">
        <v>6437</v>
      </c>
    </row>
    <row r="1270" spans="1:19" ht="14.4" x14ac:dyDescent="0.3">
      <c r="A1270" s="8" t="s">
        <v>6438</v>
      </c>
      <c r="B1270" s="8" t="s">
        <v>6439</v>
      </c>
      <c r="C1270" s="2" t="s">
        <v>6440</v>
      </c>
      <c r="D1270" s="2" t="s">
        <v>57</v>
      </c>
      <c r="E1270" s="3">
        <v>139.94999999999999</v>
      </c>
      <c r="F1270" s="4">
        <v>45236</v>
      </c>
      <c r="G1270" s="2" t="s">
        <v>23</v>
      </c>
      <c r="H1270" s="5">
        <v>1</v>
      </c>
      <c r="I1270" s="5">
        <v>254</v>
      </c>
      <c r="J1270" s="2" t="s">
        <v>58</v>
      </c>
      <c r="K1270" s="2" t="s">
        <v>59</v>
      </c>
      <c r="L1270" s="2" t="s">
        <v>26</v>
      </c>
      <c r="M1270" s="2" t="s">
        <v>79</v>
      </c>
      <c r="N1270" s="2"/>
      <c r="O1270" s="2"/>
      <c r="P1270" s="2" t="s">
        <v>6441</v>
      </c>
      <c r="Q1270" s="2" t="s">
        <v>6442</v>
      </c>
      <c r="R1270" s="2"/>
      <c r="S1270" s="2" t="s">
        <v>6443</v>
      </c>
    </row>
    <row r="1271" spans="1:19" ht="14.4" x14ac:dyDescent="0.3">
      <c r="A1271" s="8" t="s">
        <v>6444</v>
      </c>
      <c r="B1271" s="8" t="s">
        <v>6445</v>
      </c>
      <c r="C1271" s="2" t="s">
        <v>6440</v>
      </c>
      <c r="D1271" s="2" t="s">
        <v>57</v>
      </c>
      <c r="E1271" s="3">
        <v>149.94999999999999</v>
      </c>
      <c r="F1271" s="4">
        <v>45236</v>
      </c>
      <c r="G1271" s="2" t="s">
        <v>23</v>
      </c>
      <c r="H1271" s="5">
        <v>1</v>
      </c>
      <c r="I1271" s="5">
        <v>428</v>
      </c>
      <c r="J1271" s="2" t="s">
        <v>58</v>
      </c>
      <c r="K1271" s="2" t="s">
        <v>59</v>
      </c>
      <c r="L1271" s="2" t="s">
        <v>26</v>
      </c>
      <c r="M1271" s="2" t="s">
        <v>79</v>
      </c>
      <c r="N1271" s="2"/>
      <c r="O1271" s="2"/>
      <c r="P1271" s="2" t="s">
        <v>6441</v>
      </c>
      <c r="Q1271" s="2" t="s">
        <v>6446</v>
      </c>
      <c r="R1271" s="2"/>
      <c r="S1271" s="2" t="s">
        <v>6447</v>
      </c>
    </row>
    <row r="1272" spans="1:19" ht="14.4" x14ac:dyDescent="0.3">
      <c r="A1272" s="8" t="s">
        <v>6448</v>
      </c>
      <c r="B1272" s="8" t="s">
        <v>6449</v>
      </c>
      <c r="C1272" s="2" t="s">
        <v>6450</v>
      </c>
      <c r="D1272" s="2" t="s">
        <v>57</v>
      </c>
      <c r="E1272" s="3">
        <v>104.95</v>
      </c>
      <c r="F1272" s="4">
        <v>45236</v>
      </c>
      <c r="G1272" s="2" t="s">
        <v>23</v>
      </c>
      <c r="H1272" s="5">
        <v>1</v>
      </c>
      <c r="I1272" s="5">
        <v>300</v>
      </c>
      <c r="J1272" s="2" t="s">
        <v>58</v>
      </c>
      <c r="K1272" s="2" t="s">
        <v>59</v>
      </c>
      <c r="L1272" s="2" t="s">
        <v>26</v>
      </c>
      <c r="M1272" s="2" t="s">
        <v>79</v>
      </c>
      <c r="N1272" s="2"/>
      <c r="O1272" s="2"/>
      <c r="P1272" s="2" t="s">
        <v>6451</v>
      </c>
      <c r="Q1272" s="2" t="s">
        <v>6452</v>
      </c>
      <c r="R1272" s="2"/>
      <c r="S1272" s="2" t="s">
        <v>6453</v>
      </c>
    </row>
    <row r="1273" spans="1:19" ht="14.4" x14ac:dyDescent="0.3">
      <c r="A1273" s="8" t="s">
        <v>6454</v>
      </c>
      <c r="B1273" s="8" t="s">
        <v>6455</v>
      </c>
      <c r="C1273" s="2" t="s">
        <v>6456</v>
      </c>
      <c r="D1273" s="2" t="s">
        <v>57</v>
      </c>
      <c r="E1273" s="3">
        <v>139.94999999999999</v>
      </c>
      <c r="F1273" s="4">
        <v>45236</v>
      </c>
      <c r="G1273" s="2" t="s">
        <v>23</v>
      </c>
      <c r="H1273" s="5">
        <v>1</v>
      </c>
      <c r="I1273" s="5">
        <v>635</v>
      </c>
      <c r="J1273" s="2" t="s">
        <v>58</v>
      </c>
      <c r="K1273" s="2" t="s">
        <v>59</v>
      </c>
      <c r="L1273" s="2" t="s">
        <v>26</v>
      </c>
      <c r="M1273" s="2" t="s">
        <v>79</v>
      </c>
      <c r="N1273" s="2"/>
      <c r="O1273" s="2"/>
      <c r="P1273" s="2" t="s">
        <v>6457</v>
      </c>
      <c r="Q1273" s="2" t="s">
        <v>6458</v>
      </c>
      <c r="R1273" s="2"/>
      <c r="S1273" s="2" t="s">
        <v>6459</v>
      </c>
    </row>
    <row r="1274" spans="1:19" ht="14.4" x14ac:dyDescent="0.3">
      <c r="A1274" s="8" t="s">
        <v>6460</v>
      </c>
      <c r="B1274" s="8" t="s">
        <v>6461</v>
      </c>
      <c r="C1274" s="2" t="s">
        <v>6462</v>
      </c>
      <c r="D1274" s="2" t="s">
        <v>57</v>
      </c>
      <c r="E1274" s="3">
        <v>59.95</v>
      </c>
      <c r="F1274" s="4">
        <v>45250</v>
      </c>
      <c r="G1274" s="2" t="s">
        <v>23</v>
      </c>
      <c r="H1274" s="5">
        <v>1</v>
      </c>
      <c r="I1274" s="5">
        <v>235</v>
      </c>
      <c r="J1274" s="2" t="s">
        <v>58</v>
      </c>
      <c r="K1274" s="2" t="s">
        <v>59</v>
      </c>
      <c r="L1274" s="2" t="s">
        <v>479</v>
      </c>
      <c r="M1274" s="2" t="s">
        <v>79</v>
      </c>
      <c r="N1274" s="2"/>
      <c r="O1274" s="2"/>
      <c r="P1274" s="2" t="s">
        <v>6463</v>
      </c>
      <c r="Q1274" s="2" t="s">
        <v>6464</v>
      </c>
      <c r="R1274" s="2"/>
      <c r="S1274" s="2" t="s">
        <v>6465</v>
      </c>
    </row>
    <row r="1275" spans="1:19" ht="14.4" x14ac:dyDescent="0.3">
      <c r="A1275" s="8" t="s">
        <v>6466</v>
      </c>
      <c r="B1275" s="8" t="s">
        <v>6467</v>
      </c>
      <c r="C1275" s="2" t="s">
        <v>6468</v>
      </c>
      <c r="D1275" s="2" t="s">
        <v>57</v>
      </c>
      <c r="E1275" s="3">
        <v>144.94999999999999</v>
      </c>
      <c r="F1275" s="4">
        <v>45236</v>
      </c>
      <c r="G1275" s="2" t="s">
        <v>23</v>
      </c>
      <c r="H1275" s="5">
        <v>1</v>
      </c>
      <c r="I1275" s="5">
        <v>287</v>
      </c>
      <c r="J1275" s="2" t="s">
        <v>58</v>
      </c>
      <c r="K1275" s="2" t="s">
        <v>59</v>
      </c>
      <c r="L1275" s="2" t="s">
        <v>26</v>
      </c>
      <c r="M1275" s="2" t="s">
        <v>79</v>
      </c>
      <c r="N1275" s="2"/>
      <c r="O1275" s="2"/>
      <c r="P1275" s="2" t="s">
        <v>6469</v>
      </c>
      <c r="Q1275" s="2" t="s">
        <v>6470</v>
      </c>
      <c r="R1275" s="2"/>
      <c r="S1275" s="2" t="s">
        <v>6471</v>
      </c>
    </row>
    <row r="1276" spans="1:19" ht="14.4" x14ac:dyDescent="0.3">
      <c r="A1276" s="8" t="s">
        <v>6472</v>
      </c>
      <c r="B1276" s="8" t="s">
        <v>6473</v>
      </c>
      <c r="C1276" s="2" t="s">
        <v>6474</v>
      </c>
      <c r="D1276" s="2" t="s">
        <v>57</v>
      </c>
      <c r="E1276" s="3">
        <v>49.95</v>
      </c>
      <c r="F1276" s="4">
        <v>45236</v>
      </c>
      <c r="G1276" s="2" t="s">
        <v>53</v>
      </c>
      <c r="H1276" s="5">
        <v>1</v>
      </c>
      <c r="I1276" s="5">
        <v>229</v>
      </c>
      <c r="J1276" s="2" t="s">
        <v>58</v>
      </c>
      <c r="K1276" s="2" t="s">
        <v>59</v>
      </c>
      <c r="L1276" s="2" t="s">
        <v>26</v>
      </c>
      <c r="M1276" s="2" t="s">
        <v>79</v>
      </c>
      <c r="N1276" s="2"/>
      <c r="O1276" s="2"/>
      <c r="P1276" s="2" t="s">
        <v>6475</v>
      </c>
      <c r="Q1276" s="2" t="s">
        <v>6476</v>
      </c>
      <c r="R1276" s="2"/>
      <c r="S1276" s="2" t="s">
        <v>6477</v>
      </c>
    </row>
    <row r="1277" spans="1:19" ht="14.4" x14ac:dyDescent="0.3">
      <c r="A1277" s="8" t="s">
        <v>6478</v>
      </c>
      <c r="B1277" s="8" t="s">
        <v>6479</v>
      </c>
      <c r="C1277" s="2" t="s">
        <v>6480</v>
      </c>
      <c r="D1277" s="2" t="s">
        <v>57</v>
      </c>
      <c r="E1277" s="3">
        <v>59.95</v>
      </c>
      <c r="F1277" s="4">
        <v>45236</v>
      </c>
      <c r="G1277" s="2" t="s">
        <v>23</v>
      </c>
      <c r="H1277" s="5">
        <v>1</v>
      </c>
      <c r="I1277" s="5">
        <v>387</v>
      </c>
      <c r="J1277" s="2" t="s">
        <v>58</v>
      </c>
      <c r="K1277" s="2" t="s">
        <v>59</v>
      </c>
      <c r="L1277" s="2" t="s">
        <v>26</v>
      </c>
      <c r="M1277" s="2" t="s">
        <v>79</v>
      </c>
      <c r="N1277" s="2"/>
      <c r="O1277" s="2"/>
      <c r="P1277" s="2" t="s">
        <v>6481</v>
      </c>
      <c r="Q1277" s="2" t="s">
        <v>6482</v>
      </c>
      <c r="R1277" s="2"/>
      <c r="S1277" s="2" t="s">
        <v>6483</v>
      </c>
    </row>
    <row r="1278" spans="1:19" ht="14.4" x14ac:dyDescent="0.3">
      <c r="A1278" s="8" t="s">
        <v>6484</v>
      </c>
      <c r="B1278" s="8" t="s">
        <v>6485</v>
      </c>
      <c r="C1278" s="2" t="s">
        <v>6486</v>
      </c>
      <c r="D1278" s="2" t="s">
        <v>57</v>
      </c>
      <c r="E1278" s="3">
        <v>69.95</v>
      </c>
      <c r="F1278" s="4">
        <v>45236</v>
      </c>
      <c r="G1278" s="2" t="s">
        <v>53</v>
      </c>
      <c r="H1278" s="5">
        <v>1</v>
      </c>
      <c r="I1278" s="5">
        <v>105</v>
      </c>
      <c r="J1278" s="2" t="s">
        <v>58</v>
      </c>
      <c r="K1278" s="2" t="s">
        <v>59</v>
      </c>
      <c r="L1278" s="2" t="s">
        <v>26</v>
      </c>
      <c r="M1278" s="2" t="s">
        <v>27</v>
      </c>
      <c r="N1278" s="2"/>
      <c r="O1278" s="2"/>
      <c r="P1278" s="2" t="s">
        <v>6487</v>
      </c>
      <c r="Q1278" s="2" t="s">
        <v>6488</v>
      </c>
      <c r="R1278" s="2"/>
      <c r="S1278" s="2" t="s">
        <v>6489</v>
      </c>
    </row>
    <row r="1279" spans="1:19" ht="14.4" x14ac:dyDescent="0.3">
      <c r="A1279" s="8" t="s">
        <v>6490</v>
      </c>
      <c r="B1279" s="8" t="s">
        <v>6491</v>
      </c>
      <c r="C1279" s="2" t="s">
        <v>6492</v>
      </c>
      <c r="D1279" s="2" t="s">
        <v>57</v>
      </c>
      <c r="E1279" s="3">
        <v>229</v>
      </c>
      <c r="F1279" s="4">
        <v>45236</v>
      </c>
      <c r="G1279" s="2" t="s">
        <v>53</v>
      </c>
      <c r="H1279" s="5">
        <v>1</v>
      </c>
      <c r="I1279" s="5">
        <v>1517</v>
      </c>
      <c r="J1279" s="2" t="s">
        <v>58</v>
      </c>
      <c r="K1279" s="2" t="s">
        <v>59</v>
      </c>
      <c r="L1279" s="2" t="s">
        <v>26</v>
      </c>
      <c r="M1279" s="2" t="s">
        <v>79</v>
      </c>
      <c r="N1279" s="2"/>
      <c r="O1279" s="2"/>
      <c r="P1279" s="2" t="s">
        <v>6493</v>
      </c>
      <c r="Q1279" s="2" t="s">
        <v>6494</v>
      </c>
      <c r="R1279" s="2"/>
      <c r="S1279" s="2" t="s">
        <v>6495</v>
      </c>
    </row>
    <row r="1280" spans="1:19" ht="14.4" x14ac:dyDescent="0.3">
      <c r="A1280" s="8" t="s">
        <v>6496</v>
      </c>
      <c r="B1280" s="8" t="s">
        <v>6497</v>
      </c>
      <c r="C1280" s="2" t="s">
        <v>6498</v>
      </c>
      <c r="D1280" s="2" t="s">
        <v>57</v>
      </c>
      <c r="E1280" s="3">
        <v>89.95</v>
      </c>
      <c r="F1280" s="4">
        <v>45236</v>
      </c>
      <c r="G1280" s="2" t="s">
        <v>23</v>
      </c>
      <c r="H1280" s="5">
        <v>1</v>
      </c>
      <c r="I1280" s="5">
        <v>512</v>
      </c>
      <c r="J1280" s="2" t="s">
        <v>58</v>
      </c>
      <c r="K1280" s="2" t="s">
        <v>59</v>
      </c>
      <c r="L1280" s="2" t="s">
        <v>26</v>
      </c>
      <c r="M1280" s="2" t="s">
        <v>79</v>
      </c>
      <c r="N1280" s="2"/>
      <c r="O1280" s="2"/>
      <c r="P1280" s="2" t="s">
        <v>6499</v>
      </c>
      <c r="Q1280" s="2" t="s">
        <v>6500</v>
      </c>
      <c r="R1280" s="2"/>
      <c r="S1280" s="2" t="s">
        <v>6501</v>
      </c>
    </row>
    <row r="1281" spans="1:19" ht="14.4" x14ac:dyDescent="0.3">
      <c r="A1281" s="8" t="s">
        <v>6502</v>
      </c>
      <c r="B1281" s="8" t="s">
        <v>6503</v>
      </c>
      <c r="C1281" s="2" t="s">
        <v>6504</v>
      </c>
      <c r="D1281" s="2" t="s">
        <v>57</v>
      </c>
      <c r="E1281" s="3">
        <v>99.95</v>
      </c>
      <c r="F1281" s="4">
        <v>45236</v>
      </c>
      <c r="G1281" s="2" t="s">
        <v>23</v>
      </c>
      <c r="H1281" s="5">
        <v>1</v>
      </c>
      <c r="I1281" s="5">
        <v>589</v>
      </c>
      <c r="J1281" s="2" t="s">
        <v>58</v>
      </c>
      <c r="K1281" s="2" t="s">
        <v>59</v>
      </c>
      <c r="L1281" s="2" t="s">
        <v>26</v>
      </c>
      <c r="M1281" s="2" t="s">
        <v>79</v>
      </c>
      <c r="N1281" s="2"/>
      <c r="O1281" s="2"/>
      <c r="P1281" s="2" t="s">
        <v>6505</v>
      </c>
      <c r="Q1281" s="2" t="s">
        <v>6506</v>
      </c>
      <c r="R1281" s="2"/>
      <c r="S1281" s="2" t="s">
        <v>6507</v>
      </c>
    </row>
    <row r="1282" spans="1:19" ht="14.4" x14ac:dyDescent="0.3">
      <c r="A1282" s="8" t="s">
        <v>6508</v>
      </c>
      <c r="B1282" s="8" t="s">
        <v>6509</v>
      </c>
      <c r="C1282" s="2" t="s">
        <v>6510</v>
      </c>
      <c r="D1282" s="2" t="s">
        <v>57</v>
      </c>
      <c r="E1282" s="3">
        <v>129.94999999999999</v>
      </c>
      <c r="F1282" s="4">
        <v>45236</v>
      </c>
      <c r="G1282" s="2" t="s">
        <v>23</v>
      </c>
      <c r="H1282" s="5">
        <v>1</v>
      </c>
      <c r="I1282" s="5">
        <v>423</v>
      </c>
      <c r="J1282" s="2" t="s">
        <v>58</v>
      </c>
      <c r="K1282" s="2" t="s">
        <v>59</v>
      </c>
      <c r="L1282" s="2" t="s">
        <v>26</v>
      </c>
      <c r="M1282" s="2" t="s">
        <v>79</v>
      </c>
      <c r="N1282" s="2"/>
      <c r="O1282" s="2"/>
      <c r="P1282" s="2" t="s">
        <v>6511</v>
      </c>
      <c r="Q1282" s="2"/>
      <c r="R1282" s="2"/>
      <c r="S1282" s="2" t="s">
        <v>6512</v>
      </c>
    </row>
    <row r="1283" spans="1:19" ht="14.4" x14ac:dyDescent="0.3">
      <c r="A1283" s="8" t="s">
        <v>6513</v>
      </c>
      <c r="B1283" s="8" t="s">
        <v>6514</v>
      </c>
      <c r="C1283" s="2" t="s">
        <v>6515</v>
      </c>
      <c r="D1283" s="2" t="s">
        <v>57</v>
      </c>
      <c r="E1283" s="3">
        <v>99.95</v>
      </c>
      <c r="F1283" s="4">
        <v>45236</v>
      </c>
      <c r="G1283" s="2" t="s">
        <v>23</v>
      </c>
      <c r="H1283" s="5">
        <v>1</v>
      </c>
      <c r="I1283" s="5">
        <v>330</v>
      </c>
      <c r="J1283" s="2" t="s">
        <v>58</v>
      </c>
      <c r="K1283" s="2" t="s">
        <v>59</v>
      </c>
      <c r="L1283" s="2" t="s">
        <v>26</v>
      </c>
      <c r="M1283" s="2" t="s">
        <v>79</v>
      </c>
      <c r="N1283" s="2"/>
      <c r="O1283" s="2"/>
      <c r="P1283" s="2" t="s">
        <v>6516</v>
      </c>
      <c r="Q1283" s="2" t="s">
        <v>6517</v>
      </c>
      <c r="R1283" s="2"/>
      <c r="S1283" s="2" t="s">
        <v>6518</v>
      </c>
    </row>
    <row r="1284" spans="1:19" ht="14.4" x14ac:dyDescent="0.3">
      <c r="A1284" s="8" t="s">
        <v>6519</v>
      </c>
      <c r="B1284" s="8" t="s">
        <v>6520</v>
      </c>
      <c r="C1284" s="2" t="s">
        <v>6521</v>
      </c>
      <c r="D1284" s="2" t="s">
        <v>57</v>
      </c>
      <c r="E1284" s="3">
        <v>42</v>
      </c>
      <c r="F1284" s="4">
        <v>45236</v>
      </c>
      <c r="G1284" s="2" t="s">
        <v>23</v>
      </c>
      <c r="H1284" s="5">
        <v>1</v>
      </c>
      <c r="I1284" s="5">
        <v>240</v>
      </c>
      <c r="J1284" s="2" t="s">
        <v>58</v>
      </c>
      <c r="K1284" s="2"/>
      <c r="L1284" s="2" t="s">
        <v>479</v>
      </c>
      <c r="M1284" s="2" t="s">
        <v>79</v>
      </c>
      <c r="N1284" s="2"/>
      <c r="O1284" s="2"/>
      <c r="P1284" s="2" t="s">
        <v>6522</v>
      </c>
      <c r="Q1284" s="2" t="s">
        <v>6523</v>
      </c>
      <c r="R1284" s="2"/>
      <c r="S1284" s="2" t="s">
        <v>6524</v>
      </c>
    </row>
    <row r="1285" spans="1:19" ht="14.4" x14ac:dyDescent="0.3">
      <c r="A1285" s="8" t="s">
        <v>6525</v>
      </c>
      <c r="B1285" s="8" t="s">
        <v>6526</v>
      </c>
      <c r="C1285" s="2" t="s">
        <v>6527</v>
      </c>
      <c r="D1285" s="2" t="s">
        <v>57</v>
      </c>
      <c r="E1285" s="3">
        <v>99.95</v>
      </c>
      <c r="F1285" s="4">
        <v>45236</v>
      </c>
      <c r="G1285" s="2" t="s">
        <v>23</v>
      </c>
      <c r="H1285" s="5">
        <v>1</v>
      </c>
      <c r="I1285" s="5">
        <v>331</v>
      </c>
      <c r="J1285" s="2" t="s">
        <v>58</v>
      </c>
      <c r="K1285" s="2" t="s">
        <v>59</v>
      </c>
      <c r="L1285" s="2" t="s">
        <v>26</v>
      </c>
      <c r="M1285" s="2" t="s">
        <v>79</v>
      </c>
      <c r="N1285" s="2"/>
      <c r="O1285" s="2"/>
      <c r="P1285" s="2" t="s">
        <v>6528</v>
      </c>
      <c r="Q1285" s="2" t="s">
        <v>6529</v>
      </c>
      <c r="R1285" s="2"/>
      <c r="S1285" s="2" t="s">
        <v>6530</v>
      </c>
    </row>
    <row r="1286" spans="1:19" ht="14.4" x14ac:dyDescent="0.3">
      <c r="A1286" s="8" t="s">
        <v>6531</v>
      </c>
      <c r="B1286" s="8" t="s">
        <v>6532</v>
      </c>
      <c r="C1286" s="2" t="s">
        <v>6533</v>
      </c>
      <c r="D1286" s="2" t="s">
        <v>57</v>
      </c>
      <c r="E1286" s="3">
        <v>119.95</v>
      </c>
      <c r="F1286" s="4">
        <v>45236</v>
      </c>
      <c r="G1286" s="2" t="s">
        <v>23</v>
      </c>
      <c r="H1286" s="5">
        <v>1</v>
      </c>
      <c r="I1286" s="5">
        <v>443</v>
      </c>
      <c r="J1286" s="2" t="s">
        <v>58</v>
      </c>
      <c r="K1286" s="2" t="s">
        <v>59</v>
      </c>
      <c r="L1286" s="2" t="s">
        <v>26</v>
      </c>
      <c r="M1286" s="2" t="s">
        <v>79</v>
      </c>
      <c r="N1286" s="2"/>
      <c r="O1286" s="2"/>
      <c r="P1286" s="2" t="s">
        <v>6534</v>
      </c>
      <c r="Q1286" s="2" t="s">
        <v>6535</v>
      </c>
      <c r="R1286" s="2"/>
      <c r="S1286" s="2" t="s">
        <v>6536</v>
      </c>
    </row>
    <row r="1287" spans="1:19" ht="14.4" x14ac:dyDescent="0.3">
      <c r="A1287" s="8" t="s">
        <v>6537</v>
      </c>
      <c r="B1287" s="8" t="s">
        <v>6538</v>
      </c>
      <c r="C1287" s="2" t="s">
        <v>6539</v>
      </c>
      <c r="D1287" s="2" t="s">
        <v>57</v>
      </c>
      <c r="E1287" s="3">
        <v>59.95</v>
      </c>
      <c r="F1287" s="4">
        <v>45250</v>
      </c>
      <c r="G1287" s="2" t="s">
        <v>23</v>
      </c>
      <c r="H1287" s="5">
        <v>1</v>
      </c>
      <c r="I1287" s="5">
        <v>314</v>
      </c>
      <c r="J1287" s="2" t="s">
        <v>58</v>
      </c>
      <c r="K1287" s="2" t="s">
        <v>59</v>
      </c>
      <c r="L1287" s="2" t="s">
        <v>479</v>
      </c>
      <c r="M1287" s="2" t="s">
        <v>79</v>
      </c>
      <c r="N1287" s="2"/>
      <c r="O1287" s="2"/>
      <c r="P1287" s="2" t="s">
        <v>6540</v>
      </c>
      <c r="Q1287" s="2" t="s">
        <v>6541</v>
      </c>
      <c r="R1287" s="2"/>
      <c r="S1287" s="2" t="s">
        <v>6542</v>
      </c>
    </row>
    <row r="1288" spans="1:19" ht="14.4" x14ac:dyDescent="0.3">
      <c r="A1288" s="8" t="s">
        <v>6543</v>
      </c>
      <c r="B1288" s="8" t="s">
        <v>1634</v>
      </c>
      <c r="C1288" s="2" t="s">
        <v>6544</v>
      </c>
      <c r="D1288" s="2" t="s">
        <v>57</v>
      </c>
      <c r="E1288" s="3">
        <v>89.95</v>
      </c>
      <c r="F1288" s="4">
        <v>45250</v>
      </c>
      <c r="G1288" s="2" t="s">
        <v>23</v>
      </c>
      <c r="H1288" s="5">
        <v>1</v>
      </c>
      <c r="I1288" s="5">
        <v>332</v>
      </c>
      <c r="J1288" s="2" t="s">
        <v>58</v>
      </c>
      <c r="K1288" s="2" t="s">
        <v>59</v>
      </c>
      <c r="L1288" s="2" t="s">
        <v>479</v>
      </c>
      <c r="M1288" s="2" t="s">
        <v>79</v>
      </c>
      <c r="N1288" s="2"/>
      <c r="O1288" s="2"/>
      <c r="P1288" s="2" t="s">
        <v>6545</v>
      </c>
      <c r="Q1288" s="2" t="s">
        <v>6546</v>
      </c>
      <c r="R1288" s="2"/>
      <c r="S1288" s="2" t="s">
        <v>6547</v>
      </c>
    </row>
    <row r="1289" spans="1:19" ht="14.4" x14ac:dyDescent="0.3">
      <c r="A1289" s="8" t="s">
        <v>6548</v>
      </c>
      <c r="B1289" s="8" t="s">
        <v>6549</v>
      </c>
      <c r="C1289" s="2" t="s">
        <v>6550</v>
      </c>
      <c r="D1289" s="2" t="s">
        <v>57</v>
      </c>
      <c r="E1289" s="3">
        <v>29.95</v>
      </c>
      <c r="F1289" s="4">
        <v>45236</v>
      </c>
      <c r="G1289" s="2" t="s">
        <v>53</v>
      </c>
      <c r="H1289" s="5">
        <v>1</v>
      </c>
      <c r="I1289" s="5">
        <v>501</v>
      </c>
      <c r="J1289" s="2" t="s">
        <v>58</v>
      </c>
      <c r="K1289" s="2" t="s">
        <v>59</v>
      </c>
      <c r="L1289" s="2" t="s">
        <v>1551</v>
      </c>
      <c r="M1289" s="2" t="s">
        <v>79</v>
      </c>
      <c r="N1289" s="2"/>
      <c r="O1289" s="2"/>
      <c r="P1289" s="2" t="s">
        <v>6551</v>
      </c>
      <c r="Q1289" s="2" t="s">
        <v>6552</v>
      </c>
      <c r="R1289" s="2"/>
      <c r="S1289" s="2" t="s">
        <v>6553</v>
      </c>
    </row>
    <row r="1290" spans="1:19" ht="14.4" x14ac:dyDescent="0.3">
      <c r="A1290" s="8" t="s">
        <v>6554</v>
      </c>
      <c r="B1290" s="8" t="s">
        <v>6555</v>
      </c>
      <c r="C1290" s="2" t="s">
        <v>6556</v>
      </c>
      <c r="D1290" s="2" t="s">
        <v>57</v>
      </c>
      <c r="E1290" s="3">
        <v>22</v>
      </c>
      <c r="F1290" s="4">
        <v>45236</v>
      </c>
      <c r="G1290" s="2" t="s">
        <v>53</v>
      </c>
      <c r="H1290" s="5">
        <v>1</v>
      </c>
      <c r="I1290" s="5">
        <v>128</v>
      </c>
      <c r="J1290" s="2" t="s">
        <v>58</v>
      </c>
      <c r="K1290" s="2" t="s">
        <v>59</v>
      </c>
      <c r="L1290" s="2" t="s">
        <v>479</v>
      </c>
      <c r="M1290" s="2" t="s">
        <v>79</v>
      </c>
      <c r="N1290" s="2"/>
      <c r="O1290" s="2"/>
      <c r="P1290" s="2" t="s">
        <v>6557</v>
      </c>
      <c r="Q1290" s="2" t="s">
        <v>6558</v>
      </c>
      <c r="R1290" s="2"/>
      <c r="S1290" s="2" t="s">
        <v>6559</v>
      </c>
    </row>
    <row r="1291" spans="1:19" ht="14.4" x14ac:dyDescent="0.3">
      <c r="A1291" s="8" t="s">
        <v>6560</v>
      </c>
      <c r="B1291" s="8" t="s">
        <v>6561</v>
      </c>
      <c r="C1291" s="2" t="s">
        <v>6562</v>
      </c>
      <c r="D1291" s="2" t="s">
        <v>57</v>
      </c>
      <c r="E1291" s="3">
        <v>89.95</v>
      </c>
      <c r="F1291" s="4">
        <v>45236</v>
      </c>
      <c r="G1291" s="2" t="s">
        <v>23</v>
      </c>
      <c r="H1291" s="5">
        <v>1</v>
      </c>
      <c r="I1291" s="5">
        <v>242</v>
      </c>
      <c r="J1291" s="2" t="s">
        <v>58</v>
      </c>
      <c r="K1291" s="2" t="s">
        <v>59</v>
      </c>
      <c r="L1291" s="2" t="s">
        <v>26</v>
      </c>
      <c r="M1291" s="2" t="s">
        <v>79</v>
      </c>
      <c r="N1291" s="2"/>
      <c r="O1291" s="2"/>
      <c r="P1291" s="2" t="s">
        <v>6563</v>
      </c>
      <c r="Q1291" s="2" t="s">
        <v>6564</v>
      </c>
      <c r="R1291" s="2"/>
      <c r="S1291" s="2" t="s">
        <v>6565</v>
      </c>
    </row>
    <row r="1292" spans="1:19" ht="14.4" x14ac:dyDescent="0.3">
      <c r="A1292" s="8" t="s">
        <v>6566</v>
      </c>
      <c r="B1292" s="8" t="s">
        <v>6567</v>
      </c>
      <c r="C1292" s="2" t="s">
        <v>6568</v>
      </c>
      <c r="D1292" s="2" t="s">
        <v>57</v>
      </c>
      <c r="E1292" s="3">
        <v>42</v>
      </c>
      <c r="F1292" s="4">
        <v>45250</v>
      </c>
      <c r="G1292" s="2" t="s">
        <v>53</v>
      </c>
      <c r="H1292" s="5">
        <v>1</v>
      </c>
      <c r="I1292" s="5">
        <v>248</v>
      </c>
      <c r="J1292" s="2" t="s">
        <v>58</v>
      </c>
      <c r="K1292" s="2" t="s">
        <v>59</v>
      </c>
      <c r="L1292" s="2" t="s">
        <v>26</v>
      </c>
      <c r="M1292" s="2" t="s">
        <v>79</v>
      </c>
      <c r="N1292" s="2"/>
      <c r="O1292" s="2"/>
      <c r="P1292" s="2" t="s">
        <v>6569</v>
      </c>
      <c r="Q1292" s="2" t="s">
        <v>6570</v>
      </c>
      <c r="R1292" s="2"/>
      <c r="S1292" s="2" t="s">
        <v>6571</v>
      </c>
    </row>
    <row r="1293" spans="1:19" ht="14.4" x14ac:dyDescent="0.3">
      <c r="A1293" s="8" t="s">
        <v>6572</v>
      </c>
      <c r="B1293" s="8" t="s">
        <v>6573</v>
      </c>
      <c r="C1293" s="2" t="s">
        <v>6574</v>
      </c>
      <c r="D1293" s="2" t="s">
        <v>57</v>
      </c>
      <c r="E1293" s="3">
        <v>79.900000000000006</v>
      </c>
      <c r="F1293" s="4">
        <v>45236</v>
      </c>
      <c r="G1293" s="2" t="s">
        <v>53</v>
      </c>
      <c r="H1293" s="5">
        <v>1</v>
      </c>
      <c r="I1293" s="5">
        <v>200</v>
      </c>
      <c r="J1293" s="2" t="s">
        <v>58</v>
      </c>
      <c r="K1293" s="2" t="s">
        <v>59</v>
      </c>
      <c r="L1293" s="2" t="s">
        <v>479</v>
      </c>
      <c r="M1293" s="2" t="s">
        <v>79</v>
      </c>
      <c r="N1293" s="2"/>
      <c r="O1293" s="2"/>
      <c r="P1293" s="2" t="s">
        <v>2573</v>
      </c>
      <c r="Q1293" s="2" t="s">
        <v>6575</v>
      </c>
      <c r="R1293" s="2"/>
      <c r="S1293" s="2" t="s">
        <v>6576</v>
      </c>
    </row>
    <row r="1294" spans="1:19" ht="14.4" x14ac:dyDescent="0.3">
      <c r="A1294" s="8" t="s">
        <v>6577</v>
      </c>
      <c r="B1294" s="8" t="s">
        <v>6578</v>
      </c>
      <c r="C1294" s="2" t="s">
        <v>6579</v>
      </c>
      <c r="D1294" s="2" t="s">
        <v>22</v>
      </c>
      <c r="E1294" s="3">
        <v>27.99</v>
      </c>
      <c r="F1294" s="4">
        <v>45237</v>
      </c>
      <c r="G1294" s="2" t="s">
        <v>53</v>
      </c>
      <c r="H1294" s="5">
        <v>1</v>
      </c>
      <c r="I1294" s="5">
        <v>352</v>
      </c>
      <c r="J1294" s="2" t="s">
        <v>5525</v>
      </c>
      <c r="K1294" s="2" t="s">
        <v>956</v>
      </c>
      <c r="L1294" s="2" t="s">
        <v>26</v>
      </c>
      <c r="M1294" s="2" t="s">
        <v>79</v>
      </c>
      <c r="N1294" s="2" t="s">
        <v>46</v>
      </c>
      <c r="O1294" s="2" t="s">
        <v>143</v>
      </c>
      <c r="P1294" s="2" t="s">
        <v>6580</v>
      </c>
      <c r="Q1294" s="2" t="s">
        <v>6581</v>
      </c>
      <c r="R1294" s="2"/>
      <c r="S1294" s="2" t="s">
        <v>6582</v>
      </c>
    </row>
    <row r="1295" spans="1:19" ht="14.4" x14ac:dyDescent="0.3">
      <c r="A1295" s="8" t="s">
        <v>6583</v>
      </c>
      <c r="B1295" s="8" t="s">
        <v>6584</v>
      </c>
      <c r="C1295" s="2" t="s">
        <v>6585</v>
      </c>
      <c r="D1295" s="2" t="s">
        <v>22</v>
      </c>
      <c r="E1295" s="3">
        <v>16.989999999999998</v>
      </c>
      <c r="F1295" s="4">
        <v>45237</v>
      </c>
      <c r="G1295" s="2" t="s">
        <v>53</v>
      </c>
      <c r="H1295" s="5">
        <v>1</v>
      </c>
      <c r="I1295" s="5">
        <v>256</v>
      </c>
      <c r="J1295" s="2" t="s">
        <v>5525</v>
      </c>
      <c r="K1295" s="2" t="s">
        <v>956</v>
      </c>
      <c r="L1295" s="2" t="s">
        <v>26</v>
      </c>
      <c r="M1295" s="2" t="s">
        <v>79</v>
      </c>
      <c r="N1295" s="2" t="s">
        <v>28</v>
      </c>
      <c r="O1295" s="2" t="s">
        <v>36</v>
      </c>
      <c r="P1295" s="2" t="s">
        <v>6586</v>
      </c>
      <c r="Q1295" s="2" t="s">
        <v>6587</v>
      </c>
      <c r="R1295" s="2"/>
      <c r="S1295" s="2" t="s">
        <v>6588</v>
      </c>
    </row>
    <row r="1296" spans="1:19" ht="14.4" x14ac:dyDescent="0.3">
      <c r="A1296" s="8" t="s">
        <v>6589</v>
      </c>
      <c r="B1296" s="8" t="s">
        <v>6590</v>
      </c>
      <c r="C1296" s="2" t="s">
        <v>6591</v>
      </c>
      <c r="D1296" s="2" t="s">
        <v>22</v>
      </c>
      <c r="E1296" s="3">
        <v>20.99</v>
      </c>
      <c r="F1296" s="4">
        <v>45237</v>
      </c>
      <c r="G1296" s="2" t="s">
        <v>53</v>
      </c>
      <c r="H1296" s="5">
        <v>1</v>
      </c>
      <c r="I1296" s="5">
        <v>384</v>
      </c>
      <c r="J1296" s="2" t="s">
        <v>5525</v>
      </c>
      <c r="K1296" s="2" t="s">
        <v>956</v>
      </c>
      <c r="L1296" s="2" t="s">
        <v>26</v>
      </c>
      <c r="M1296" s="2" t="s">
        <v>79</v>
      </c>
      <c r="N1296" s="2" t="s">
        <v>28</v>
      </c>
      <c r="O1296" s="2" t="s">
        <v>124</v>
      </c>
      <c r="P1296" s="2" t="s">
        <v>6592</v>
      </c>
      <c r="Q1296" s="2" t="s">
        <v>6593</v>
      </c>
      <c r="R1296" s="2"/>
      <c r="S1296" s="2" t="s">
        <v>6594</v>
      </c>
    </row>
    <row r="1297" spans="1:19" ht="14.4" x14ac:dyDescent="0.3">
      <c r="A1297" s="8" t="s">
        <v>6595</v>
      </c>
      <c r="B1297" s="8" t="s">
        <v>6596</v>
      </c>
      <c r="C1297" s="2" t="s">
        <v>6597</v>
      </c>
      <c r="D1297" s="2" t="s">
        <v>22</v>
      </c>
      <c r="E1297" s="3">
        <v>72</v>
      </c>
      <c r="F1297" s="4">
        <v>45251</v>
      </c>
      <c r="G1297" s="2" t="s">
        <v>23</v>
      </c>
      <c r="H1297" s="5">
        <v>1</v>
      </c>
      <c r="I1297" s="5">
        <v>910</v>
      </c>
      <c r="J1297" s="2" t="s">
        <v>6598</v>
      </c>
      <c r="K1297" s="2" t="s">
        <v>956</v>
      </c>
      <c r="L1297" s="2" t="s">
        <v>26</v>
      </c>
      <c r="M1297" s="2" t="s">
        <v>45</v>
      </c>
      <c r="N1297" s="2" t="s">
        <v>46</v>
      </c>
      <c r="O1297" s="2" t="s">
        <v>609</v>
      </c>
      <c r="P1297" s="2" t="s">
        <v>6599</v>
      </c>
      <c r="Q1297" s="2" t="s">
        <v>6600</v>
      </c>
      <c r="R1297" s="2"/>
      <c r="S1297" s="2" t="s">
        <v>6601</v>
      </c>
    </row>
    <row r="1298" spans="1:19" ht="14.4" x14ac:dyDescent="0.3">
      <c r="A1298" s="8" t="s">
        <v>6602</v>
      </c>
      <c r="B1298" s="8" t="s">
        <v>6603</v>
      </c>
      <c r="C1298" s="2" t="s">
        <v>6604</v>
      </c>
      <c r="D1298" s="2" t="s">
        <v>22</v>
      </c>
      <c r="E1298" s="3">
        <v>27.99</v>
      </c>
      <c r="F1298" s="4">
        <v>45237</v>
      </c>
      <c r="G1298" s="2" t="s">
        <v>53</v>
      </c>
      <c r="H1298" s="5">
        <v>1</v>
      </c>
      <c r="I1298" s="5">
        <v>240</v>
      </c>
      <c r="J1298" s="2" t="s">
        <v>5393</v>
      </c>
      <c r="K1298" s="2" t="s">
        <v>956</v>
      </c>
      <c r="L1298" s="2" t="s">
        <v>26</v>
      </c>
      <c r="M1298" s="2" t="s">
        <v>79</v>
      </c>
      <c r="N1298" s="2" t="s">
        <v>28</v>
      </c>
      <c r="O1298" s="2" t="s">
        <v>124</v>
      </c>
      <c r="P1298" s="2" t="s">
        <v>6605</v>
      </c>
      <c r="Q1298" s="2" t="s">
        <v>6606</v>
      </c>
      <c r="R1298" s="2" t="s">
        <v>6607</v>
      </c>
      <c r="S1298" s="2" t="s">
        <v>6608</v>
      </c>
    </row>
    <row r="1299" spans="1:19" ht="14.4" x14ac:dyDescent="0.3">
      <c r="A1299" s="8" t="s">
        <v>6609</v>
      </c>
      <c r="B1299" s="8" t="s">
        <v>6603</v>
      </c>
      <c r="C1299" s="2" t="s">
        <v>6604</v>
      </c>
      <c r="D1299" s="2" t="s">
        <v>22</v>
      </c>
      <c r="E1299" s="3">
        <v>99</v>
      </c>
      <c r="F1299" s="4">
        <v>45237</v>
      </c>
      <c r="G1299" s="2" t="s">
        <v>23</v>
      </c>
      <c r="H1299" s="5">
        <v>1</v>
      </c>
      <c r="I1299" s="5">
        <v>240</v>
      </c>
      <c r="J1299" s="2" t="s">
        <v>5393</v>
      </c>
      <c r="K1299" s="2" t="s">
        <v>956</v>
      </c>
      <c r="L1299" s="2" t="s">
        <v>26</v>
      </c>
      <c r="M1299" s="2" t="s">
        <v>79</v>
      </c>
      <c r="N1299" s="2" t="s">
        <v>28</v>
      </c>
      <c r="O1299" s="2" t="s">
        <v>124</v>
      </c>
      <c r="P1299" s="2" t="s">
        <v>6605</v>
      </c>
      <c r="Q1299" s="2" t="s">
        <v>6606</v>
      </c>
      <c r="R1299" s="2" t="s">
        <v>6607</v>
      </c>
      <c r="S1299" s="2" t="s">
        <v>6610</v>
      </c>
    </row>
    <row r="1300" spans="1:19" ht="14.4" x14ac:dyDescent="0.3">
      <c r="A1300" s="8" t="s">
        <v>6611</v>
      </c>
      <c r="B1300" s="8" t="s">
        <v>6612</v>
      </c>
      <c r="C1300" s="2" t="s">
        <v>6613</v>
      </c>
      <c r="D1300" s="2" t="s">
        <v>22</v>
      </c>
      <c r="E1300" s="3">
        <v>43</v>
      </c>
      <c r="F1300" s="4">
        <v>45237</v>
      </c>
      <c r="G1300" s="2" t="s">
        <v>53</v>
      </c>
      <c r="H1300" s="5">
        <v>1</v>
      </c>
      <c r="I1300" s="5">
        <v>318</v>
      </c>
      <c r="J1300" s="2" t="s">
        <v>6598</v>
      </c>
      <c r="K1300" s="2" t="s">
        <v>956</v>
      </c>
      <c r="L1300" s="2" t="s">
        <v>26</v>
      </c>
      <c r="M1300" s="2" t="s">
        <v>79</v>
      </c>
      <c r="N1300" s="2" t="s">
        <v>28</v>
      </c>
      <c r="O1300" s="2" t="s">
        <v>36</v>
      </c>
      <c r="P1300" s="2" t="s">
        <v>6614</v>
      </c>
      <c r="Q1300" s="2" t="s">
        <v>6615</v>
      </c>
      <c r="R1300" s="2"/>
      <c r="S1300" s="2" t="s">
        <v>6616</v>
      </c>
    </row>
    <row r="1301" spans="1:19" ht="14.4" x14ac:dyDescent="0.3">
      <c r="A1301" s="8" t="s">
        <v>6617</v>
      </c>
      <c r="B1301" s="8" t="s">
        <v>6612</v>
      </c>
      <c r="C1301" s="2" t="s">
        <v>6613</v>
      </c>
      <c r="D1301" s="2" t="s">
        <v>22</v>
      </c>
      <c r="E1301" s="3">
        <v>81</v>
      </c>
      <c r="F1301" s="4">
        <v>45237</v>
      </c>
      <c r="G1301" s="2" t="s">
        <v>23</v>
      </c>
      <c r="H1301" s="5">
        <v>1</v>
      </c>
      <c r="I1301" s="5">
        <v>318</v>
      </c>
      <c r="J1301" s="2" t="s">
        <v>6598</v>
      </c>
      <c r="K1301" s="2" t="s">
        <v>956</v>
      </c>
      <c r="L1301" s="2" t="s">
        <v>26</v>
      </c>
      <c r="M1301" s="2" t="s">
        <v>79</v>
      </c>
      <c r="N1301" s="2" t="s">
        <v>28</v>
      </c>
      <c r="O1301" s="2" t="s">
        <v>36</v>
      </c>
      <c r="P1301" s="2" t="s">
        <v>6614</v>
      </c>
      <c r="Q1301" s="2" t="s">
        <v>6615</v>
      </c>
      <c r="R1301" s="2"/>
      <c r="S1301" s="2" t="s">
        <v>6618</v>
      </c>
    </row>
    <row r="1302" spans="1:19" ht="14.4" x14ac:dyDescent="0.3">
      <c r="A1302" s="8" t="s">
        <v>6619</v>
      </c>
      <c r="B1302" s="8" t="s">
        <v>6620</v>
      </c>
      <c r="C1302" s="2" t="s">
        <v>6621</v>
      </c>
      <c r="D1302" s="2" t="s">
        <v>22</v>
      </c>
      <c r="E1302" s="3">
        <v>38</v>
      </c>
      <c r="F1302" s="4">
        <v>45237</v>
      </c>
      <c r="G1302" s="2" t="s">
        <v>53</v>
      </c>
      <c r="H1302" s="5">
        <v>1</v>
      </c>
      <c r="I1302" s="5">
        <v>392</v>
      </c>
      <c r="J1302" s="2" t="s">
        <v>6598</v>
      </c>
      <c r="K1302" s="2" t="s">
        <v>956</v>
      </c>
      <c r="L1302" s="2" t="s">
        <v>26</v>
      </c>
      <c r="M1302" s="2" t="s">
        <v>79</v>
      </c>
      <c r="N1302" s="2" t="s">
        <v>28</v>
      </c>
      <c r="O1302" s="2" t="s">
        <v>516</v>
      </c>
      <c r="P1302" s="2" t="s">
        <v>6622</v>
      </c>
      <c r="Q1302" s="2" t="s">
        <v>6623</v>
      </c>
      <c r="R1302" s="2"/>
      <c r="S1302" s="2" t="s">
        <v>6624</v>
      </c>
    </row>
    <row r="1303" spans="1:19" ht="14.4" x14ac:dyDescent="0.3">
      <c r="A1303" s="8" t="s">
        <v>6625</v>
      </c>
      <c r="B1303" s="8" t="s">
        <v>6620</v>
      </c>
      <c r="C1303" s="2" t="s">
        <v>6621</v>
      </c>
      <c r="D1303" s="2" t="s">
        <v>22</v>
      </c>
      <c r="E1303" s="3">
        <v>76</v>
      </c>
      <c r="F1303" s="4">
        <v>45237</v>
      </c>
      <c r="G1303" s="2" t="s">
        <v>23</v>
      </c>
      <c r="H1303" s="5">
        <v>1</v>
      </c>
      <c r="I1303" s="5">
        <v>392</v>
      </c>
      <c r="J1303" s="2" t="s">
        <v>6598</v>
      </c>
      <c r="K1303" s="2" t="s">
        <v>956</v>
      </c>
      <c r="L1303" s="2" t="s">
        <v>26</v>
      </c>
      <c r="M1303" s="2" t="s">
        <v>79</v>
      </c>
      <c r="N1303" s="2" t="s">
        <v>28</v>
      </c>
      <c r="O1303" s="2" t="s">
        <v>516</v>
      </c>
      <c r="P1303" s="2" t="s">
        <v>6622</v>
      </c>
      <c r="Q1303" s="2" t="s">
        <v>6623</v>
      </c>
      <c r="R1303" s="2"/>
      <c r="S1303" s="2" t="s">
        <v>6626</v>
      </c>
    </row>
    <row r="1304" spans="1:19" ht="14.4" x14ac:dyDescent="0.3">
      <c r="A1304" s="8" t="s">
        <v>6627</v>
      </c>
      <c r="B1304" s="8" t="s">
        <v>6628</v>
      </c>
      <c r="C1304" s="2" t="s">
        <v>6629</v>
      </c>
      <c r="D1304" s="2" t="s">
        <v>22</v>
      </c>
      <c r="E1304" s="3">
        <v>50</v>
      </c>
      <c r="F1304" s="4">
        <v>45237</v>
      </c>
      <c r="G1304" s="2" t="s">
        <v>23</v>
      </c>
      <c r="H1304" s="5">
        <v>2</v>
      </c>
      <c r="I1304" s="5">
        <v>254</v>
      </c>
      <c r="J1304" s="2" t="s">
        <v>6598</v>
      </c>
      <c r="K1304" s="2" t="s">
        <v>956</v>
      </c>
      <c r="L1304" s="2" t="s">
        <v>26</v>
      </c>
      <c r="M1304" s="2" t="s">
        <v>79</v>
      </c>
      <c r="N1304" s="2" t="s">
        <v>28</v>
      </c>
      <c r="O1304" s="2" t="s">
        <v>29</v>
      </c>
      <c r="P1304" s="2" t="s">
        <v>6630</v>
      </c>
      <c r="Q1304" s="2" t="s">
        <v>6631</v>
      </c>
      <c r="R1304" s="2"/>
      <c r="S1304" s="2" t="s">
        <v>6632</v>
      </c>
    </row>
    <row r="1305" spans="1:19" ht="14.4" x14ac:dyDescent="0.3">
      <c r="A1305" s="8" t="s">
        <v>6633</v>
      </c>
      <c r="B1305" s="8" t="s">
        <v>6634</v>
      </c>
      <c r="C1305" s="2" t="s">
        <v>6635</v>
      </c>
      <c r="D1305" s="2" t="s">
        <v>22</v>
      </c>
      <c r="E1305" s="3">
        <v>67</v>
      </c>
      <c r="F1305" s="4">
        <v>45237</v>
      </c>
      <c r="G1305" s="2" t="s">
        <v>23</v>
      </c>
      <c r="H1305" s="5">
        <v>1</v>
      </c>
      <c r="I1305" s="5">
        <v>244</v>
      </c>
      <c r="J1305" s="2" t="s">
        <v>6598</v>
      </c>
      <c r="K1305" s="2" t="s">
        <v>956</v>
      </c>
      <c r="L1305" s="2" t="s">
        <v>26</v>
      </c>
      <c r="M1305" s="2" t="s">
        <v>79</v>
      </c>
      <c r="N1305" s="2" t="s">
        <v>28</v>
      </c>
      <c r="O1305" s="2" t="s">
        <v>29</v>
      </c>
      <c r="P1305" s="2" t="s">
        <v>6636</v>
      </c>
      <c r="Q1305" s="2" t="s">
        <v>6637</v>
      </c>
      <c r="R1305" s="2"/>
      <c r="S1305" s="2" t="s">
        <v>6638</v>
      </c>
    </row>
    <row r="1306" spans="1:19" ht="14.4" x14ac:dyDescent="0.3">
      <c r="A1306" s="8" t="s">
        <v>6639</v>
      </c>
      <c r="B1306" s="8" t="s">
        <v>6634</v>
      </c>
      <c r="C1306" s="2" t="s">
        <v>6635</v>
      </c>
      <c r="D1306" s="2" t="s">
        <v>22</v>
      </c>
      <c r="E1306" s="3">
        <v>25.99</v>
      </c>
      <c r="F1306" s="4">
        <v>45237</v>
      </c>
      <c r="G1306" s="2" t="s">
        <v>53</v>
      </c>
      <c r="H1306" s="5">
        <v>1</v>
      </c>
      <c r="I1306" s="5">
        <v>244</v>
      </c>
      <c r="J1306" s="2" t="s">
        <v>6598</v>
      </c>
      <c r="K1306" s="2" t="s">
        <v>956</v>
      </c>
      <c r="L1306" s="2" t="s">
        <v>26</v>
      </c>
      <c r="M1306" s="2" t="s">
        <v>79</v>
      </c>
      <c r="N1306" s="2" t="s">
        <v>28</v>
      </c>
      <c r="O1306" s="2" t="s">
        <v>29</v>
      </c>
      <c r="P1306" s="2" t="s">
        <v>6636</v>
      </c>
      <c r="Q1306" s="2" t="s">
        <v>6637</v>
      </c>
      <c r="R1306" s="2"/>
      <c r="S1306" s="2" t="s">
        <v>6640</v>
      </c>
    </row>
    <row r="1307" spans="1:19" ht="14.4" x14ac:dyDescent="0.3">
      <c r="A1307" s="8" t="s">
        <v>6641</v>
      </c>
      <c r="B1307" s="8" t="s">
        <v>6642</v>
      </c>
      <c r="C1307" s="2" t="s">
        <v>6643</v>
      </c>
      <c r="D1307" s="2" t="s">
        <v>22</v>
      </c>
      <c r="E1307" s="3">
        <v>81</v>
      </c>
      <c r="F1307" s="4">
        <v>45237</v>
      </c>
      <c r="G1307" s="2" t="s">
        <v>23</v>
      </c>
      <c r="H1307" s="5">
        <v>1</v>
      </c>
      <c r="I1307" s="5">
        <v>362</v>
      </c>
      <c r="J1307" s="2" t="s">
        <v>6598</v>
      </c>
      <c r="K1307" s="2" t="s">
        <v>956</v>
      </c>
      <c r="L1307" s="2" t="s">
        <v>26</v>
      </c>
      <c r="M1307" s="2" t="s">
        <v>79</v>
      </c>
      <c r="N1307" s="2" t="s">
        <v>28</v>
      </c>
      <c r="O1307" s="2" t="s">
        <v>36</v>
      </c>
      <c r="P1307" s="2" t="s">
        <v>6644</v>
      </c>
      <c r="Q1307" s="2" t="s">
        <v>6645</v>
      </c>
      <c r="R1307" s="2"/>
      <c r="S1307" s="2" t="s">
        <v>6646</v>
      </c>
    </row>
    <row r="1308" spans="1:19" ht="14.4" x14ac:dyDescent="0.3">
      <c r="A1308" s="8" t="s">
        <v>6647</v>
      </c>
      <c r="B1308" s="8" t="s">
        <v>6642</v>
      </c>
      <c r="C1308" s="2" t="s">
        <v>6643</v>
      </c>
      <c r="D1308" s="2" t="s">
        <v>22</v>
      </c>
      <c r="E1308" s="3">
        <v>40</v>
      </c>
      <c r="F1308" s="4">
        <v>45237</v>
      </c>
      <c r="G1308" s="2" t="s">
        <v>53</v>
      </c>
      <c r="H1308" s="5">
        <v>1</v>
      </c>
      <c r="I1308" s="5">
        <v>362</v>
      </c>
      <c r="J1308" s="2" t="s">
        <v>6598</v>
      </c>
      <c r="K1308" s="2" t="s">
        <v>956</v>
      </c>
      <c r="L1308" s="2" t="s">
        <v>26</v>
      </c>
      <c r="M1308" s="2" t="s">
        <v>79</v>
      </c>
      <c r="N1308" s="2" t="s">
        <v>28</v>
      </c>
      <c r="O1308" s="2" t="s">
        <v>36</v>
      </c>
      <c r="P1308" s="2" t="s">
        <v>6644</v>
      </c>
      <c r="Q1308" s="2" t="s">
        <v>6645</v>
      </c>
      <c r="R1308" s="2"/>
      <c r="S1308" s="2" t="s">
        <v>6648</v>
      </c>
    </row>
    <row r="1309" spans="1:19" ht="14.4" x14ac:dyDescent="0.3">
      <c r="A1309" s="8" t="s">
        <v>6649</v>
      </c>
      <c r="B1309" s="8" t="s">
        <v>6650</v>
      </c>
      <c r="C1309" s="2" t="s">
        <v>6651</v>
      </c>
      <c r="D1309" s="2" t="s">
        <v>22</v>
      </c>
      <c r="E1309" s="3">
        <v>89</v>
      </c>
      <c r="F1309" s="4">
        <v>45231</v>
      </c>
      <c r="G1309" s="2" t="s">
        <v>23</v>
      </c>
      <c r="H1309" s="5">
        <v>1</v>
      </c>
      <c r="I1309" s="5">
        <v>422</v>
      </c>
      <c r="J1309" s="2" t="s">
        <v>3036</v>
      </c>
      <c r="K1309" s="2" t="s">
        <v>956</v>
      </c>
      <c r="L1309" s="2" t="s">
        <v>26</v>
      </c>
      <c r="M1309" s="2" t="s">
        <v>79</v>
      </c>
      <c r="N1309" s="2" t="s">
        <v>28</v>
      </c>
      <c r="O1309" s="2" t="s">
        <v>36</v>
      </c>
      <c r="P1309" s="2" t="s">
        <v>6652</v>
      </c>
      <c r="Q1309" s="2" t="s">
        <v>6653</v>
      </c>
      <c r="R1309" s="2"/>
      <c r="S1309" s="2" t="s">
        <v>6654</v>
      </c>
    </row>
    <row r="1310" spans="1:19" ht="14.4" x14ac:dyDescent="0.3">
      <c r="A1310" s="8" t="s">
        <v>6655</v>
      </c>
      <c r="B1310" s="8" t="s">
        <v>6650</v>
      </c>
      <c r="C1310" s="2" t="s">
        <v>6651</v>
      </c>
      <c r="D1310" s="2" t="s">
        <v>22</v>
      </c>
      <c r="E1310" s="3">
        <v>29.99</v>
      </c>
      <c r="F1310" s="4">
        <v>45231</v>
      </c>
      <c r="G1310" s="2" t="s">
        <v>53</v>
      </c>
      <c r="H1310" s="5">
        <v>1</v>
      </c>
      <c r="I1310" s="5">
        <v>422</v>
      </c>
      <c r="J1310" s="2" t="s">
        <v>3036</v>
      </c>
      <c r="K1310" s="2" t="s">
        <v>956</v>
      </c>
      <c r="L1310" s="2" t="s">
        <v>26</v>
      </c>
      <c r="M1310" s="2" t="s">
        <v>79</v>
      </c>
      <c r="N1310" s="2" t="s">
        <v>28</v>
      </c>
      <c r="O1310" s="2" t="s">
        <v>36</v>
      </c>
      <c r="P1310" s="2" t="s">
        <v>6652</v>
      </c>
      <c r="Q1310" s="2" t="s">
        <v>6653</v>
      </c>
      <c r="R1310" s="2"/>
      <c r="S1310" s="2" t="s">
        <v>6656</v>
      </c>
    </row>
    <row r="1311" spans="1:19" ht="14.4" x14ac:dyDescent="0.3">
      <c r="A1311" s="8" t="s">
        <v>6657</v>
      </c>
      <c r="B1311" s="8" t="s">
        <v>6658</v>
      </c>
      <c r="C1311" s="2" t="s">
        <v>6659</v>
      </c>
      <c r="D1311" s="2" t="s">
        <v>22</v>
      </c>
      <c r="E1311" s="3">
        <v>29.99</v>
      </c>
      <c r="F1311" s="4">
        <v>45251</v>
      </c>
      <c r="G1311" s="2" t="s">
        <v>53</v>
      </c>
      <c r="H1311" s="5">
        <v>1</v>
      </c>
      <c r="I1311" s="5">
        <v>352</v>
      </c>
      <c r="J1311" s="2" t="s">
        <v>5356</v>
      </c>
      <c r="K1311" s="2" t="s">
        <v>956</v>
      </c>
      <c r="L1311" s="2" t="s">
        <v>26</v>
      </c>
      <c r="M1311" s="2" t="s">
        <v>79</v>
      </c>
      <c r="N1311" s="2" t="s">
        <v>28</v>
      </c>
      <c r="O1311" s="2" t="s">
        <v>29</v>
      </c>
      <c r="P1311" s="2" t="s">
        <v>6660</v>
      </c>
      <c r="Q1311" s="2" t="s">
        <v>6661</v>
      </c>
      <c r="R1311" s="2" t="s">
        <v>6662</v>
      </c>
      <c r="S1311" s="2" t="s">
        <v>6663</v>
      </c>
    </row>
    <row r="1312" spans="1:19" ht="14.4" x14ac:dyDescent="0.3">
      <c r="A1312" s="8" t="s">
        <v>6664</v>
      </c>
      <c r="B1312" s="8" t="s">
        <v>6665</v>
      </c>
      <c r="C1312" s="2" t="s">
        <v>6666</v>
      </c>
      <c r="D1312" s="2" t="s">
        <v>22</v>
      </c>
      <c r="E1312" s="3">
        <v>40</v>
      </c>
      <c r="F1312" s="4">
        <v>45231</v>
      </c>
      <c r="G1312" s="2" t="s">
        <v>53</v>
      </c>
      <c r="H1312" s="5">
        <v>1</v>
      </c>
      <c r="I1312" s="5">
        <v>624</v>
      </c>
      <c r="J1312" s="2" t="s">
        <v>3036</v>
      </c>
      <c r="K1312" s="2" t="s">
        <v>956</v>
      </c>
      <c r="L1312" s="2" t="s">
        <v>26</v>
      </c>
      <c r="M1312" s="2" t="s">
        <v>79</v>
      </c>
      <c r="N1312" s="2" t="s">
        <v>28</v>
      </c>
      <c r="O1312" s="2" t="s">
        <v>36</v>
      </c>
      <c r="P1312" s="2" t="s">
        <v>6667</v>
      </c>
      <c r="Q1312" s="2" t="s">
        <v>6668</v>
      </c>
      <c r="R1312" s="2" t="s">
        <v>6669</v>
      </c>
      <c r="S1312" s="2" t="s">
        <v>6670</v>
      </c>
    </row>
    <row r="1313" spans="1:19" ht="14.4" x14ac:dyDescent="0.3">
      <c r="A1313" s="8" t="s">
        <v>6671</v>
      </c>
      <c r="B1313" s="8" t="s">
        <v>6672</v>
      </c>
      <c r="C1313" s="2" t="s">
        <v>6673</v>
      </c>
      <c r="D1313" s="2" t="s">
        <v>22</v>
      </c>
      <c r="E1313" s="3">
        <v>12.99</v>
      </c>
      <c r="F1313" s="4">
        <v>45237</v>
      </c>
      <c r="G1313" s="2" t="s">
        <v>53</v>
      </c>
      <c r="H1313" s="5">
        <v>1</v>
      </c>
      <c r="I1313" s="5">
        <v>144</v>
      </c>
      <c r="J1313" s="2" t="s">
        <v>5356</v>
      </c>
      <c r="K1313" s="2" t="s">
        <v>956</v>
      </c>
      <c r="L1313" s="2" t="s">
        <v>26</v>
      </c>
      <c r="M1313" s="2" t="s">
        <v>45</v>
      </c>
      <c r="N1313" s="2" t="s">
        <v>28</v>
      </c>
      <c r="O1313" s="2" t="s">
        <v>516</v>
      </c>
      <c r="P1313" s="2" t="s">
        <v>6674</v>
      </c>
      <c r="Q1313" s="2" t="s">
        <v>6675</v>
      </c>
      <c r="R1313" s="2" t="s">
        <v>6676</v>
      </c>
      <c r="S1313" s="2" t="s">
        <v>6677</v>
      </c>
    </row>
    <row r="1314" spans="1:19" ht="14.4" x14ac:dyDescent="0.3">
      <c r="A1314" s="8" t="s">
        <v>6678</v>
      </c>
      <c r="B1314" s="8" t="s">
        <v>5354</v>
      </c>
      <c r="C1314" s="2" t="s">
        <v>5355</v>
      </c>
      <c r="D1314" s="2" t="s">
        <v>22</v>
      </c>
      <c r="E1314" s="3">
        <v>21.99</v>
      </c>
      <c r="F1314" s="4">
        <v>45251</v>
      </c>
      <c r="G1314" s="2" t="s">
        <v>53</v>
      </c>
      <c r="H1314" s="5">
        <v>1</v>
      </c>
      <c r="I1314" s="5">
        <v>200</v>
      </c>
      <c r="J1314" s="2" t="s">
        <v>5356</v>
      </c>
      <c r="K1314" s="2" t="s">
        <v>956</v>
      </c>
      <c r="L1314" s="2" t="s">
        <v>26</v>
      </c>
      <c r="M1314" s="2" t="s">
        <v>79</v>
      </c>
      <c r="N1314" s="2" t="s">
        <v>28</v>
      </c>
      <c r="O1314" s="2" t="s">
        <v>124</v>
      </c>
      <c r="P1314" s="2" t="s">
        <v>5357</v>
      </c>
      <c r="Q1314" s="2" t="s">
        <v>5358</v>
      </c>
      <c r="R1314" s="2" t="s">
        <v>5359</v>
      </c>
      <c r="S1314" s="2" t="s">
        <v>6679</v>
      </c>
    </row>
    <row r="1315" spans="1:19" ht="14.4" x14ac:dyDescent="0.3">
      <c r="A1315" s="8" t="s">
        <v>6680</v>
      </c>
      <c r="B1315" s="8" t="s">
        <v>6681</v>
      </c>
      <c r="C1315" s="2" t="s">
        <v>6682</v>
      </c>
      <c r="D1315" s="2" t="s">
        <v>22</v>
      </c>
      <c r="E1315" s="3">
        <v>22.99</v>
      </c>
      <c r="F1315" s="4">
        <v>45231</v>
      </c>
      <c r="G1315" s="2" t="s">
        <v>53</v>
      </c>
      <c r="H1315" s="5">
        <v>1</v>
      </c>
      <c r="I1315" s="5">
        <v>304</v>
      </c>
      <c r="J1315" s="2"/>
      <c r="K1315" s="2" t="s">
        <v>956</v>
      </c>
      <c r="L1315" s="2" t="s">
        <v>26</v>
      </c>
      <c r="M1315" s="2" t="s">
        <v>45</v>
      </c>
      <c r="N1315" s="2" t="s">
        <v>28</v>
      </c>
      <c r="O1315" s="2" t="s">
        <v>36</v>
      </c>
      <c r="P1315" s="2" t="s">
        <v>6683</v>
      </c>
      <c r="Q1315" s="2" t="s">
        <v>6684</v>
      </c>
      <c r="R1315" s="2" t="s">
        <v>6685</v>
      </c>
      <c r="S1315" s="2" t="s">
        <v>6686</v>
      </c>
    </row>
    <row r="1316" spans="1:19" ht="14.4" x14ac:dyDescent="0.3">
      <c r="A1316" s="8" t="s">
        <v>6687</v>
      </c>
      <c r="B1316" s="8" t="s">
        <v>6688</v>
      </c>
      <c r="C1316" s="2" t="s">
        <v>6689</v>
      </c>
      <c r="D1316" s="2" t="s">
        <v>22</v>
      </c>
      <c r="E1316" s="3">
        <v>25.99</v>
      </c>
      <c r="F1316" s="4">
        <v>45231</v>
      </c>
      <c r="G1316" s="2" t="s">
        <v>53</v>
      </c>
      <c r="H1316" s="5">
        <v>1</v>
      </c>
      <c r="I1316" s="5">
        <v>276</v>
      </c>
      <c r="J1316" s="2" t="s">
        <v>3036</v>
      </c>
      <c r="K1316" s="2" t="s">
        <v>956</v>
      </c>
      <c r="L1316" s="2" t="s">
        <v>26</v>
      </c>
      <c r="M1316" s="2" t="s">
        <v>79</v>
      </c>
      <c r="N1316" s="2" t="s">
        <v>28</v>
      </c>
      <c r="O1316" s="2" t="s">
        <v>36</v>
      </c>
      <c r="P1316" s="2" t="s">
        <v>6690</v>
      </c>
      <c r="Q1316" s="2" t="s">
        <v>6691</v>
      </c>
      <c r="R1316" s="2" t="s">
        <v>6692</v>
      </c>
      <c r="S1316" s="2" t="s">
        <v>6693</v>
      </c>
    </row>
    <row r="1317" spans="1:19" ht="14.4" x14ac:dyDescent="0.3">
      <c r="A1317" s="8" t="s">
        <v>6694</v>
      </c>
      <c r="B1317" s="8" t="s">
        <v>6695</v>
      </c>
      <c r="C1317" s="2" t="s">
        <v>6696</v>
      </c>
      <c r="D1317" s="2" t="s">
        <v>22</v>
      </c>
      <c r="E1317" s="3">
        <v>25.99</v>
      </c>
      <c r="F1317" s="4">
        <v>45231</v>
      </c>
      <c r="G1317" s="2" t="s">
        <v>53</v>
      </c>
      <c r="H1317" s="5">
        <v>1</v>
      </c>
      <c r="I1317" s="5">
        <v>188</v>
      </c>
      <c r="J1317" s="2" t="s">
        <v>3036</v>
      </c>
      <c r="K1317" s="2" t="s">
        <v>956</v>
      </c>
      <c r="L1317" s="2" t="s">
        <v>26</v>
      </c>
      <c r="M1317" s="2" t="s">
        <v>79</v>
      </c>
      <c r="N1317" s="2" t="s">
        <v>28</v>
      </c>
      <c r="O1317" s="2" t="s">
        <v>124</v>
      </c>
      <c r="P1317" s="2" t="s">
        <v>6697</v>
      </c>
      <c r="Q1317" s="2" t="s">
        <v>6698</v>
      </c>
      <c r="R1317" s="2" t="s">
        <v>6699</v>
      </c>
      <c r="S1317" s="2" t="s">
        <v>6700</v>
      </c>
    </row>
    <row r="1318" spans="1:19" ht="14.4" x14ac:dyDescent="0.3">
      <c r="A1318" s="8" t="s">
        <v>6701</v>
      </c>
      <c r="B1318" s="8" t="s">
        <v>6702</v>
      </c>
      <c r="C1318" s="2"/>
      <c r="D1318" s="2" t="s">
        <v>22</v>
      </c>
      <c r="E1318" s="3">
        <v>16.989999999999998</v>
      </c>
      <c r="F1318" s="4">
        <v>45245</v>
      </c>
      <c r="G1318" s="2" t="s">
        <v>53</v>
      </c>
      <c r="H1318" s="5">
        <v>1</v>
      </c>
      <c r="I1318" s="5">
        <v>128</v>
      </c>
      <c r="J1318" s="2" t="s">
        <v>3036</v>
      </c>
      <c r="K1318" s="2" t="s">
        <v>956</v>
      </c>
      <c r="L1318" s="2" t="s">
        <v>26</v>
      </c>
      <c r="M1318" s="2" t="s">
        <v>79</v>
      </c>
      <c r="N1318" s="2" t="s">
        <v>46</v>
      </c>
      <c r="O1318" s="2" t="s">
        <v>609</v>
      </c>
      <c r="P1318" s="2" t="s">
        <v>6703</v>
      </c>
      <c r="Q1318" s="2" t="s">
        <v>6704</v>
      </c>
      <c r="R1318" s="2"/>
      <c r="S1318" s="2" t="s">
        <v>6705</v>
      </c>
    </row>
    <row r="1319" spans="1:19" ht="14.4" x14ac:dyDescent="0.3">
      <c r="A1319" s="8" t="s">
        <v>6706</v>
      </c>
      <c r="B1319" s="8" t="s">
        <v>6707</v>
      </c>
      <c r="C1319" s="2" t="s">
        <v>6708</v>
      </c>
      <c r="D1319" s="2" t="s">
        <v>22</v>
      </c>
      <c r="E1319" s="3">
        <v>22.99</v>
      </c>
      <c r="F1319" s="4">
        <v>45231</v>
      </c>
      <c r="G1319" s="2" t="s">
        <v>53</v>
      </c>
      <c r="H1319" s="5">
        <v>1</v>
      </c>
      <c r="I1319" s="5">
        <v>316</v>
      </c>
      <c r="J1319" s="2"/>
      <c r="K1319" s="2" t="s">
        <v>956</v>
      </c>
      <c r="L1319" s="2" t="s">
        <v>26</v>
      </c>
      <c r="M1319" s="2" t="s">
        <v>45</v>
      </c>
      <c r="N1319" s="2" t="s">
        <v>28</v>
      </c>
      <c r="O1319" s="2" t="s">
        <v>36</v>
      </c>
      <c r="P1319" s="2" t="s">
        <v>6709</v>
      </c>
      <c r="Q1319" s="2" t="s">
        <v>6710</v>
      </c>
      <c r="R1319" s="2" t="s">
        <v>6711</v>
      </c>
      <c r="S1319" s="2" t="s">
        <v>6712</v>
      </c>
    </row>
    <row r="1320" spans="1:19" ht="14.4" x14ac:dyDescent="0.3">
      <c r="A1320" s="8" t="s">
        <v>6713</v>
      </c>
      <c r="B1320" s="8" t="s">
        <v>6714</v>
      </c>
      <c r="C1320" s="2" t="s">
        <v>6715</v>
      </c>
      <c r="D1320" s="2" t="s">
        <v>22</v>
      </c>
      <c r="E1320" s="3">
        <v>94</v>
      </c>
      <c r="F1320" s="4">
        <v>45233</v>
      </c>
      <c r="G1320" s="2" t="s">
        <v>23</v>
      </c>
      <c r="H1320" s="5">
        <v>1</v>
      </c>
      <c r="I1320" s="5">
        <v>264</v>
      </c>
      <c r="J1320" s="2" t="s">
        <v>964</v>
      </c>
      <c r="K1320" s="2" t="s">
        <v>956</v>
      </c>
      <c r="L1320" s="2" t="s">
        <v>26</v>
      </c>
      <c r="M1320" s="2" t="s">
        <v>79</v>
      </c>
      <c r="N1320" s="2" t="s">
        <v>46</v>
      </c>
      <c r="O1320" s="2" t="s">
        <v>143</v>
      </c>
      <c r="P1320" s="2" t="s">
        <v>6716</v>
      </c>
      <c r="Q1320" s="2" t="s">
        <v>6717</v>
      </c>
      <c r="R1320" s="2" t="s">
        <v>6718</v>
      </c>
      <c r="S1320" s="2" t="s">
        <v>6719</v>
      </c>
    </row>
    <row r="1321" spans="1:19" ht="14.4" x14ac:dyDescent="0.3">
      <c r="A1321" s="8" t="s">
        <v>6720</v>
      </c>
      <c r="B1321" s="8" t="s">
        <v>6714</v>
      </c>
      <c r="C1321" s="2" t="s">
        <v>6715</v>
      </c>
      <c r="D1321" s="2" t="s">
        <v>22</v>
      </c>
      <c r="E1321" s="3">
        <v>23.99</v>
      </c>
      <c r="F1321" s="4">
        <v>45233</v>
      </c>
      <c r="G1321" s="2" t="s">
        <v>53</v>
      </c>
      <c r="H1321" s="5">
        <v>1</v>
      </c>
      <c r="I1321" s="5">
        <v>264</v>
      </c>
      <c r="J1321" s="2" t="s">
        <v>964</v>
      </c>
      <c r="K1321" s="2" t="s">
        <v>956</v>
      </c>
      <c r="L1321" s="2" t="s">
        <v>26</v>
      </c>
      <c r="M1321" s="2" t="s">
        <v>79</v>
      </c>
      <c r="N1321" s="2" t="s">
        <v>46</v>
      </c>
      <c r="O1321" s="2" t="s">
        <v>143</v>
      </c>
      <c r="P1321" s="2" t="s">
        <v>6716</v>
      </c>
      <c r="Q1321" s="2" t="s">
        <v>6717</v>
      </c>
      <c r="R1321" s="2" t="s">
        <v>6718</v>
      </c>
      <c r="S1321" s="2" t="s">
        <v>6721</v>
      </c>
    </row>
    <row r="1322" spans="1:19" ht="14.4" x14ac:dyDescent="0.3">
      <c r="A1322" s="8" t="s">
        <v>6722</v>
      </c>
      <c r="B1322" s="8" t="s">
        <v>6723</v>
      </c>
      <c r="C1322" s="2" t="s">
        <v>6724</v>
      </c>
      <c r="D1322" s="2" t="s">
        <v>22</v>
      </c>
      <c r="E1322" s="3">
        <v>27.99</v>
      </c>
      <c r="F1322" s="4">
        <v>45245</v>
      </c>
      <c r="G1322" s="2" t="s">
        <v>53</v>
      </c>
      <c r="H1322" s="5">
        <v>1</v>
      </c>
      <c r="I1322" s="5">
        <v>336</v>
      </c>
      <c r="J1322" s="2" t="s">
        <v>3422</v>
      </c>
      <c r="K1322" s="2" t="s">
        <v>956</v>
      </c>
      <c r="L1322" s="2" t="s">
        <v>26</v>
      </c>
      <c r="M1322" s="2" t="s">
        <v>45</v>
      </c>
      <c r="N1322" s="2"/>
      <c r="O1322" s="2"/>
      <c r="P1322" s="2" t="s">
        <v>6725</v>
      </c>
      <c r="Q1322" s="2" t="s">
        <v>6726</v>
      </c>
      <c r="R1322" s="2" t="s">
        <v>6727</v>
      </c>
      <c r="S1322" s="2" t="s">
        <v>6728</v>
      </c>
    </row>
    <row r="1323" spans="1:19" ht="14.4" x14ac:dyDescent="0.3">
      <c r="A1323" s="8" t="s">
        <v>6729</v>
      </c>
      <c r="B1323" s="8" t="s">
        <v>6730</v>
      </c>
      <c r="C1323" s="2" t="s">
        <v>6731</v>
      </c>
      <c r="D1323" s="2" t="s">
        <v>22</v>
      </c>
      <c r="E1323" s="3">
        <v>25.99</v>
      </c>
      <c r="F1323" s="4">
        <v>45245</v>
      </c>
      <c r="G1323" s="2" t="s">
        <v>53</v>
      </c>
      <c r="H1323" s="5">
        <v>1</v>
      </c>
      <c r="I1323" s="5">
        <v>312</v>
      </c>
      <c r="J1323" s="2" t="s">
        <v>3422</v>
      </c>
      <c r="K1323" s="2" t="s">
        <v>956</v>
      </c>
      <c r="L1323" s="2" t="s">
        <v>26</v>
      </c>
      <c r="M1323" s="2" t="s">
        <v>45</v>
      </c>
      <c r="N1323" s="2" t="s">
        <v>28</v>
      </c>
      <c r="O1323" s="2" t="s">
        <v>36</v>
      </c>
      <c r="P1323" s="2" t="s">
        <v>6732</v>
      </c>
      <c r="Q1323" s="2" t="s">
        <v>6733</v>
      </c>
      <c r="R1323" s="2" t="s">
        <v>6734</v>
      </c>
      <c r="S1323" s="2" t="s">
        <v>6735</v>
      </c>
    </row>
    <row r="1324" spans="1:19" ht="14.4" x14ac:dyDescent="0.3">
      <c r="A1324" s="8" t="s">
        <v>6736</v>
      </c>
      <c r="B1324" s="8" t="s">
        <v>6737</v>
      </c>
      <c r="C1324" s="2" t="s">
        <v>6738</v>
      </c>
      <c r="D1324" s="2" t="s">
        <v>22</v>
      </c>
      <c r="E1324" s="3">
        <v>112</v>
      </c>
      <c r="F1324" s="4">
        <v>45245</v>
      </c>
      <c r="G1324" s="2" t="s">
        <v>23</v>
      </c>
      <c r="H1324" s="5">
        <v>1</v>
      </c>
      <c r="I1324" s="5">
        <v>252</v>
      </c>
      <c r="J1324" s="2" t="s">
        <v>3422</v>
      </c>
      <c r="K1324" s="2" t="s">
        <v>956</v>
      </c>
      <c r="L1324" s="2" t="s">
        <v>26</v>
      </c>
      <c r="M1324" s="2" t="s">
        <v>45</v>
      </c>
      <c r="N1324" s="2" t="s">
        <v>46</v>
      </c>
      <c r="O1324" s="2" t="s">
        <v>472</v>
      </c>
      <c r="P1324" s="2" t="s">
        <v>6739</v>
      </c>
      <c r="Q1324" s="2" t="s">
        <v>6740</v>
      </c>
      <c r="R1324" s="2"/>
      <c r="S1324" s="2" t="s">
        <v>6741</v>
      </c>
    </row>
    <row r="1325" spans="1:19" ht="14.4" x14ac:dyDescent="0.3">
      <c r="A1325" s="8" t="s">
        <v>6742</v>
      </c>
      <c r="B1325" s="8" t="s">
        <v>6737</v>
      </c>
      <c r="C1325" s="2" t="s">
        <v>6738</v>
      </c>
      <c r="D1325" s="2" t="s">
        <v>22</v>
      </c>
      <c r="E1325" s="3">
        <v>27.99</v>
      </c>
      <c r="F1325" s="4">
        <v>45245</v>
      </c>
      <c r="G1325" s="2" t="s">
        <v>53</v>
      </c>
      <c r="H1325" s="5">
        <v>1</v>
      </c>
      <c r="I1325" s="5">
        <v>252</v>
      </c>
      <c r="J1325" s="2" t="s">
        <v>3422</v>
      </c>
      <c r="K1325" s="2" t="s">
        <v>956</v>
      </c>
      <c r="L1325" s="2" t="s">
        <v>26</v>
      </c>
      <c r="M1325" s="2" t="s">
        <v>45</v>
      </c>
      <c r="N1325" s="2" t="s">
        <v>46</v>
      </c>
      <c r="O1325" s="2" t="s">
        <v>472</v>
      </c>
      <c r="P1325" s="2" t="s">
        <v>6739</v>
      </c>
      <c r="Q1325" s="2" t="s">
        <v>6740</v>
      </c>
      <c r="R1325" s="2"/>
      <c r="S1325" s="2" t="s">
        <v>6743</v>
      </c>
    </row>
    <row r="1326" spans="1:19" ht="14.4" x14ac:dyDescent="0.3">
      <c r="A1326" s="8" t="s">
        <v>6744</v>
      </c>
      <c r="B1326" s="8" t="s">
        <v>6745</v>
      </c>
      <c r="C1326" s="2" t="s">
        <v>6746</v>
      </c>
      <c r="D1326" s="2" t="s">
        <v>22</v>
      </c>
      <c r="E1326" s="3">
        <v>51</v>
      </c>
      <c r="F1326" s="4">
        <v>45245</v>
      </c>
      <c r="G1326" s="2" t="s">
        <v>23</v>
      </c>
      <c r="H1326" s="5">
        <v>1</v>
      </c>
      <c r="I1326" s="5">
        <v>354</v>
      </c>
      <c r="J1326" s="2" t="s">
        <v>3422</v>
      </c>
      <c r="K1326" s="2" t="s">
        <v>956</v>
      </c>
      <c r="L1326" s="2" t="s">
        <v>26</v>
      </c>
      <c r="M1326" s="2" t="s">
        <v>45</v>
      </c>
      <c r="N1326" s="2" t="s">
        <v>28</v>
      </c>
      <c r="O1326" s="2" t="s">
        <v>98</v>
      </c>
      <c r="P1326" s="2" t="s">
        <v>6747</v>
      </c>
      <c r="Q1326" s="2" t="s">
        <v>6748</v>
      </c>
      <c r="R1326" s="2"/>
      <c r="S1326" s="2" t="s">
        <v>6749</v>
      </c>
    </row>
    <row r="1327" spans="1:19" ht="14.4" x14ac:dyDescent="0.3">
      <c r="A1327" s="8" t="s">
        <v>6750</v>
      </c>
      <c r="B1327" s="8" t="s">
        <v>6751</v>
      </c>
      <c r="C1327" s="2" t="s">
        <v>6752</v>
      </c>
      <c r="D1327" s="2" t="s">
        <v>22</v>
      </c>
      <c r="E1327" s="3">
        <v>45</v>
      </c>
      <c r="F1327" s="4">
        <v>45245</v>
      </c>
      <c r="G1327" s="2" t="s">
        <v>23</v>
      </c>
      <c r="H1327" s="5">
        <v>1</v>
      </c>
      <c r="I1327" s="5">
        <v>312</v>
      </c>
      <c r="J1327" s="2" t="s">
        <v>3422</v>
      </c>
      <c r="K1327" s="2" t="s">
        <v>956</v>
      </c>
      <c r="L1327" s="2" t="s">
        <v>26</v>
      </c>
      <c r="M1327" s="2" t="s">
        <v>45</v>
      </c>
      <c r="N1327" s="2" t="s">
        <v>28</v>
      </c>
      <c r="O1327" s="2" t="s">
        <v>36</v>
      </c>
      <c r="P1327" s="2" t="s">
        <v>6753</v>
      </c>
      <c r="Q1327" s="2" t="s">
        <v>6754</v>
      </c>
      <c r="R1327" s="2"/>
      <c r="S1327" s="2" t="s">
        <v>6755</v>
      </c>
    </row>
    <row r="1328" spans="1:19" ht="14.4" x14ac:dyDescent="0.3">
      <c r="A1328" s="8" t="s">
        <v>6756</v>
      </c>
      <c r="B1328" s="8" t="s">
        <v>6757</v>
      </c>
      <c r="C1328" s="2" t="s">
        <v>6758</v>
      </c>
      <c r="D1328" s="2" t="s">
        <v>22</v>
      </c>
      <c r="E1328" s="3">
        <v>44</v>
      </c>
      <c r="F1328" s="4">
        <v>45245</v>
      </c>
      <c r="G1328" s="2" t="s">
        <v>23</v>
      </c>
      <c r="H1328" s="5">
        <v>1</v>
      </c>
      <c r="I1328" s="5">
        <v>360</v>
      </c>
      <c r="J1328" s="2" t="s">
        <v>3422</v>
      </c>
      <c r="K1328" s="2" t="s">
        <v>956</v>
      </c>
      <c r="L1328" s="2" t="s">
        <v>26</v>
      </c>
      <c r="M1328" s="2" t="s">
        <v>45</v>
      </c>
      <c r="N1328" s="2" t="s">
        <v>28</v>
      </c>
      <c r="O1328" s="2" t="s">
        <v>124</v>
      </c>
      <c r="P1328" s="2" t="s">
        <v>6759</v>
      </c>
      <c r="Q1328" s="2" t="s">
        <v>6760</v>
      </c>
      <c r="R1328" s="2"/>
      <c r="S1328" s="2" t="s">
        <v>6761</v>
      </c>
    </row>
    <row r="1329" spans="1:19" ht="14.4" x14ac:dyDescent="0.3">
      <c r="A1329" s="8" t="s">
        <v>6762</v>
      </c>
      <c r="B1329" s="8" t="s">
        <v>6757</v>
      </c>
      <c r="C1329" s="2" t="s">
        <v>6758</v>
      </c>
      <c r="D1329" s="2" t="s">
        <v>22</v>
      </c>
      <c r="E1329" s="3">
        <v>25.99</v>
      </c>
      <c r="F1329" s="4">
        <v>45245</v>
      </c>
      <c r="G1329" s="2" t="s">
        <v>53</v>
      </c>
      <c r="H1329" s="5">
        <v>1</v>
      </c>
      <c r="I1329" s="5">
        <v>360</v>
      </c>
      <c r="J1329" s="2" t="s">
        <v>3422</v>
      </c>
      <c r="K1329" s="2" t="s">
        <v>956</v>
      </c>
      <c r="L1329" s="2" t="s">
        <v>26</v>
      </c>
      <c r="M1329" s="2" t="s">
        <v>45</v>
      </c>
      <c r="N1329" s="2" t="s">
        <v>28</v>
      </c>
      <c r="O1329" s="2" t="s">
        <v>124</v>
      </c>
      <c r="P1329" s="2" t="s">
        <v>6759</v>
      </c>
      <c r="Q1329" s="2" t="s">
        <v>6760</v>
      </c>
      <c r="R1329" s="2"/>
      <c r="S1329" s="2" t="s">
        <v>6763</v>
      </c>
    </row>
    <row r="1330" spans="1:19" ht="14.4" x14ac:dyDescent="0.3">
      <c r="A1330" s="8" t="s">
        <v>6764</v>
      </c>
      <c r="B1330" s="8" t="s">
        <v>6765</v>
      </c>
      <c r="C1330" s="2" t="s">
        <v>6766</v>
      </c>
      <c r="D1330" s="2" t="s">
        <v>22</v>
      </c>
      <c r="E1330" s="3">
        <v>112</v>
      </c>
      <c r="F1330" s="4">
        <v>45245</v>
      </c>
      <c r="G1330" s="2" t="s">
        <v>23</v>
      </c>
      <c r="H1330" s="5">
        <v>1</v>
      </c>
      <c r="I1330" s="5">
        <v>432</v>
      </c>
      <c r="J1330" s="2" t="s">
        <v>3422</v>
      </c>
      <c r="K1330" s="2" t="s">
        <v>956</v>
      </c>
      <c r="L1330" s="2" t="s">
        <v>26</v>
      </c>
      <c r="M1330" s="2" t="s">
        <v>45</v>
      </c>
      <c r="N1330" s="2" t="s">
        <v>28</v>
      </c>
      <c r="O1330" s="2" t="s">
        <v>124</v>
      </c>
      <c r="P1330" s="2" t="s">
        <v>6767</v>
      </c>
      <c r="Q1330" s="2" t="s">
        <v>6768</v>
      </c>
      <c r="R1330" s="2"/>
      <c r="S1330" s="2" t="s">
        <v>6769</v>
      </c>
    </row>
    <row r="1331" spans="1:19" ht="14.4" x14ac:dyDescent="0.3">
      <c r="A1331" s="8" t="s">
        <v>6770</v>
      </c>
      <c r="B1331" s="8" t="s">
        <v>6765</v>
      </c>
      <c r="C1331" s="2" t="s">
        <v>6766</v>
      </c>
      <c r="D1331" s="2" t="s">
        <v>22</v>
      </c>
      <c r="E1331" s="3">
        <v>32</v>
      </c>
      <c r="F1331" s="4">
        <v>45245</v>
      </c>
      <c r="G1331" s="2" t="s">
        <v>53</v>
      </c>
      <c r="H1331" s="5">
        <v>1</v>
      </c>
      <c r="I1331" s="5">
        <v>432</v>
      </c>
      <c r="J1331" s="2" t="s">
        <v>3422</v>
      </c>
      <c r="K1331" s="2" t="s">
        <v>956</v>
      </c>
      <c r="L1331" s="2" t="s">
        <v>26</v>
      </c>
      <c r="M1331" s="2" t="s">
        <v>45</v>
      </c>
      <c r="N1331" s="2" t="s">
        <v>28</v>
      </c>
      <c r="O1331" s="2" t="s">
        <v>124</v>
      </c>
      <c r="P1331" s="2" t="s">
        <v>6767</v>
      </c>
      <c r="Q1331" s="2" t="s">
        <v>6768</v>
      </c>
      <c r="R1331" s="2"/>
      <c r="S1331" s="2" t="s">
        <v>6771</v>
      </c>
    </row>
    <row r="1332" spans="1:19" ht="14.4" x14ac:dyDescent="0.3">
      <c r="A1332" s="8" t="s">
        <v>6772</v>
      </c>
      <c r="B1332" s="8" t="s">
        <v>6773</v>
      </c>
      <c r="C1332" s="2" t="s">
        <v>6774</v>
      </c>
      <c r="D1332" s="2" t="s">
        <v>22</v>
      </c>
      <c r="E1332" s="3">
        <v>29.99</v>
      </c>
      <c r="F1332" s="4">
        <v>45245</v>
      </c>
      <c r="G1332" s="2" t="s">
        <v>53</v>
      </c>
      <c r="H1332" s="5">
        <v>1</v>
      </c>
      <c r="I1332" s="5">
        <v>330</v>
      </c>
      <c r="J1332" s="2" t="s">
        <v>3422</v>
      </c>
      <c r="K1332" s="2" t="s">
        <v>956</v>
      </c>
      <c r="L1332" s="2" t="s">
        <v>26</v>
      </c>
      <c r="M1332" s="2" t="s">
        <v>45</v>
      </c>
      <c r="N1332" s="2" t="s">
        <v>46</v>
      </c>
      <c r="O1332" s="2" t="s">
        <v>143</v>
      </c>
      <c r="P1332" s="2" t="s">
        <v>6775</v>
      </c>
      <c r="Q1332" s="2" t="s">
        <v>6776</v>
      </c>
      <c r="R1332" s="2"/>
      <c r="S1332" s="2" t="s">
        <v>6777</v>
      </c>
    </row>
    <row r="1333" spans="1:19" ht="14.4" x14ac:dyDescent="0.3">
      <c r="A1333" s="8" t="s">
        <v>6778</v>
      </c>
      <c r="B1333" s="8" t="s">
        <v>6773</v>
      </c>
      <c r="C1333" s="2" t="s">
        <v>6774</v>
      </c>
      <c r="D1333" s="2" t="s">
        <v>22</v>
      </c>
      <c r="E1333" s="3">
        <v>112</v>
      </c>
      <c r="F1333" s="4">
        <v>45245</v>
      </c>
      <c r="G1333" s="2" t="s">
        <v>23</v>
      </c>
      <c r="H1333" s="5">
        <v>1</v>
      </c>
      <c r="I1333" s="5">
        <v>330</v>
      </c>
      <c r="J1333" s="2" t="s">
        <v>3422</v>
      </c>
      <c r="K1333" s="2" t="s">
        <v>956</v>
      </c>
      <c r="L1333" s="2" t="s">
        <v>26</v>
      </c>
      <c r="M1333" s="2" t="s">
        <v>45</v>
      </c>
      <c r="N1333" s="2" t="s">
        <v>46</v>
      </c>
      <c r="O1333" s="2" t="s">
        <v>143</v>
      </c>
      <c r="P1333" s="2" t="s">
        <v>6775</v>
      </c>
      <c r="Q1333" s="2" t="s">
        <v>6776</v>
      </c>
      <c r="R1333" s="2"/>
      <c r="S1333" s="2" t="s">
        <v>6779</v>
      </c>
    </row>
    <row r="1334" spans="1:19" ht="14.4" x14ac:dyDescent="0.3">
      <c r="A1334" s="8" t="s">
        <v>6780</v>
      </c>
      <c r="B1334" s="8" t="s">
        <v>6781</v>
      </c>
      <c r="C1334" s="2" t="s">
        <v>6782</v>
      </c>
      <c r="D1334" s="2" t="s">
        <v>22</v>
      </c>
      <c r="E1334" s="3">
        <v>22.99</v>
      </c>
      <c r="F1334" s="4">
        <v>45245</v>
      </c>
      <c r="G1334" s="2" t="s">
        <v>53</v>
      </c>
      <c r="H1334" s="5">
        <v>1</v>
      </c>
      <c r="I1334" s="5">
        <v>192</v>
      </c>
      <c r="J1334" s="2" t="s">
        <v>3422</v>
      </c>
      <c r="K1334" s="2" t="s">
        <v>956</v>
      </c>
      <c r="L1334" s="2" t="s">
        <v>26</v>
      </c>
      <c r="M1334" s="2" t="s">
        <v>45</v>
      </c>
      <c r="N1334" s="2" t="s">
        <v>28</v>
      </c>
      <c r="O1334" s="2" t="s">
        <v>29</v>
      </c>
      <c r="P1334" s="2" t="s">
        <v>6783</v>
      </c>
      <c r="Q1334" s="2" t="s">
        <v>6784</v>
      </c>
      <c r="R1334" s="2"/>
      <c r="S1334" s="2" t="s">
        <v>6785</v>
      </c>
    </row>
    <row r="1335" spans="1:19" ht="14.4" x14ac:dyDescent="0.3">
      <c r="A1335" s="8" t="s">
        <v>6786</v>
      </c>
      <c r="B1335" s="8" t="s">
        <v>6781</v>
      </c>
      <c r="C1335" s="2" t="s">
        <v>6782</v>
      </c>
      <c r="D1335" s="2" t="s">
        <v>22</v>
      </c>
      <c r="E1335" s="3">
        <v>112</v>
      </c>
      <c r="F1335" s="4">
        <v>45245</v>
      </c>
      <c r="G1335" s="2" t="s">
        <v>23</v>
      </c>
      <c r="H1335" s="5">
        <v>1</v>
      </c>
      <c r="I1335" s="5">
        <v>192</v>
      </c>
      <c r="J1335" s="2" t="s">
        <v>3422</v>
      </c>
      <c r="K1335" s="2" t="s">
        <v>956</v>
      </c>
      <c r="L1335" s="2" t="s">
        <v>26</v>
      </c>
      <c r="M1335" s="2" t="s">
        <v>45</v>
      </c>
      <c r="N1335" s="2" t="s">
        <v>28</v>
      </c>
      <c r="O1335" s="2" t="s">
        <v>29</v>
      </c>
      <c r="P1335" s="2" t="s">
        <v>6783</v>
      </c>
      <c r="Q1335" s="2" t="s">
        <v>6784</v>
      </c>
      <c r="R1335" s="2"/>
      <c r="S1335" s="2" t="s">
        <v>6787</v>
      </c>
    </row>
    <row r="1336" spans="1:19" ht="14.4" x14ac:dyDescent="0.3">
      <c r="A1336" s="8" t="s">
        <v>6788</v>
      </c>
      <c r="B1336" s="8" t="s">
        <v>6789</v>
      </c>
      <c r="C1336" s="2" t="s">
        <v>6790</v>
      </c>
      <c r="D1336" s="2" t="s">
        <v>22</v>
      </c>
      <c r="E1336" s="3">
        <v>112</v>
      </c>
      <c r="F1336" s="4">
        <v>45245</v>
      </c>
      <c r="G1336" s="2" t="s">
        <v>23</v>
      </c>
      <c r="H1336" s="5">
        <v>1</v>
      </c>
      <c r="I1336" s="5">
        <v>162</v>
      </c>
      <c r="J1336" s="2" t="s">
        <v>3422</v>
      </c>
      <c r="K1336" s="2" t="s">
        <v>956</v>
      </c>
      <c r="L1336" s="2" t="s">
        <v>26</v>
      </c>
      <c r="M1336" s="2" t="s">
        <v>45</v>
      </c>
      <c r="N1336" s="2" t="s">
        <v>28</v>
      </c>
      <c r="O1336" s="2" t="s">
        <v>124</v>
      </c>
      <c r="P1336" s="2" t="s">
        <v>6791</v>
      </c>
      <c r="Q1336" s="2" t="s">
        <v>6792</v>
      </c>
      <c r="R1336" s="2"/>
      <c r="S1336" s="2" t="s">
        <v>6793</v>
      </c>
    </row>
    <row r="1337" spans="1:19" ht="14.4" x14ac:dyDescent="0.3">
      <c r="A1337" s="8" t="s">
        <v>6794</v>
      </c>
      <c r="B1337" s="8" t="s">
        <v>6789</v>
      </c>
      <c r="C1337" s="2" t="s">
        <v>6790</v>
      </c>
      <c r="D1337" s="2" t="s">
        <v>22</v>
      </c>
      <c r="E1337" s="3">
        <v>18.989999999999998</v>
      </c>
      <c r="F1337" s="4">
        <v>45245</v>
      </c>
      <c r="G1337" s="2" t="s">
        <v>53</v>
      </c>
      <c r="H1337" s="5">
        <v>1</v>
      </c>
      <c r="I1337" s="5">
        <v>162</v>
      </c>
      <c r="J1337" s="2" t="s">
        <v>3422</v>
      </c>
      <c r="K1337" s="2" t="s">
        <v>956</v>
      </c>
      <c r="L1337" s="2" t="s">
        <v>26</v>
      </c>
      <c r="M1337" s="2" t="s">
        <v>45</v>
      </c>
      <c r="N1337" s="2" t="s">
        <v>28</v>
      </c>
      <c r="O1337" s="2" t="s">
        <v>124</v>
      </c>
      <c r="P1337" s="2" t="s">
        <v>6791</v>
      </c>
      <c r="Q1337" s="2" t="s">
        <v>6792</v>
      </c>
      <c r="R1337" s="2"/>
      <c r="S1337" s="2" t="s">
        <v>6795</v>
      </c>
    </row>
    <row r="1338" spans="1:19" ht="14.4" x14ac:dyDescent="0.3">
      <c r="A1338" s="8" t="s">
        <v>6796</v>
      </c>
      <c r="B1338" s="8" t="s">
        <v>6797</v>
      </c>
      <c r="C1338" s="2" t="s">
        <v>6798</v>
      </c>
      <c r="D1338" s="2" t="s">
        <v>22</v>
      </c>
      <c r="E1338" s="3">
        <v>97</v>
      </c>
      <c r="F1338" s="4">
        <v>45247</v>
      </c>
      <c r="G1338" s="2" t="s">
        <v>23</v>
      </c>
      <c r="H1338" s="5">
        <v>1</v>
      </c>
      <c r="I1338" s="5">
        <v>304</v>
      </c>
      <c r="J1338" s="2" t="s">
        <v>964</v>
      </c>
      <c r="K1338" s="2" t="s">
        <v>956</v>
      </c>
      <c r="L1338" s="2" t="s">
        <v>26</v>
      </c>
      <c r="M1338" s="2" t="s">
        <v>79</v>
      </c>
      <c r="N1338" s="2" t="s">
        <v>28</v>
      </c>
      <c r="O1338" s="2" t="s">
        <v>36</v>
      </c>
      <c r="P1338" s="2" t="s">
        <v>6799</v>
      </c>
      <c r="Q1338" s="2" t="s">
        <v>6800</v>
      </c>
      <c r="R1338" s="2" t="s">
        <v>6801</v>
      </c>
      <c r="S1338" s="2" t="s">
        <v>6802</v>
      </c>
    </row>
    <row r="1339" spans="1:19" ht="14.4" x14ac:dyDescent="0.3">
      <c r="A1339" s="8" t="s">
        <v>6803</v>
      </c>
      <c r="B1339" s="8" t="s">
        <v>6797</v>
      </c>
      <c r="C1339" s="2" t="s">
        <v>6798</v>
      </c>
      <c r="D1339" s="2" t="s">
        <v>22</v>
      </c>
      <c r="E1339" s="3">
        <v>24.99</v>
      </c>
      <c r="F1339" s="4">
        <v>45247</v>
      </c>
      <c r="G1339" s="2" t="s">
        <v>53</v>
      </c>
      <c r="H1339" s="5">
        <v>1</v>
      </c>
      <c r="I1339" s="5">
        <v>304</v>
      </c>
      <c r="J1339" s="2" t="s">
        <v>964</v>
      </c>
      <c r="K1339" s="2" t="s">
        <v>956</v>
      </c>
      <c r="L1339" s="2" t="s">
        <v>26</v>
      </c>
      <c r="M1339" s="2" t="s">
        <v>79</v>
      </c>
      <c r="N1339" s="2" t="s">
        <v>28</v>
      </c>
      <c r="O1339" s="2" t="s">
        <v>36</v>
      </c>
      <c r="P1339" s="2" t="s">
        <v>6799</v>
      </c>
      <c r="Q1339" s="2" t="s">
        <v>6800</v>
      </c>
      <c r="R1339" s="2" t="s">
        <v>6801</v>
      </c>
      <c r="S1339" s="2" t="s">
        <v>6804</v>
      </c>
    </row>
    <row r="1340" spans="1:19" ht="14.4" x14ac:dyDescent="0.3">
      <c r="A1340" s="8" t="s">
        <v>6805</v>
      </c>
      <c r="B1340" s="8" t="s">
        <v>6806</v>
      </c>
      <c r="C1340" s="2" t="s">
        <v>6807</v>
      </c>
      <c r="D1340" s="2" t="s">
        <v>22</v>
      </c>
      <c r="E1340" s="3">
        <v>25.99</v>
      </c>
      <c r="F1340" s="4">
        <v>45231</v>
      </c>
      <c r="G1340" s="2" t="s">
        <v>53</v>
      </c>
      <c r="H1340" s="5">
        <v>1</v>
      </c>
      <c r="I1340" s="5">
        <v>206</v>
      </c>
      <c r="J1340" s="2" t="s">
        <v>3036</v>
      </c>
      <c r="K1340" s="2" t="s">
        <v>956</v>
      </c>
      <c r="L1340" s="2" t="s">
        <v>26</v>
      </c>
      <c r="M1340" s="2" t="s">
        <v>79</v>
      </c>
      <c r="N1340" s="2" t="s">
        <v>46</v>
      </c>
      <c r="O1340" s="2" t="s">
        <v>143</v>
      </c>
      <c r="P1340" s="2" t="s">
        <v>6808</v>
      </c>
      <c r="Q1340" s="2" t="s">
        <v>6809</v>
      </c>
      <c r="R1340" s="2"/>
      <c r="S1340" s="2" t="s">
        <v>6810</v>
      </c>
    </row>
    <row r="1341" spans="1:19" ht="14.4" x14ac:dyDescent="0.3">
      <c r="A1341" s="8" t="s">
        <v>6811</v>
      </c>
      <c r="B1341" s="8" t="s">
        <v>6812</v>
      </c>
      <c r="C1341" s="2" t="s">
        <v>6813</v>
      </c>
      <c r="D1341" s="2" t="s">
        <v>22</v>
      </c>
      <c r="E1341" s="3">
        <v>54</v>
      </c>
      <c r="F1341" s="4">
        <v>45231</v>
      </c>
      <c r="G1341" s="2" t="s">
        <v>23</v>
      </c>
      <c r="H1341" s="5">
        <v>1</v>
      </c>
      <c r="I1341" s="5">
        <v>292</v>
      </c>
      <c r="J1341" s="2" t="s">
        <v>3036</v>
      </c>
      <c r="K1341" s="2" t="s">
        <v>956</v>
      </c>
      <c r="L1341" s="2" t="s">
        <v>26</v>
      </c>
      <c r="M1341" s="2" t="s">
        <v>79</v>
      </c>
      <c r="N1341" s="2" t="s">
        <v>28</v>
      </c>
      <c r="O1341" s="2" t="s">
        <v>36</v>
      </c>
      <c r="P1341" s="2" t="s">
        <v>6814</v>
      </c>
      <c r="Q1341" s="2" t="s">
        <v>6815</v>
      </c>
      <c r="R1341" s="2" t="s">
        <v>6816</v>
      </c>
      <c r="S1341" s="2" t="s">
        <v>6817</v>
      </c>
    </row>
    <row r="1342" spans="1:19" ht="14.4" x14ac:dyDescent="0.3">
      <c r="A1342" s="8" t="s">
        <v>6818</v>
      </c>
      <c r="B1342" s="8" t="s">
        <v>6819</v>
      </c>
      <c r="C1342" s="2" t="s">
        <v>6820</v>
      </c>
      <c r="D1342" s="2" t="s">
        <v>22</v>
      </c>
      <c r="E1342" s="3">
        <v>29.99</v>
      </c>
      <c r="F1342" s="4">
        <v>45231</v>
      </c>
      <c r="G1342" s="2" t="s">
        <v>53</v>
      </c>
      <c r="H1342" s="5">
        <v>1</v>
      </c>
      <c r="I1342" s="5">
        <v>392</v>
      </c>
      <c r="J1342" s="2" t="s">
        <v>3036</v>
      </c>
      <c r="K1342" s="2" t="s">
        <v>956</v>
      </c>
      <c r="L1342" s="2" t="s">
        <v>26</v>
      </c>
      <c r="M1342" s="2" t="s">
        <v>79</v>
      </c>
      <c r="N1342" s="2" t="s">
        <v>28</v>
      </c>
      <c r="O1342" s="2" t="s">
        <v>36</v>
      </c>
      <c r="P1342" s="2" t="s">
        <v>6821</v>
      </c>
      <c r="Q1342" s="2" t="s">
        <v>6822</v>
      </c>
      <c r="R1342" s="2"/>
      <c r="S1342" s="2" t="s">
        <v>6823</v>
      </c>
    </row>
    <row r="1343" spans="1:19" ht="14.4" x14ac:dyDescent="0.3">
      <c r="A1343" s="8" t="s">
        <v>6824</v>
      </c>
      <c r="B1343" s="8" t="s">
        <v>6825</v>
      </c>
      <c r="C1343" s="2" t="s">
        <v>6826</v>
      </c>
      <c r="D1343" s="2" t="s">
        <v>22</v>
      </c>
      <c r="E1343" s="3">
        <v>25.99</v>
      </c>
      <c r="F1343" s="4">
        <v>45237</v>
      </c>
      <c r="G1343" s="2" t="s">
        <v>53</v>
      </c>
      <c r="H1343" s="5">
        <v>1</v>
      </c>
      <c r="I1343" s="5">
        <v>240</v>
      </c>
      <c r="J1343" s="2" t="s">
        <v>5393</v>
      </c>
      <c r="K1343" s="2" t="s">
        <v>956</v>
      </c>
      <c r="L1343" s="2" t="s">
        <v>26</v>
      </c>
      <c r="M1343" s="2" t="s">
        <v>79</v>
      </c>
      <c r="N1343" s="2" t="s">
        <v>28</v>
      </c>
      <c r="O1343" s="2" t="s">
        <v>98</v>
      </c>
      <c r="P1343" s="2" t="s">
        <v>6827</v>
      </c>
      <c r="Q1343" s="2" t="s">
        <v>6828</v>
      </c>
      <c r="R1343" s="2" t="s">
        <v>6829</v>
      </c>
      <c r="S1343" s="2" t="s">
        <v>6830</v>
      </c>
    </row>
    <row r="1344" spans="1:19" ht="14.4" x14ac:dyDescent="0.3">
      <c r="A1344" s="8" t="s">
        <v>6831</v>
      </c>
      <c r="B1344" s="8" t="s">
        <v>6832</v>
      </c>
      <c r="C1344" s="2" t="s">
        <v>6833</v>
      </c>
      <c r="D1344" s="2" t="s">
        <v>22</v>
      </c>
      <c r="E1344" s="3">
        <v>23.99</v>
      </c>
      <c r="F1344" s="4">
        <v>45237</v>
      </c>
      <c r="G1344" s="2" t="s">
        <v>23</v>
      </c>
      <c r="H1344" s="5">
        <v>1</v>
      </c>
      <c r="I1344" s="5">
        <v>176</v>
      </c>
      <c r="J1344" s="2" t="s">
        <v>5393</v>
      </c>
      <c r="K1344" s="2" t="s">
        <v>956</v>
      </c>
      <c r="L1344" s="2" t="s">
        <v>26</v>
      </c>
      <c r="M1344" s="2" t="s">
        <v>79</v>
      </c>
      <c r="N1344" s="2" t="s">
        <v>28</v>
      </c>
      <c r="O1344" s="2" t="s">
        <v>124</v>
      </c>
      <c r="P1344" s="2" t="s">
        <v>6834</v>
      </c>
      <c r="Q1344" s="2" t="s">
        <v>6835</v>
      </c>
      <c r="R1344" s="2" t="s">
        <v>6836</v>
      </c>
      <c r="S1344" s="2" t="s">
        <v>6837</v>
      </c>
    </row>
    <row r="1345" spans="1:19" ht="14.4" x14ac:dyDescent="0.3">
      <c r="A1345" s="8" t="s">
        <v>6838</v>
      </c>
      <c r="B1345" s="8" t="s">
        <v>6825</v>
      </c>
      <c r="C1345" s="2" t="s">
        <v>6826</v>
      </c>
      <c r="D1345" s="2" t="s">
        <v>22</v>
      </c>
      <c r="E1345" s="3">
        <v>94</v>
      </c>
      <c r="F1345" s="4">
        <v>45237</v>
      </c>
      <c r="G1345" s="2" t="s">
        <v>23</v>
      </c>
      <c r="H1345" s="5">
        <v>1</v>
      </c>
      <c r="I1345" s="5">
        <v>240</v>
      </c>
      <c r="J1345" s="2" t="s">
        <v>5393</v>
      </c>
      <c r="K1345" s="2" t="s">
        <v>956</v>
      </c>
      <c r="L1345" s="2" t="s">
        <v>26</v>
      </c>
      <c r="M1345" s="2" t="s">
        <v>79</v>
      </c>
      <c r="N1345" s="2" t="s">
        <v>28</v>
      </c>
      <c r="O1345" s="2" t="s">
        <v>98</v>
      </c>
      <c r="P1345" s="2" t="s">
        <v>6827</v>
      </c>
      <c r="Q1345" s="2" t="s">
        <v>6828</v>
      </c>
      <c r="R1345" s="2" t="s">
        <v>6829</v>
      </c>
      <c r="S1345" s="2" t="s">
        <v>6839</v>
      </c>
    </row>
    <row r="1346" spans="1:19" ht="14.4" x14ac:dyDescent="0.3">
      <c r="A1346" s="8" t="s">
        <v>6840</v>
      </c>
      <c r="B1346" s="8" t="s">
        <v>6841</v>
      </c>
      <c r="C1346" s="2" t="s">
        <v>6842</v>
      </c>
      <c r="D1346" s="2" t="s">
        <v>22</v>
      </c>
      <c r="E1346" s="3">
        <v>29.99</v>
      </c>
      <c r="F1346" s="4">
        <v>45251</v>
      </c>
      <c r="G1346" s="2" t="s">
        <v>23</v>
      </c>
      <c r="H1346" s="5">
        <v>1</v>
      </c>
      <c r="I1346" s="5">
        <v>352</v>
      </c>
      <c r="J1346" s="2" t="s">
        <v>5393</v>
      </c>
      <c r="K1346" s="2" t="s">
        <v>956</v>
      </c>
      <c r="L1346" s="2" t="s">
        <v>26</v>
      </c>
      <c r="M1346" s="2" t="s">
        <v>79</v>
      </c>
      <c r="N1346" s="2" t="s">
        <v>46</v>
      </c>
      <c r="O1346" s="2" t="s">
        <v>143</v>
      </c>
      <c r="P1346" s="2" t="s">
        <v>6843</v>
      </c>
      <c r="Q1346" s="2" t="s">
        <v>6844</v>
      </c>
      <c r="R1346" s="2" t="s">
        <v>6845</v>
      </c>
      <c r="S1346" s="2" t="s">
        <v>6846</v>
      </c>
    </row>
    <row r="1347" spans="1:19" ht="14.4" x14ac:dyDescent="0.3">
      <c r="A1347" s="8" t="s">
        <v>6847</v>
      </c>
      <c r="B1347" s="8" t="s">
        <v>6848</v>
      </c>
      <c r="C1347" s="2" t="s">
        <v>6849</v>
      </c>
      <c r="D1347" s="2" t="s">
        <v>22</v>
      </c>
      <c r="E1347" s="3">
        <v>94</v>
      </c>
      <c r="F1347" s="4">
        <v>45247</v>
      </c>
      <c r="G1347" s="2" t="s">
        <v>23</v>
      </c>
      <c r="H1347" s="5">
        <v>1</v>
      </c>
      <c r="I1347" s="5">
        <v>288</v>
      </c>
      <c r="J1347" s="2" t="s">
        <v>964</v>
      </c>
      <c r="K1347" s="2" t="s">
        <v>956</v>
      </c>
      <c r="L1347" s="2" t="s">
        <v>26</v>
      </c>
      <c r="M1347" s="2" t="s">
        <v>79</v>
      </c>
      <c r="N1347" s="2" t="s">
        <v>46</v>
      </c>
      <c r="O1347" s="2" t="s">
        <v>143</v>
      </c>
      <c r="P1347" s="2" t="s">
        <v>6850</v>
      </c>
      <c r="Q1347" s="2" t="s">
        <v>6851</v>
      </c>
      <c r="R1347" s="2" t="s">
        <v>6852</v>
      </c>
      <c r="S1347" s="2" t="s">
        <v>6853</v>
      </c>
    </row>
    <row r="1348" spans="1:19" ht="14.4" x14ac:dyDescent="0.3">
      <c r="A1348" s="8" t="s">
        <v>6854</v>
      </c>
      <c r="B1348" s="8" t="s">
        <v>6855</v>
      </c>
      <c r="C1348" s="2" t="s">
        <v>6856</v>
      </c>
      <c r="D1348" s="2" t="s">
        <v>22</v>
      </c>
      <c r="E1348" s="3">
        <v>97</v>
      </c>
      <c r="F1348" s="4">
        <v>45247</v>
      </c>
      <c r="G1348" s="2" t="s">
        <v>23</v>
      </c>
      <c r="H1348" s="5">
        <v>1</v>
      </c>
      <c r="I1348" s="5">
        <v>336</v>
      </c>
      <c r="J1348" s="2" t="s">
        <v>964</v>
      </c>
      <c r="K1348" s="2" t="s">
        <v>956</v>
      </c>
      <c r="L1348" s="2" t="s">
        <v>26</v>
      </c>
      <c r="M1348" s="2" t="s">
        <v>79</v>
      </c>
      <c r="N1348" s="2" t="s">
        <v>28</v>
      </c>
      <c r="O1348" s="2" t="s">
        <v>36</v>
      </c>
      <c r="P1348" s="2" t="s">
        <v>6857</v>
      </c>
      <c r="Q1348" s="2" t="s">
        <v>6858</v>
      </c>
      <c r="R1348" s="2" t="s">
        <v>6859</v>
      </c>
      <c r="S1348" s="2" t="s">
        <v>6860</v>
      </c>
    </row>
    <row r="1349" spans="1:19" ht="14.4" x14ac:dyDescent="0.3">
      <c r="A1349" s="8" t="s">
        <v>6861</v>
      </c>
      <c r="B1349" s="8" t="s">
        <v>6862</v>
      </c>
      <c r="C1349" s="2" t="s">
        <v>6863</v>
      </c>
      <c r="D1349" s="2" t="s">
        <v>22</v>
      </c>
      <c r="E1349" s="3">
        <v>92</v>
      </c>
      <c r="F1349" s="4">
        <v>45247</v>
      </c>
      <c r="G1349" s="2" t="s">
        <v>23</v>
      </c>
      <c r="H1349" s="5">
        <v>1</v>
      </c>
      <c r="I1349" s="5">
        <v>256</v>
      </c>
      <c r="J1349" s="2" t="s">
        <v>964</v>
      </c>
      <c r="K1349" s="2" t="s">
        <v>956</v>
      </c>
      <c r="L1349" s="2" t="s">
        <v>26</v>
      </c>
      <c r="M1349" s="2" t="s">
        <v>79</v>
      </c>
      <c r="N1349" s="2" t="s">
        <v>46</v>
      </c>
      <c r="O1349" s="2" t="s">
        <v>143</v>
      </c>
      <c r="P1349" s="2" t="s">
        <v>6864</v>
      </c>
      <c r="Q1349" s="2" t="s">
        <v>6865</v>
      </c>
      <c r="R1349" s="2" t="s">
        <v>6866</v>
      </c>
      <c r="S1349" s="2" t="s">
        <v>6867</v>
      </c>
    </row>
    <row r="1350" spans="1:19" ht="14.4" x14ac:dyDescent="0.3">
      <c r="A1350" s="8" t="s">
        <v>6868</v>
      </c>
      <c r="B1350" s="8" t="s">
        <v>6869</v>
      </c>
      <c r="C1350" s="2" t="s">
        <v>6870</v>
      </c>
      <c r="D1350" s="2" t="s">
        <v>22</v>
      </c>
      <c r="E1350" s="3">
        <v>94</v>
      </c>
      <c r="F1350" s="4">
        <v>45247</v>
      </c>
      <c r="G1350" s="2" t="s">
        <v>23</v>
      </c>
      <c r="H1350" s="5">
        <v>1</v>
      </c>
      <c r="I1350" s="5">
        <v>264</v>
      </c>
      <c r="J1350" s="2" t="s">
        <v>964</v>
      </c>
      <c r="K1350" s="2" t="s">
        <v>956</v>
      </c>
      <c r="L1350" s="2" t="s">
        <v>26</v>
      </c>
      <c r="M1350" s="2" t="s">
        <v>79</v>
      </c>
      <c r="N1350" s="2" t="s">
        <v>46</v>
      </c>
      <c r="O1350" s="2" t="s">
        <v>143</v>
      </c>
      <c r="P1350" s="2" t="s">
        <v>6871</v>
      </c>
      <c r="Q1350" s="2" t="s">
        <v>6872</v>
      </c>
      <c r="R1350" s="2" t="s">
        <v>6873</v>
      </c>
      <c r="S1350" s="2" t="s">
        <v>6874</v>
      </c>
    </row>
    <row r="1351" spans="1:19" ht="14.4" x14ac:dyDescent="0.3">
      <c r="A1351" s="8" t="s">
        <v>6875</v>
      </c>
      <c r="B1351" s="8" t="s">
        <v>6876</v>
      </c>
      <c r="C1351" s="2" t="s">
        <v>6877</v>
      </c>
      <c r="D1351" s="2" t="s">
        <v>22</v>
      </c>
      <c r="E1351" s="3">
        <v>94</v>
      </c>
      <c r="F1351" s="4">
        <v>45247</v>
      </c>
      <c r="G1351" s="2" t="s">
        <v>23</v>
      </c>
      <c r="H1351" s="5">
        <v>1</v>
      </c>
      <c r="I1351" s="5">
        <v>280</v>
      </c>
      <c r="J1351" s="2" t="s">
        <v>964</v>
      </c>
      <c r="K1351" s="2" t="s">
        <v>956</v>
      </c>
      <c r="L1351" s="2" t="s">
        <v>26</v>
      </c>
      <c r="M1351" s="2" t="s">
        <v>79</v>
      </c>
      <c r="N1351" s="2" t="s">
        <v>28</v>
      </c>
      <c r="O1351" s="2" t="s">
        <v>36</v>
      </c>
      <c r="P1351" s="2" t="s">
        <v>6878</v>
      </c>
      <c r="Q1351" s="2" t="s">
        <v>6879</v>
      </c>
      <c r="R1351" s="2" t="s">
        <v>6880</v>
      </c>
      <c r="S1351" s="2" t="s">
        <v>6881</v>
      </c>
    </row>
    <row r="1352" spans="1:19" ht="14.4" x14ac:dyDescent="0.3">
      <c r="A1352" s="8" t="s">
        <v>6882</v>
      </c>
      <c r="B1352" s="8" t="s">
        <v>6855</v>
      </c>
      <c r="C1352" s="2" t="s">
        <v>6856</v>
      </c>
      <c r="D1352" s="2" t="s">
        <v>22</v>
      </c>
      <c r="E1352" s="3">
        <v>24.99</v>
      </c>
      <c r="F1352" s="4">
        <v>45247</v>
      </c>
      <c r="G1352" s="2" t="s">
        <v>53</v>
      </c>
      <c r="H1352" s="5">
        <v>1</v>
      </c>
      <c r="I1352" s="5">
        <v>336</v>
      </c>
      <c r="J1352" s="2" t="s">
        <v>964</v>
      </c>
      <c r="K1352" s="2" t="s">
        <v>956</v>
      </c>
      <c r="L1352" s="2" t="s">
        <v>26</v>
      </c>
      <c r="M1352" s="2" t="s">
        <v>79</v>
      </c>
      <c r="N1352" s="2" t="s">
        <v>28</v>
      </c>
      <c r="O1352" s="2" t="s">
        <v>36</v>
      </c>
      <c r="P1352" s="2" t="s">
        <v>6857</v>
      </c>
      <c r="Q1352" s="2" t="s">
        <v>6858</v>
      </c>
      <c r="R1352" s="2" t="s">
        <v>6859</v>
      </c>
      <c r="S1352" s="2" t="s">
        <v>6883</v>
      </c>
    </row>
    <row r="1353" spans="1:19" ht="14.4" x14ac:dyDescent="0.3">
      <c r="A1353" s="8" t="s">
        <v>6884</v>
      </c>
      <c r="B1353" s="8" t="s">
        <v>6848</v>
      </c>
      <c r="C1353" s="2" t="s">
        <v>6849</v>
      </c>
      <c r="D1353" s="2" t="s">
        <v>22</v>
      </c>
      <c r="E1353" s="3">
        <v>23.99</v>
      </c>
      <c r="F1353" s="4">
        <v>45247</v>
      </c>
      <c r="G1353" s="2" t="s">
        <v>53</v>
      </c>
      <c r="H1353" s="5">
        <v>1</v>
      </c>
      <c r="I1353" s="5">
        <v>288</v>
      </c>
      <c r="J1353" s="2" t="s">
        <v>964</v>
      </c>
      <c r="K1353" s="2" t="s">
        <v>956</v>
      </c>
      <c r="L1353" s="2" t="s">
        <v>26</v>
      </c>
      <c r="M1353" s="2" t="s">
        <v>79</v>
      </c>
      <c r="N1353" s="2" t="s">
        <v>46</v>
      </c>
      <c r="O1353" s="2" t="s">
        <v>143</v>
      </c>
      <c r="P1353" s="2" t="s">
        <v>6850</v>
      </c>
      <c r="Q1353" s="2" t="s">
        <v>6851</v>
      </c>
      <c r="R1353" s="2" t="s">
        <v>6852</v>
      </c>
      <c r="S1353" s="2" t="s">
        <v>6885</v>
      </c>
    </row>
    <row r="1354" spans="1:19" ht="14.4" x14ac:dyDescent="0.3">
      <c r="A1354" s="8" t="s">
        <v>6886</v>
      </c>
      <c r="B1354" s="8" t="s">
        <v>6862</v>
      </c>
      <c r="C1354" s="2" t="s">
        <v>6863</v>
      </c>
      <c r="D1354" s="2" t="s">
        <v>22</v>
      </c>
      <c r="E1354" s="3">
        <v>22.99</v>
      </c>
      <c r="F1354" s="4">
        <v>45247</v>
      </c>
      <c r="G1354" s="2" t="s">
        <v>53</v>
      </c>
      <c r="H1354" s="5">
        <v>1</v>
      </c>
      <c r="I1354" s="5">
        <v>256</v>
      </c>
      <c r="J1354" s="2" t="s">
        <v>964</v>
      </c>
      <c r="K1354" s="2" t="s">
        <v>956</v>
      </c>
      <c r="L1354" s="2" t="s">
        <v>26</v>
      </c>
      <c r="M1354" s="2" t="s">
        <v>79</v>
      </c>
      <c r="N1354" s="2" t="s">
        <v>46</v>
      </c>
      <c r="O1354" s="2" t="s">
        <v>143</v>
      </c>
      <c r="P1354" s="2" t="s">
        <v>6864</v>
      </c>
      <c r="Q1354" s="2" t="s">
        <v>6865</v>
      </c>
      <c r="R1354" s="2" t="s">
        <v>6866</v>
      </c>
      <c r="S1354" s="2" t="s">
        <v>6887</v>
      </c>
    </row>
    <row r="1355" spans="1:19" ht="14.4" x14ac:dyDescent="0.3">
      <c r="A1355" s="8" t="s">
        <v>6888</v>
      </c>
      <c r="B1355" s="8" t="s">
        <v>6869</v>
      </c>
      <c r="C1355" s="2" t="s">
        <v>6870</v>
      </c>
      <c r="D1355" s="2" t="s">
        <v>22</v>
      </c>
      <c r="E1355" s="3">
        <v>23.99</v>
      </c>
      <c r="F1355" s="4">
        <v>45247</v>
      </c>
      <c r="G1355" s="2" t="s">
        <v>53</v>
      </c>
      <c r="H1355" s="5">
        <v>1</v>
      </c>
      <c r="I1355" s="5">
        <v>264</v>
      </c>
      <c r="J1355" s="2" t="s">
        <v>964</v>
      </c>
      <c r="K1355" s="2" t="s">
        <v>956</v>
      </c>
      <c r="L1355" s="2" t="s">
        <v>26</v>
      </c>
      <c r="M1355" s="2" t="s">
        <v>79</v>
      </c>
      <c r="N1355" s="2" t="s">
        <v>46</v>
      </c>
      <c r="O1355" s="2" t="s">
        <v>143</v>
      </c>
      <c r="P1355" s="2" t="s">
        <v>6871</v>
      </c>
      <c r="Q1355" s="2" t="s">
        <v>6872</v>
      </c>
      <c r="R1355" s="2" t="s">
        <v>6873</v>
      </c>
      <c r="S1355" s="2" t="s">
        <v>6889</v>
      </c>
    </row>
    <row r="1356" spans="1:19" ht="14.4" x14ac:dyDescent="0.3">
      <c r="A1356" s="8" t="s">
        <v>6890</v>
      </c>
      <c r="B1356" s="8" t="s">
        <v>6876</v>
      </c>
      <c r="C1356" s="2" t="s">
        <v>6877</v>
      </c>
      <c r="D1356" s="2" t="s">
        <v>22</v>
      </c>
      <c r="E1356" s="3">
        <v>23.99</v>
      </c>
      <c r="F1356" s="4">
        <v>45247</v>
      </c>
      <c r="G1356" s="2" t="s">
        <v>53</v>
      </c>
      <c r="H1356" s="5">
        <v>1</v>
      </c>
      <c r="I1356" s="5">
        <v>280</v>
      </c>
      <c r="J1356" s="2" t="s">
        <v>964</v>
      </c>
      <c r="K1356" s="2" t="s">
        <v>956</v>
      </c>
      <c r="L1356" s="2" t="s">
        <v>26</v>
      </c>
      <c r="M1356" s="2" t="s">
        <v>79</v>
      </c>
      <c r="N1356" s="2" t="s">
        <v>28</v>
      </c>
      <c r="O1356" s="2" t="s">
        <v>36</v>
      </c>
      <c r="P1356" s="2" t="s">
        <v>6878</v>
      </c>
      <c r="Q1356" s="2" t="s">
        <v>6879</v>
      </c>
      <c r="R1356" s="2" t="s">
        <v>6880</v>
      </c>
      <c r="S1356" s="2" t="s">
        <v>6891</v>
      </c>
    </row>
    <row r="1357" spans="1:19" ht="14.4" x14ac:dyDescent="0.3">
      <c r="A1357" s="8" t="s">
        <v>6892</v>
      </c>
      <c r="B1357" s="8" t="s">
        <v>6893</v>
      </c>
      <c r="C1357" s="2" t="s">
        <v>6894</v>
      </c>
      <c r="D1357" s="2" t="s">
        <v>22</v>
      </c>
      <c r="E1357" s="3">
        <v>58</v>
      </c>
      <c r="F1357" s="4">
        <v>45245</v>
      </c>
      <c r="G1357" s="2" t="s">
        <v>53</v>
      </c>
      <c r="H1357" s="5">
        <v>1</v>
      </c>
      <c r="I1357" s="5">
        <v>528</v>
      </c>
      <c r="J1357" s="2" t="s">
        <v>6895</v>
      </c>
      <c r="K1357" s="2" t="s">
        <v>956</v>
      </c>
      <c r="L1357" s="2" t="s">
        <v>26</v>
      </c>
      <c r="M1357" s="2" t="s">
        <v>79</v>
      </c>
      <c r="N1357" s="2" t="s">
        <v>28</v>
      </c>
      <c r="O1357" s="2" t="s">
        <v>29</v>
      </c>
      <c r="P1357" s="2" t="s">
        <v>6896</v>
      </c>
      <c r="Q1357" s="2" t="s">
        <v>6897</v>
      </c>
      <c r="R1357" s="2" t="s">
        <v>6898</v>
      </c>
      <c r="S1357" s="2" t="s">
        <v>6899</v>
      </c>
    </row>
    <row r="1358" spans="1:19" ht="14.4" x14ac:dyDescent="0.3">
      <c r="A1358" s="8" t="s">
        <v>6900</v>
      </c>
      <c r="B1358" s="8" t="s">
        <v>6893</v>
      </c>
      <c r="C1358" s="2" t="s">
        <v>6894</v>
      </c>
      <c r="D1358" s="2" t="s">
        <v>22</v>
      </c>
      <c r="E1358" s="3">
        <v>134</v>
      </c>
      <c r="F1358" s="4">
        <v>45245</v>
      </c>
      <c r="G1358" s="2" t="s">
        <v>23</v>
      </c>
      <c r="H1358" s="5">
        <v>1</v>
      </c>
      <c r="I1358" s="5">
        <v>528</v>
      </c>
      <c r="J1358" s="2" t="s">
        <v>6895</v>
      </c>
      <c r="K1358" s="2" t="s">
        <v>956</v>
      </c>
      <c r="L1358" s="2" t="s">
        <v>26</v>
      </c>
      <c r="M1358" s="2" t="s">
        <v>79</v>
      </c>
      <c r="N1358" s="2" t="s">
        <v>28</v>
      </c>
      <c r="O1358" s="2" t="s">
        <v>29</v>
      </c>
      <c r="P1358" s="2" t="s">
        <v>6896</v>
      </c>
      <c r="Q1358" s="2" t="s">
        <v>6897</v>
      </c>
      <c r="R1358" s="2" t="s">
        <v>6898</v>
      </c>
      <c r="S1358" s="2" t="s">
        <v>6901</v>
      </c>
    </row>
    <row r="1359" spans="1:19" ht="14.4" x14ac:dyDescent="0.3">
      <c r="A1359" s="8" t="s">
        <v>6902</v>
      </c>
      <c r="B1359" s="8" t="s">
        <v>6903</v>
      </c>
      <c r="C1359" s="2" t="s">
        <v>6904</v>
      </c>
      <c r="D1359" s="2" t="s">
        <v>22</v>
      </c>
      <c r="E1359" s="3">
        <v>25.99</v>
      </c>
      <c r="F1359" s="4">
        <v>45251</v>
      </c>
      <c r="G1359" s="2" t="s">
        <v>23</v>
      </c>
      <c r="H1359" s="5">
        <v>1</v>
      </c>
      <c r="I1359" s="5">
        <v>320</v>
      </c>
      <c r="J1359" s="2" t="s">
        <v>3541</v>
      </c>
      <c r="K1359" s="2" t="s">
        <v>956</v>
      </c>
      <c r="L1359" s="2" t="s">
        <v>26</v>
      </c>
      <c r="M1359" s="2" t="s">
        <v>79</v>
      </c>
      <c r="N1359" s="2" t="s">
        <v>46</v>
      </c>
      <c r="O1359" s="2" t="s">
        <v>327</v>
      </c>
      <c r="P1359" s="2" t="s">
        <v>6905</v>
      </c>
      <c r="Q1359" s="2" t="s">
        <v>6906</v>
      </c>
      <c r="R1359" s="2"/>
      <c r="S1359" s="2" t="s">
        <v>6907</v>
      </c>
    </row>
    <row r="1360" spans="1:19" ht="14.4" x14ac:dyDescent="0.3">
      <c r="A1360" s="8" t="s">
        <v>6908</v>
      </c>
      <c r="B1360" s="8" t="s">
        <v>6909</v>
      </c>
      <c r="C1360" s="2" t="s">
        <v>6910</v>
      </c>
      <c r="D1360" s="2" t="s">
        <v>22</v>
      </c>
      <c r="E1360" s="3">
        <v>116</v>
      </c>
      <c r="F1360" s="4">
        <v>45258</v>
      </c>
      <c r="G1360" s="2" t="s">
        <v>23</v>
      </c>
      <c r="H1360" s="5">
        <v>1</v>
      </c>
      <c r="I1360" s="5">
        <v>348</v>
      </c>
      <c r="J1360" s="2" t="s">
        <v>3541</v>
      </c>
      <c r="K1360" s="2" t="s">
        <v>956</v>
      </c>
      <c r="L1360" s="2" t="s">
        <v>26</v>
      </c>
      <c r="M1360" s="2" t="s">
        <v>79</v>
      </c>
      <c r="N1360" s="2" t="s">
        <v>28</v>
      </c>
      <c r="O1360" s="2" t="s">
        <v>36</v>
      </c>
      <c r="P1360" s="2" t="s">
        <v>6911</v>
      </c>
      <c r="Q1360" s="2" t="s">
        <v>6912</v>
      </c>
      <c r="R1360" s="2"/>
      <c r="S1360" s="2" t="s">
        <v>6913</v>
      </c>
    </row>
    <row r="1361" spans="1:19" ht="14.4" x14ac:dyDescent="0.3">
      <c r="A1361" s="8" t="s">
        <v>6914</v>
      </c>
      <c r="B1361" s="8" t="s">
        <v>6909</v>
      </c>
      <c r="C1361" s="2" t="s">
        <v>6910</v>
      </c>
      <c r="D1361" s="2" t="s">
        <v>22</v>
      </c>
      <c r="E1361" s="3">
        <v>27.99</v>
      </c>
      <c r="F1361" s="4">
        <v>45258</v>
      </c>
      <c r="G1361" s="2" t="s">
        <v>53</v>
      </c>
      <c r="H1361" s="5">
        <v>1</v>
      </c>
      <c r="I1361" s="5">
        <v>348</v>
      </c>
      <c r="J1361" s="2" t="s">
        <v>3541</v>
      </c>
      <c r="K1361" s="2" t="s">
        <v>956</v>
      </c>
      <c r="L1361" s="2" t="s">
        <v>26</v>
      </c>
      <c r="M1361" s="2" t="s">
        <v>79</v>
      </c>
      <c r="N1361" s="2" t="s">
        <v>28</v>
      </c>
      <c r="O1361" s="2" t="s">
        <v>36</v>
      </c>
      <c r="P1361" s="2" t="s">
        <v>6911</v>
      </c>
      <c r="Q1361" s="2" t="s">
        <v>6912</v>
      </c>
      <c r="R1361" s="2"/>
      <c r="S1361" s="2" t="s">
        <v>6915</v>
      </c>
    </row>
    <row r="1362" spans="1:19" ht="14.4" x14ac:dyDescent="0.3">
      <c r="A1362" s="8" t="s">
        <v>6916</v>
      </c>
      <c r="B1362" s="8" t="s">
        <v>6917</v>
      </c>
      <c r="C1362" s="2" t="s">
        <v>6918</v>
      </c>
      <c r="D1362" s="2" t="s">
        <v>22</v>
      </c>
      <c r="E1362" s="3">
        <v>25.99</v>
      </c>
      <c r="F1362" s="4">
        <v>45237</v>
      </c>
      <c r="G1362" s="2" t="s">
        <v>23</v>
      </c>
      <c r="H1362" s="5">
        <v>1</v>
      </c>
      <c r="I1362" s="5">
        <v>304</v>
      </c>
      <c r="J1362" s="2" t="s">
        <v>3541</v>
      </c>
      <c r="K1362" s="2" t="s">
        <v>956</v>
      </c>
      <c r="L1362" s="2" t="s">
        <v>26</v>
      </c>
      <c r="M1362" s="2" t="s">
        <v>79</v>
      </c>
      <c r="N1362" s="2" t="s">
        <v>46</v>
      </c>
      <c r="O1362" s="2" t="s">
        <v>143</v>
      </c>
      <c r="P1362" s="2" t="s">
        <v>6919</v>
      </c>
      <c r="Q1362" s="2" t="s">
        <v>6920</v>
      </c>
      <c r="R1362" s="2" t="s">
        <v>6921</v>
      </c>
      <c r="S1362" s="2" t="s">
        <v>6922</v>
      </c>
    </row>
    <row r="1363" spans="1:19" ht="14.4" x14ac:dyDescent="0.3">
      <c r="A1363" s="8" t="s">
        <v>6923</v>
      </c>
      <c r="B1363" s="8" t="s">
        <v>5405</v>
      </c>
      <c r="C1363" s="2" t="s">
        <v>5406</v>
      </c>
      <c r="D1363" s="2" t="s">
        <v>22</v>
      </c>
      <c r="E1363" s="3">
        <v>23.99</v>
      </c>
      <c r="F1363" s="4">
        <v>45244</v>
      </c>
      <c r="G1363" s="2" t="s">
        <v>53</v>
      </c>
      <c r="H1363" s="5">
        <v>1</v>
      </c>
      <c r="I1363" s="5">
        <v>244</v>
      </c>
      <c r="J1363" s="2" t="s">
        <v>3541</v>
      </c>
      <c r="K1363" s="2" t="s">
        <v>956</v>
      </c>
      <c r="L1363" s="2" t="s">
        <v>26</v>
      </c>
      <c r="M1363" s="2" t="s">
        <v>79</v>
      </c>
      <c r="N1363" s="2" t="s">
        <v>28</v>
      </c>
      <c r="O1363" s="2" t="s">
        <v>36</v>
      </c>
      <c r="P1363" s="2" t="s">
        <v>5407</v>
      </c>
      <c r="Q1363" s="2" t="s">
        <v>5408</v>
      </c>
      <c r="R1363" s="2"/>
      <c r="S1363" s="2" t="s">
        <v>6924</v>
      </c>
    </row>
    <row r="1364" spans="1:19" ht="14.4" x14ac:dyDescent="0.3">
      <c r="A1364" s="8" t="s">
        <v>6925</v>
      </c>
      <c r="B1364" s="8" t="s">
        <v>5411</v>
      </c>
      <c r="C1364" s="2" t="s">
        <v>5412</v>
      </c>
      <c r="D1364" s="2" t="s">
        <v>22</v>
      </c>
      <c r="E1364" s="3">
        <v>99</v>
      </c>
      <c r="F1364" s="4">
        <v>45244</v>
      </c>
      <c r="G1364" s="2" t="s">
        <v>23</v>
      </c>
      <c r="H1364" s="5">
        <v>1</v>
      </c>
      <c r="I1364" s="5">
        <v>240</v>
      </c>
      <c r="J1364" s="2" t="s">
        <v>3541</v>
      </c>
      <c r="K1364" s="2" t="s">
        <v>956</v>
      </c>
      <c r="L1364" s="2" t="s">
        <v>26</v>
      </c>
      <c r="M1364" s="2" t="s">
        <v>79</v>
      </c>
      <c r="N1364" s="2" t="s">
        <v>28</v>
      </c>
      <c r="O1364" s="2" t="s">
        <v>36</v>
      </c>
      <c r="P1364" s="2" t="s">
        <v>5413</v>
      </c>
      <c r="Q1364" s="2" t="s">
        <v>5414</v>
      </c>
      <c r="R1364" s="2" t="s">
        <v>5415</v>
      </c>
      <c r="S1364" s="2" t="s">
        <v>6926</v>
      </c>
    </row>
    <row r="1365" spans="1:19" ht="14.4" x14ac:dyDescent="0.3">
      <c r="A1365" s="8" t="s">
        <v>6927</v>
      </c>
      <c r="B1365" s="8" t="s">
        <v>6928</v>
      </c>
      <c r="C1365" s="2" t="s">
        <v>6929</v>
      </c>
      <c r="D1365" s="2" t="s">
        <v>22</v>
      </c>
      <c r="E1365" s="3">
        <v>89</v>
      </c>
      <c r="F1365" s="4">
        <v>45231</v>
      </c>
      <c r="G1365" s="2" t="s">
        <v>23</v>
      </c>
      <c r="H1365" s="5">
        <v>1</v>
      </c>
      <c r="I1365" s="5">
        <v>318</v>
      </c>
      <c r="J1365" s="2" t="s">
        <v>3036</v>
      </c>
      <c r="K1365" s="2" t="s">
        <v>956</v>
      </c>
      <c r="L1365" s="2" t="s">
        <v>26</v>
      </c>
      <c r="M1365" s="2" t="s">
        <v>79</v>
      </c>
      <c r="N1365" s="2" t="s">
        <v>674</v>
      </c>
      <c r="O1365" s="2" t="s">
        <v>675</v>
      </c>
      <c r="P1365" s="2" t="s">
        <v>6930</v>
      </c>
      <c r="Q1365" s="2" t="s">
        <v>6931</v>
      </c>
      <c r="R1365" s="2" t="s">
        <v>6932</v>
      </c>
      <c r="S1365" s="2" t="s">
        <v>6933</v>
      </c>
    </row>
    <row r="1366" spans="1:19" ht="14.4" x14ac:dyDescent="0.3">
      <c r="A1366" s="8" t="s">
        <v>6934</v>
      </c>
      <c r="B1366" s="8" t="s">
        <v>6935</v>
      </c>
      <c r="C1366" s="2" t="s">
        <v>6936</v>
      </c>
      <c r="D1366" s="2" t="s">
        <v>22</v>
      </c>
      <c r="E1366" s="3">
        <v>18.989999999999998</v>
      </c>
      <c r="F1366" s="4">
        <v>45231</v>
      </c>
      <c r="G1366" s="2" t="s">
        <v>53</v>
      </c>
      <c r="H1366" s="5">
        <v>1</v>
      </c>
      <c r="I1366" s="5">
        <v>308</v>
      </c>
      <c r="J1366" s="2" t="s">
        <v>3036</v>
      </c>
      <c r="K1366" s="2" t="s">
        <v>956</v>
      </c>
      <c r="L1366" s="2" t="s">
        <v>26</v>
      </c>
      <c r="M1366" s="2" t="s">
        <v>45</v>
      </c>
      <c r="N1366" s="2"/>
      <c r="O1366" s="2"/>
      <c r="P1366" s="2" t="s">
        <v>6937</v>
      </c>
      <c r="Q1366" s="2" t="s">
        <v>6938</v>
      </c>
      <c r="R1366" s="2"/>
      <c r="S1366" s="2" t="s">
        <v>6939</v>
      </c>
    </row>
    <row r="1367" spans="1:19" ht="14.4" x14ac:dyDescent="0.3">
      <c r="A1367" s="8" t="s">
        <v>6940</v>
      </c>
      <c r="B1367" s="8" t="s">
        <v>6941</v>
      </c>
      <c r="C1367" s="2" t="s">
        <v>6942</v>
      </c>
      <c r="D1367" s="2" t="s">
        <v>22</v>
      </c>
      <c r="E1367" s="3">
        <v>14.99</v>
      </c>
      <c r="F1367" s="4">
        <v>45231</v>
      </c>
      <c r="G1367" s="2" t="s">
        <v>23</v>
      </c>
      <c r="H1367" s="5">
        <v>1</v>
      </c>
      <c r="I1367" s="5">
        <v>40</v>
      </c>
      <c r="J1367" s="2" t="s">
        <v>3036</v>
      </c>
      <c r="K1367" s="2" t="s">
        <v>956</v>
      </c>
      <c r="L1367" s="2" t="s">
        <v>26</v>
      </c>
      <c r="M1367" s="2" t="s">
        <v>556</v>
      </c>
      <c r="N1367" s="2" t="s">
        <v>28</v>
      </c>
      <c r="O1367" s="2" t="s">
        <v>516</v>
      </c>
      <c r="P1367" s="2" t="s">
        <v>6943</v>
      </c>
      <c r="Q1367" s="2" t="s">
        <v>6944</v>
      </c>
      <c r="R1367" s="2"/>
      <c r="S1367" s="2" t="s">
        <v>6945</v>
      </c>
    </row>
    <row r="1368" spans="1:19" ht="14.4" x14ac:dyDescent="0.3">
      <c r="A1368" s="8" t="s">
        <v>6946</v>
      </c>
      <c r="B1368" s="8" t="s">
        <v>6928</v>
      </c>
      <c r="C1368" s="2" t="s">
        <v>6929</v>
      </c>
      <c r="D1368" s="2" t="s">
        <v>22</v>
      </c>
      <c r="E1368" s="3">
        <v>25.99</v>
      </c>
      <c r="F1368" s="4">
        <v>45231</v>
      </c>
      <c r="G1368" s="2" t="s">
        <v>53</v>
      </c>
      <c r="H1368" s="5">
        <v>1</v>
      </c>
      <c r="I1368" s="5">
        <v>318</v>
      </c>
      <c r="J1368" s="2" t="s">
        <v>3036</v>
      </c>
      <c r="K1368" s="2" t="s">
        <v>956</v>
      </c>
      <c r="L1368" s="2" t="s">
        <v>26</v>
      </c>
      <c r="M1368" s="2" t="s">
        <v>79</v>
      </c>
      <c r="N1368" s="2" t="s">
        <v>674</v>
      </c>
      <c r="O1368" s="2" t="s">
        <v>675</v>
      </c>
      <c r="P1368" s="2" t="s">
        <v>6930</v>
      </c>
      <c r="Q1368" s="2" t="s">
        <v>6931</v>
      </c>
      <c r="R1368" s="2" t="s">
        <v>6932</v>
      </c>
      <c r="S1368" s="2" t="s">
        <v>6947</v>
      </c>
    </row>
    <row r="1369" spans="1:19" ht="14.4" x14ac:dyDescent="0.3">
      <c r="A1369" s="8" t="s">
        <v>6948</v>
      </c>
      <c r="B1369" s="8" t="s">
        <v>6949</v>
      </c>
      <c r="C1369" s="2" t="s">
        <v>6950</v>
      </c>
      <c r="D1369" s="2" t="s">
        <v>22</v>
      </c>
      <c r="E1369" s="3">
        <v>112</v>
      </c>
      <c r="F1369" s="4">
        <v>45245</v>
      </c>
      <c r="G1369" s="2" t="s">
        <v>23</v>
      </c>
      <c r="H1369" s="5">
        <v>1</v>
      </c>
      <c r="I1369" s="5">
        <v>270</v>
      </c>
      <c r="J1369" s="2" t="s">
        <v>3422</v>
      </c>
      <c r="K1369" s="2" t="s">
        <v>956</v>
      </c>
      <c r="L1369" s="2" t="s">
        <v>26</v>
      </c>
      <c r="M1369" s="2" t="s">
        <v>45</v>
      </c>
      <c r="N1369" s="2" t="s">
        <v>28</v>
      </c>
      <c r="O1369" s="2" t="s">
        <v>36</v>
      </c>
      <c r="P1369" s="2" t="s">
        <v>6951</v>
      </c>
      <c r="Q1369" s="2" t="s">
        <v>6952</v>
      </c>
      <c r="R1369" s="2"/>
      <c r="S1369" s="2" t="s">
        <v>6953</v>
      </c>
    </row>
    <row r="1370" spans="1:19" ht="14.4" x14ac:dyDescent="0.3">
      <c r="A1370" s="8" t="s">
        <v>6954</v>
      </c>
      <c r="B1370" s="8" t="s">
        <v>6949</v>
      </c>
      <c r="C1370" s="2" t="s">
        <v>6950</v>
      </c>
      <c r="D1370" s="2" t="s">
        <v>22</v>
      </c>
      <c r="E1370" s="3">
        <v>29.99</v>
      </c>
      <c r="F1370" s="4">
        <v>45245</v>
      </c>
      <c r="G1370" s="2" t="s">
        <v>53</v>
      </c>
      <c r="H1370" s="5">
        <v>1</v>
      </c>
      <c r="I1370" s="5">
        <v>270</v>
      </c>
      <c r="J1370" s="2" t="s">
        <v>3422</v>
      </c>
      <c r="K1370" s="2" t="s">
        <v>956</v>
      </c>
      <c r="L1370" s="2" t="s">
        <v>26</v>
      </c>
      <c r="M1370" s="2" t="s">
        <v>45</v>
      </c>
      <c r="N1370" s="2" t="s">
        <v>28</v>
      </c>
      <c r="O1370" s="2" t="s">
        <v>36</v>
      </c>
      <c r="P1370" s="2" t="s">
        <v>6951</v>
      </c>
      <c r="Q1370" s="2" t="s">
        <v>6952</v>
      </c>
      <c r="R1370" s="2"/>
      <c r="S1370" s="2" t="s">
        <v>6955</v>
      </c>
    </row>
    <row r="1371" spans="1:19" ht="14.4" x14ac:dyDescent="0.3">
      <c r="A1371" s="8" t="s">
        <v>6956</v>
      </c>
      <c r="B1371" s="8" t="s">
        <v>6957</v>
      </c>
      <c r="C1371" s="2" t="s">
        <v>6958</v>
      </c>
      <c r="D1371" s="2" t="s">
        <v>22</v>
      </c>
      <c r="E1371" s="3">
        <v>43</v>
      </c>
      <c r="F1371" s="4">
        <v>45245</v>
      </c>
      <c r="G1371" s="2" t="s">
        <v>23</v>
      </c>
      <c r="H1371" s="5">
        <v>1</v>
      </c>
      <c r="I1371" s="5">
        <v>210</v>
      </c>
      <c r="J1371" s="2" t="s">
        <v>3422</v>
      </c>
      <c r="K1371" s="2" t="s">
        <v>956</v>
      </c>
      <c r="L1371" s="2" t="s">
        <v>26</v>
      </c>
      <c r="M1371" s="2" t="s">
        <v>45</v>
      </c>
      <c r="N1371" s="2" t="s">
        <v>28</v>
      </c>
      <c r="O1371" s="2" t="s">
        <v>36</v>
      </c>
      <c r="P1371" s="2" t="s">
        <v>6959</v>
      </c>
      <c r="Q1371" s="2" t="s">
        <v>6960</v>
      </c>
      <c r="R1371" s="2"/>
      <c r="S1371" s="2" t="s">
        <v>6961</v>
      </c>
    </row>
    <row r="1372" spans="1:19" ht="14.4" x14ac:dyDescent="0.3">
      <c r="A1372" s="8" t="s">
        <v>6962</v>
      </c>
      <c r="B1372" s="8" t="s">
        <v>5418</v>
      </c>
      <c r="C1372" s="2" t="s">
        <v>5419</v>
      </c>
      <c r="D1372" s="2" t="s">
        <v>22</v>
      </c>
      <c r="E1372" s="3">
        <v>25.99</v>
      </c>
      <c r="F1372" s="4">
        <v>45251</v>
      </c>
      <c r="G1372" s="2" t="s">
        <v>53</v>
      </c>
      <c r="H1372" s="5">
        <v>1</v>
      </c>
      <c r="I1372" s="5">
        <v>312</v>
      </c>
      <c r="J1372" s="2" t="s">
        <v>5356</v>
      </c>
      <c r="K1372" s="2" t="s">
        <v>956</v>
      </c>
      <c r="L1372" s="2" t="s">
        <v>26</v>
      </c>
      <c r="M1372" s="2" t="s">
        <v>79</v>
      </c>
      <c r="N1372" s="2" t="s">
        <v>28</v>
      </c>
      <c r="O1372" s="2" t="s">
        <v>98</v>
      </c>
      <c r="P1372" s="2" t="s">
        <v>5420</v>
      </c>
      <c r="Q1372" s="2" t="s">
        <v>5421</v>
      </c>
      <c r="R1372" s="2" t="s">
        <v>5422</v>
      </c>
      <c r="S1372" s="2" t="s">
        <v>6963</v>
      </c>
    </row>
    <row r="1373" spans="1:19" ht="14.4" x14ac:dyDescent="0.3">
      <c r="A1373" s="8" t="s">
        <v>6964</v>
      </c>
      <c r="B1373" s="8" t="s">
        <v>6965</v>
      </c>
      <c r="C1373" s="2" t="s">
        <v>6966</v>
      </c>
      <c r="D1373" s="2" t="s">
        <v>22</v>
      </c>
      <c r="E1373" s="3">
        <v>21.99</v>
      </c>
      <c r="F1373" s="4">
        <v>45233</v>
      </c>
      <c r="G1373" s="2" t="s">
        <v>53</v>
      </c>
      <c r="H1373" s="5">
        <v>1</v>
      </c>
      <c r="I1373" s="5">
        <v>192</v>
      </c>
      <c r="J1373" s="2" t="s">
        <v>964</v>
      </c>
      <c r="K1373" s="2" t="s">
        <v>956</v>
      </c>
      <c r="L1373" s="2" t="s">
        <v>26</v>
      </c>
      <c r="M1373" s="2" t="s">
        <v>79</v>
      </c>
      <c r="N1373" s="2" t="s">
        <v>28</v>
      </c>
      <c r="O1373" s="2" t="s">
        <v>36</v>
      </c>
      <c r="P1373" s="2" t="s">
        <v>6967</v>
      </c>
      <c r="Q1373" s="2" t="s">
        <v>6968</v>
      </c>
      <c r="R1373" s="2" t="s">
        <v>6969</v>
      </c>
      <c r="S1373" s="2" t="s">
        <v>6970</v>
      </c>
    </row>
    <row r="1374" spans="1:19" ht="14.4" x14ac:dyDescent="0.3">
      <c r="A1374" s="8" t="s">
        <v>6971</v>
      </c>
      <c r="B1374" s="8" t="s">
        <v>6972</v>
      </c>
      <c r="C1374" s="2" t="s">
        <v>6973</v>
      </c>
      <c r="D1374" s="2" t="s">
        <v>22</v>
      </c>
      <c r="E1374" s="3">
        <v>40</v>
      </c>
      <c r="F1374" s="4">
        <v>45231</v>
      </c>
      <c r="G1374" s="2" t="s">
        <v>23</v>
      </c>
      <c r="H1374" s="5">
        <v>1</v>
      </c>
      <c r="I1374" s="5">
        <v>212</v>
      </c>
      <c r="J1374" s="2" t="s">
        <v>6895</v>
      </c>
      <c r="K1374" s="2" t="s">
        <v>956</v>
      </c>
      <c r="L1374" s="2" t="s">
        <v>26</v>
      </c>
      <c r="M1374" s="2" t="s">
        <v>79</v>
      </c>
      <c r="N1374" s="2" t="s">
        <v>28</v>
      </c>
      <c r="O1374" s="2" t="s">
        <v>36</v>
      </c>
      <c r="P1374" s="2" t="s">
        <v>6974</v>
      </c>
      <c r="Q1374" s="2" t="s">
        <v>6975</v>
      </c>
      <c r="R1374" s="2" t="s">
        <v>6976</v>
      </c>
      <c r="S1374" s="2" t="s">
        <v>6977</v>
      </c>
    </row>
    <row r="1375" spans="1:19" ht="14.4" x14ac:dyDescent="0.3">
      <c r="A1375" s="8" t="s">
        <v>6978</v>
      </c>
      <c r="B1375" s="8" t="s">
        <v>6979</v>
      </c>
      <c r="C1375" s="2" t="s">
        <v>6980</v>
      </c>
      <c r="D1375" s="2" t="s">
        <v>22</v>
      </c>
      <c r="E1375" s="3">
        <v>116</v>
      </c>
      <c r="F1375" s="4">
        <v>45258</v>
      </c>
      <c r="G1375" s="2" t="s">
        <v>23</v>
      </c>
      <c r="H1375" s="5">
        <v>1</v>
      </c>
      <c r="I1375" s="5">
        <v>410</v>
      </c>
      <c r="J1375" s="2" t="s">
        <v>3541</v>
      </c>
      <c r="K1375" s="2" t="s">
        <v>956</v>
      </c>
      <c r="L1375" s="2" t="s">
        <v>26</v>
      </c>
      <c r="M1375" s="2" t="s">
        <v>79</v>
      </c>
      <c r="N1375" s="2" t="s">
        <v>28</v>
      </c>
      <c r="O1375" s="2" t="s">
        <v>124</v>
      </c>
      <c r="P1375" s="2" t="s">
        <v>6981</v>
      </c>
      <c r="Q1375" s="2" t="s">
        <v>6982</v>
      </c>
      <c r="R1375" s="2" t="s">
        <v>6983</v>
      </c>
      <c r="S1375" s="2" t="s">
        <v>6984</v>
      </c>
    </row>
    <row r="1376" spans="1:19" ht="14.4" x14ac:dyDescent="0.3">
      <c r="A1376" s="8" t="s">
        <v>6985</v>
      </c>
      <c r="B1376" s="8" t="s">
        <v>6979</v>
      </c>
      <c r="C1376" s="2" t="s">
        <v>6980</v>
      </c>
      <c r="D1376" s="2" t="s">
        <v>22</v>
      </c>
      <c r="E1376" s="3">
        <v>27.99</v>
      </c>
      <c r="F1376" s="4">
        <v>45258</v>
      </c>
      <c r="G1376" s="2" t="s">
        <v>53</v>
      </c>
      <c r="H1376" s="5">
        <v>1</v>
      </c>
      <c r="I1376" s="5">
        <v>410</v>
      </c>
      <c r="J1376" s="2" t="s">
        <v>3541</v>
      </c>
      <c r="K1376" s="2" t="s">
        <v>956</v>
      </c>
      <c r="L1376" s="2" t="s">
        <v>26</v>
      </c>
      <c r="M1376" s="2" t="s">
        <v>79</v>
      </c>
      <c r="N1376" s="2" t="s">
        <v>28</v>
      </c>
      <c r="O1376" s="2" t="s">
        <v>124</v>
      </c>
      <c r="P1376" s="2" t="s">
        <v>6981</v>
      </c>
      <c r="Q1376" s="2" t="s">
        <v>6982</v>
      </c>
      <c r="R1376" s="2" t="s">
        <v>6983</v>
      </c>
      <c r="S1376" s="2" t="s">
        <v>6986</v>
      </c>
    </row>
    <row r="1377" spans="1:19" ht="14.4" x14ac:dyDescent="0.3">
      <c r="A1377" s="8" t="s">
        <v>6987</v>
      </c>
      <c r="B1377" s="8" t="s">
        <v>6988</v>
      </c>
      <c r="C1377" s="2" t="s">
        <v>6989</v>
      </c>
      <c r="D1377" s="2" t="s">
        <v>22</v>
      </c>
      <c r="E1377" s="3">
        <v>23.99</v>
      </c>
      <c r="F1377" s="4">
        <v>45251</v>
      </c>
      <c r="G1377" s="2" t="s">
        <v>23</v>
      </c>
      <c r="H1377" s="5">
        <v>1</v>
      </c>
      <c r="I1377" s="5">
        <v>272</v>
      </c>
      <c r="J1377" s="2" t="s">
        <v>3541</v>
      </c>
      <c r="K1377" s="2" t="s">
        <v>956</v>
      </c>
      <c r="L1377" s="2" t="s">
        <v>26</v>
      </c>
      <c r="M1377" s="2" t="s">
        <v>79</v>
      </c>
      <c r="N1377" s="2" t="s">
        <v>46</v>
      </c>
      <c r="O1377" s="2" t="s">
        <v>327</v>
      </c>
      <c r="P1377" s="2" t="s">
        <v>6990</v>
      </c>
      <c r="Q1377" s="2" t="s">
        <v>6991</v>
      </c>
      <c r="R1377" s="2" t="s">
        <v>6992</v>
      </c>
      <c r="S1377" s="2" t="s">
        <v>6993</v>
      </c>
    </row>
    <row r="1378" spans="1:19" ht="14.4" x14ac:dyDescent="0.3">
      <c r="A1378" s="8" t="s">
        <v>6994</v>
      </c>
      <c r="B1378" s="8" t="s">
        <v>6995</v>
      </c>
      <c r="C1378" s="2" t="s">
        <v>6996</v>
      </c>
      <c r="D1378" s="2" t="s">
        <v>22</v>
      </c>
      <c r="E1378" s="3">
        <v>49</v>
      </c>
      <c r="F1378" s="4">
        <v>45244</v>
      </c>
      <c r="G1378" s="2" t="s">
        <v>23</v>
      </c>
      <c r="H1378" s="5">
        <v>1</v>
      </c>
      <c r="I1378" s="5">
        <v>248</v>
      </c>
      <c r="J1378" s="2" t="s">
        <v>3044</v>
      </c>
      <c r="K1378" s="2" t="s">
        <v>956</v>
      </c>
      <c r="L1378" s="2" t="s">
        <v>26</v>
      </c>
      <c r="M1378" s="2" t="s">
        <v>79</v>
      </c>
      <c r="N1378" s="2" t="s">
        <v>28</v>
      </c>
      <c r="O1378" s="2" t="s">
        <v>36</v>
      </c>
      <c r="P1378" s="2" t="s">
        <v>6997</v>
      </c>
      <c r="Q1378" s="2" t="s">
        <v>6998</v>
      </c>
      <c r="R1378" s="2"/>
      <c r="S1378" s="2" t="s">
        <v>6999</v>
      </c>
    </row>
    <row r="1379" spans="1:19" ht="14.4" x14ac:dyDescent="0.3">
      <c r="A1379" s="8" t="s">
        <v>7000</v>
      </c>
      <c r="B1379" s="8" t="s">
        <v>7001</v>
      </c>
      <c r="C1379" s="2" t="s">
        <v>7002</v>
      </c>
      <c r="D1379" s="2" t="s">
        <v>22</v>
      </c>
      <c r="E1379" s="3">
        <v>58</v>
      </c>
      <c r="F1379" s="4">
        <v>45245</v>
      </c>
      <c r="G1379" s="2" t="s">
        <v>23</v>
      </c>
      <c r="H1379" s="5">
        <v>1</v>
      </c>
      <c r="I1379" s="5">
        <v>530</v>
      </c>
      <c r="J1379" s="2" t="s">
        <v>6895</v>
      </c>
      <c r="K1379" s="2" t="s">
        <v>956</v>
      </c>
      <c r="L1379" s="2" t="s">
        <v>26</v>
      </c>
      <c r="M1379" s="2" t="s">
        <v>79</v>
      </c>
      <c r="N1379" s="2" t="s">
        <v>28</v>
      </c>
      <c r="O1379" s="2" t="s">
        <v>156</v>
      </c>
      <c r="P1379" s="2" t="s">
        <v>7003</v>
      </c>
      <c r="Q1379" s="2" t="s">
        <v>7004</v>
      </c>
      <c r="R1379" s="2" t="s">
        <v>7005</v>
      </c>
      <c r="S1379" s="2" t="s">
        <v>7006</v>
      </c>
    </row>
    <row r="1380" spans="1:19" ht="14.4" x14ac:dyDescent="0.3">
      <c r="A1380" s="8" t="s">
        <v>7007</v>
      </c>
      <c r="B1380" s="8" t="s">
        <v>7008</v>
      </c>
      <c r="C1380" s="2" t="s">
        <v>7009</v>
      </c>
      <c r="D1380" s="2" t="s">
        <v>22</v>
      </c>
      <c r="E1380" s="3">
        <v>85</v>
      </c>
      <c r="F1380" s="4">
        <v>45237</v>
      </c>
      <c r="G1380" s="2" t="s">
        <v>23</v>
      </c>
      <c r="H1380" s="5">
        <v>1</v>
      </c>
      <c r="I1380" s="5">
        <v>284</v>
      </c>
      <c r="J1380" s="2" t="s">
        <v>6598</v>
      </c>
      <c r="K1380" s="2" t="s">
        <v>956</v>
      </c>
      <c r="L1380" s="2" t="s">
        <v>26</v>
      </c>
      <c r="M1380" s="2" t="s">
        <v>79</v>
      </c>
      <c r="N1380" s="2" t="s">
        <v>46</v>
      </c>
      <c r="O1380" s="2" t="s">
        <v>143</v>
      </c>
      <c r="P1380" s="2" t="s">
        <v>7010</v>
      </c>
      <c r="Q1380" s="2" t="s">
        <v>7011</v>
      </c>
      <c r="R1380" s="2"/>
      <c r="S1380" s="2"/>
    </row>
    <row r="1381" spans="1:19" ht="14.4" x14ac:dyDescent="0.3">
      <c r="A1381" s="8" t="s">
        <v>7012</v>
      </c>
      <c r="B1381" s="8" t="s">
        <v>7008</v>
      </c>
      <c r="C1381" s="2" t="s">
        <v>7009</v>
      </c>
      <c r="D1381" s="2" t="s">
        <v>22</v>
      </c>
      <c r="E1381" s="3">
        <v>34</v>
      </c>
      <c r="F1381" s="4">
        <v>45237</v>
      </c>
      <c r="G1381" s="2" t="s">
        <v>53</v>
      </c>
      <c r="H1381" s="5">
        <v>1</v>
      </c>
      <c r="I1381" s="5">
        <v>284</v>
      </c>
      <c r="J1381" s="2" t="s">
        <v>6598</v>
      </c>
      <c r="K1381" s="2" t="s">
        <v>956</v>
      </c>
      <c r="L1381" s="2" t="s">
        <v>26</v>
      </c>
      <c r="M1381" s="2" t="s">
        <v>79</v>
      </c>
      <c r="N1381" s="2" t="s">
        <v>46</v>
      </c>
      <c r="O1381" s="2" t="s">
        <v>143</v>
      </c>
      <c r="P1381" s="2" t="s">
        <v>7010</v>
      </c>
      <c r="Q1381" s="2" t="s">
        <v>7011</v>
      </c>
      <c r="R1381" s="2"/>
      <c r="S1381" s="2"/>
    </row>
    <row r="1382" spans="1:19" ht="14.4" x14ac:dyDescent="0.3">
      <c r="A1382" s="8" t="s">
        <v>7013</v>
      </c>
      <c r="B1382" s="8" t="s">
        <v>7014</v>
      </c>
      <c r="C1382" s="2" t="s">
        <v>7015</v>
      </c>
      <c r="D1382" s="2" t="s">
        <v>22</v>
      </c>
      <c r="E1382" s="3">
        <v>76</v>
      </c>
      <c r="F1382" s="4">
        <v>45237</v>
      </c>
      <c r="G1382" s="2" t="s">
        <v>23</v>
      </c>
      <c r="H1382" s="5">
        <v>1</v>
      </c>
      <c r="I1382" s="5">
        <v>292</v>
      </c>
      <c r="J1382" s="2" t="s">
        <v>6598</v>
      </c>
      <c r="K1382" s="2" t="s">
        <v>956</v>
      </c>
      <c r="L1382" s="2" t="s">
        <v>26</v>
      </c>
      <c r="M1382" s="2" t="s">
        <v>79</v>
      </c>
      <c r="N1382" s="2" t="s">
        <v>46</v>
      </c>
      <c r="O1382" s="2" t="s">
        <v>143</v>
      </c>
      <c r="P1382" s="2" t="s">
        <v>7016</v>
      </c>
      <c r="Q1382" s="2" t="s">
        <v>7017</v>
      </c>
      <c r="R1382" s="2"/>
      <c r="S1382" s="2"/>
    </row>
    <row r="1383" spans="1:19" ht="14.4" x14ac:dyDescent="0.3">
      <c r="A1383" s="8" t="s">
        <v>7018</v>
      </c>
      <c r="B1383" s="8" t="s">
        <v>7014</v>
      </c>
      <c r="C1383" s="2" t="s">
        <v>7015</v>
      </c>
      <c r="D1383" s="2" t="s">
        <v>22</v>
      </c>
      <c r="E1383" s="3">
        <v>29.99</v>
      </c>
      <c r="F1383" s="4">
        <v>45237</v>
      </c>
      <c r="G1383" s="2" t="s">
        <v>53</v>
      </c>
      <c r="H1383" s="5">
        <v>1</v>
      </c>
      <c r="I1383" s="5">
        <v>292</v>
      </c>
      <c r="J1383" s="2" t="s">
        <v>6598</v>
      </c>
      <c r="K1383" s="2" t="s">
        <v>956</v>
      </c>
      <c r="L1383" s="2" t="s">
        <v>26</v>
      </c>
      <c r="M1383" s="2" t="s">
        <v>79</v>
      </c>
      <c r="N1383" s="2" t="s">
        <v>46</v>
      </c>
      <c r="O1383" s="2" t="s">
        <v>143</v>
      </c>
      <c r="P1383" s="2" t="s">
        <v>7016</v>
      </c>
      <c r="Q1383" s="2" t="s">
        <v>7017</v>
      </c>
      <c r="R1383" s="2"/>
      <c r="S1383" s="2"/>
    </row>
    <row r="1384" spans="1:19" ht="14.4" x14ac:dyDescent="0.3">
      <c r="A1384" s="8" t="s">
        <v>7019</v>
      </c>
      <c r="B1384" s="8" t="s">
        <v>7020</v>
      </c>
      <c r="C1384" s="2" t="s">
        <v>7021</v>
      </c>
      <c r="D1384" s="2" t="s">
        <v>22</v>
      </c>
      <c r="E1384" s="3">
        <v>67</v>
      </c>
      <c r="F1384" s="4">
        <v>45237</v>
      </c>
      <c r="G1384" s="2" t="s">
        <v>23</v>
      </c>
      <c r="H1384" s="5">
        <v>1</v>
      </c>
      <c r="I1384" s="5">
        <v>286</v>
      </c>
      <c r="J1384" s="2" t="s">
        <v>6598</v>
      </c>
      <c r="K1384" s="2" t="s">
        <v>956</v>
      </c>
      <c r="L1384" s="2" t="s">
        <v>26</v>
      </c>
      <c r="M1384" s="2" t="s">
        <v>79</v>
      </c>
      <c r="N1384" s="2" t="s">
        <v>28</v>
      </c>
      <c r="O1384" s="2" t="s">
        <v>98</v>
      </c>
      <c r="P1384" s="2" t="s">
        <v>7022</v>
      </c>
      <c r="Q1384" s="2" t="s">
        <v>7023</v>
      </c>
      <c r="R1384" s="2"/>
      <c r="S1384" s="2"/>
    </row>
    <row r="1385" spans="1:19" ht="14.4" x14ac:dyDescent="0.3">
      <c r="A1385" s="8" t="s">
        <v>7024</v>
      </c>
      <c r="B1385" s="8" t="s">
        <v>7020</v>
      </c>
      <c r="C1385" s="2" t="s">
        <v>7021</v>
      </c>
      <c r="D1385" s="2" t="s">
        <v>22</v>
      </c>
      <c r="E1385" s="3">
        <v>29.99</v>
      </c>
      <c r="F1385" s="4">
        <v>45237</v>
      </c>
      <c r="G1385" s="2" t="s">
        <v>53</v>
      </c>
      <c r="H1385" s="5">
        <v>1</v>
      </c>
      <c r="I1385" s="5">
        <v>286</v>
      </c>
      <c r="J1385" s="2" t="s">
        <v>6598</v>
      </c>
      <c r="K1385" s="2" t="s">
        <v>956</v>
      </c>
      <c r="L1385" s="2" t="s">
        <v>26</v>
      </c>
      <c r="M1385" s="2" t="s">
        <v>79</v>
      </c>
      <c r="N1385" s="2" t="s">
        <v>28</v>
      </c>
      <c r="O1385" s="2" t="s">
        <v>98</v>
      </c>
      <c r="P1385" s="2" t="s">
        <v>7022</v>
      </c>
      <c r="Q1385" s="2" t="s">
        <v>7023</v>
      </c>
      <c r="R1385" s="2"/>
      <c r="S1385" s="2"/>
    </row>
    <row r="1386" spans="1:19" ht="14.4" x14ac:dyDescent="0.3">
      <c r="A1386" s="8" t="s">
        <v>7025</v>
      </c>
      <c r="B1386" s="8" t="s">
        <v>7026</v>
      </c>
      <c r="C1386" s="2" t="s">
        <v>7027</v>
      </c>
      <c r="D1386" s="2" t="s">
        <v>22</v>
      </c>
      <c r="E1386" s="3">
        <v>63</v>
      </c>
      <c r="F1386" s="4">
        <v>45244</v>
      </c>
      <c r="G1386" s="2" t="s">
        <v>23</v>
      </c>
      <c r="H1386" s="5">
        <v>1</v>
      </c>
      <c r="I1386" s="5">
        <v>300</v>
      </c>
      <c r="J1386" s="2" t="s">
        <v>3541</v>
      </c>
      <c r="K1386" s="2" t="s">
        <v>956</v>
      </c>
      <c r="L1386" s="2" t="s">
        <v>26</v>
      </c>
      <c r="M1386" s="2" t="s">
        <v>79</v>
      </c>
      <c r="N1386" s="2" t="s">
        <v>46</v>
      </c>
      <c r="O1386" s="2" t="s">
        <v>47</v>
      </c>
      <c r="P1386" s="2" t="s">
        <v>7028</v>
      </c>
      <c r="Q1386" s="2" t="s">
        <v>7029</v>
      </c>
      <c r="R1386" s="2" t="s">
        <v>7030</v>
      </c>
      <c r="S1386" s="2" t="s">
        <v>7031</v>
      </c>
    </row>
    <row r="1387" spans="1:19" ht="14.4" x14ac:dyDescent="0.3">
      <c r="A1387" s="8" t="s">
        <v>7032</v>
      </c>
      <c r="B1387" s="8" t="s">
        <v>7033</v>
      </c>
      <c r="C1387" s="2" t="s">
        <v>7034</v>
      </c>
      <c r="D1387" s="2" t="s">
        <v>22</v>
      </c>
      <c r="E1387" s="3">
        <v>25.99</v>
      </c>
      <c r="F1387" s="4">
        <v>45258</v>
      </c>
      <c r="G1387" s="2" t="s">
        <v>53</v>
      </c>
      <c r="H1387" s="5">
        <v>1</v>
      </c>
      <c r="I1387" s="5">
        <v>288</v>
      </c>
      <c r="J1387" s="2" t="s">
        <v>3541</v>
      </c>
      <c r="K1387" s="2" t="s">
        <v>956</v>
      </c>
      <c r="L1387" s="2" t="s">
        <v>26</v>
      </c>
      <c r="M1387" s="2" t="s">
        <v>79</v>
      </c>
      <c r="N1387" s="2" t="s">
        <v>28</v>
      </c>
      <c r="O1387" s="2" t="s">
        <v>124</v>
      </c>
      <c r="P1387" s="2" t="s">
        <v>7035</v>
      </c>
      <c r="Q1387" s="2" t="s">
        <v>7036</v>
      </c>
      <c r="R1387" s="2" t="s">
        <v>7037</v>
      </c>
      <c r="S1387" s="2" t="s">
        <v>7038</v>
      </c>
    </row>
    <row r="1388" spans="1:19" ht="14.4" x14ac:dyDescent="0.3">
      <c r="A1388" s="8" t="s">
        <v>7039</v>
      </c>
      <c r="B1388" s="8" t="s">
        <v>7033</v>
      </c>
      <c r="C1388" s="2" t="s">
        <v>7034</v>
      </c>
      <c r="D1388" s="2" t="s">
        <v>22</v>
      </c>
      <c r="E1388" s="3">
        <v>108</v>
      </c>
      <c r="F1388" s="4">
        <v>45258</v>
      </c>
      <c r="G1388" s="2" t="s">
        <v>23</v>
      </c>
      <c r="H1388" s="5">
        <v>1</v>
      </c>
      <c r="I1388" s="5">
        <v>288</v>
      </c>
      <c r="J1388" s="2" t="s">
        <v>3541</v>
      </c>
      <c r="K1388" s="2" t="s">
        <v>956</v>
      </c>
      <c r="L1388" s="2" t="s">
        <v>26</v>
      </c>
      <c r="M1388" s="2" t="s">
        <v>79</v>
      </c>
      <c r="N1388" s="2" t="s">
        <v>28</v>
      </c>
      <c r="O1388" s="2" t="s">
        <v>124</v>
      </c>
      <c r="P1388" s="2" t="s">
        <v>7035</v>
      </c>
      <c r="Q1388" s="2" t="s">
        <v>7036</v>
      </c>
      <c r="R1388" s="2" t="s">
        <v>7037</v>
      </c>
      <c r="S1388" s="2" t="s">
        <v>7040</v>
      </c>
    </row>
    <row r="1389" spans="1:19" ht="14.4" x14ac:dyDescent="0.3">
      <c r="A1389" s="8" t="s">
        <v>7041</v>
      </c>
      <c r="B1389" s="8" t="s">
        <v>7042</v>
      </c>
      <c r="C1389" s="2" t="s">
        <v>7043</v>
      </c>
      <c r="D1389" s="2" t="s">
        <v>22</v>
      </c>
      <c r="E1389" s="3">
        <v>36</v>
      </c>
      <c r="F1389" s="4">
        <v>45258</v>
      </c>
      <c r="G1389" s="2" t="s">
        <v>53</v>
      </c>
      <c r="H1389" s="5">
        <v>1</v>
      </c>
      <c r="I1389" s="5">
        <v>496</v>
      </c>
      <c r="J1389" s="2" t="s">
        <v>3044</v>
      </c>
      <c r="K1389" s="2" t="s">
        <v>956</v>
      </c>
      <c r="L1389" s="2" t="s">
        <v>26</v>
      </c>
      <c r="M1389" s="2" t="s">
        <v>79</v>
      </c>
      <c r="N1389" s="2" t="s">
        <v>28</v>
      </c>
      <c r="O1389" s="2" t="s">
        <v>36</v>
      </c>
      <c r="P1389" s="2" t="s">
        <v>7044</v>
      </c>
      <c r="Q1389" s="2" t="s">
        <v>7045</v>
      </c>
      <c r="R1389" s="2" t="s">
        <v>7046</v>
      </c>
      <c r="S1389" s="2" t="s">
        <v>7047</v>
      </c>
    </row>
    <row r="1390" spans="1:19" ht="14.4" x14ac:dyDescent="0.3">
      <c r="A1390" s="8" t="s">
        <v>7048</v>
      </c>
      <c r="B1390" s="8" t="s">
        <v>7049</v>
      </c>
      <c r="C1390" s="2" t="s">
        <v>7050</v>
      </c>
      <c r="D1390" s="2" t="s">
        <v>22</v>
      </c>
      <c r="E1390" s="3">
        <v>21.99</v>
      </c>
      <c r="F1390" s="4">
        <v>45237</v>
      </c>
      <c r="G1390" s="2" t="s">
        <v>53</v>
      </c>
      <c r="H1390" s="5">
        <v>1</v>
      </c>
      <c r="I1390" s="5">
        <v>304</v>
      </c>
      <c r="J1390" s="2" t="s">
        <v>3044</v>
      </c>
      <c r="K1390" s="2" t="s">
        <v>956</v>
      </c>
      <c r="L1390" s="2" t="s">
        <v>26</v>
      </c>
      <c r="M1390" s="2" t="s">
        <v>79</v>
      </c>
      <c r="N1390" s="2" t="s">
        <v>28</v>
      </c>
      <c r="O1390" s="2" t="s">
        <v>516</v>
      </c>
      <c r="P1390" s="2" t="s">
        <v>7051</v>
      </c>
      <c r="Q1390" s="2" t="s">
        <v>7052</v>
      </c>
      <c r="R1390" s="2"/>
      <c r="S1390" s="2" t="s">
        <v>7053</v>
      </c>
    </row>
    <row r="1391" spans="1:19" ht="14.4" x14ac:dyDescent="0.3">
      <c r="A1391" s="8" t="s">
        <v>7054</v>
      </c>
      <c r="B1391" s="8" t="s">
        <v>7055</v>
      </c>
      <c r="C1391" s="2" t="s">
        <v>7056</v>
      </c>
      <c r="D1391" s="2" t="s">
        <v>22</v>
      </c>
      <c r="E1391" s="3">
        <v>27.99</v>
      </c>
      <c r="F1391" s="4">
        <v>45258</v>
      </c>
      <c r="G1391" s="2" t="s">
        <v>53</v>
      </c>
      <c r="H1391" s="5">
        <v>1</v>
      </c>
      <c r="I1391" s="5">
        <v>240</v>
      </c>
      <c r="J1391" s="2" t="s">
        <v>3044</v>
      </c>
      <c r="K1391" s="2" t="s">
        <v>956</v>
      </c>
      <c r="L1391" s="2" t="s">
        <v>26</v>
      </c>
      <c r="M1391" s="2" t="s">
        <v>79</v>
      </c>
      <c r="N1391" s="2" t="s">
        <v>46</v>
      </c>
      <c r="O1391" s="2" t="s">
        <v>143</v>
      </c>
      <c r="P1391" s="2" t="s">
        <v>7057</v>
      </c>
      <c r="Q1391" s="2" t="s">
        <v>7058</v>
      </c>
      <c r="R1391" s="2"/>
      <c r="S1391" s="2" t="s">
        <v>7059</v>
      </c>
    </row>
    <row r="1392" spans="1:19" ht="14.4" x14ac:dyDescent="0.3">
      <c r="A1392" s="8" t="s">
        <v>7060</v>
      </c>
      <c r="B1392" s="8" t="s">
        <v>7055</v>
      </c>
      <c r="C1392" s="2" t="s">
        <v>7056</v>
      </c>
      <c r="D1392" s="2" t="s">
        <v>22</v>
      </c>
      <c r="E1392" s="3">
        <v>108</v>
      </c>
      <c r="F1392" s="4">
        <v>45258</v>
      </c>
      <c r="G1392" s="2" t="s">
        <v>23</v>
      </c>
      <c r="H1392" s="5">
        <v>1</v>
      </c>
      <c r="I1392" s="5">
        <v>240</v>
      </c>
      <c r="J1392" s="2" t="s">
        <v>3044</v>
      </c>
      <c r="K1392" s="2" t="s">
        <v>956</v>
      </c>
      <c r="L1392" s="2" t="s">
        <v>26</v>
      </c>
      <c r="M1392" s="2" t="s">
        <v>79</v>
      </c>
      <c r="N1392" s="2" t="s">
        <v>46</v>
      </c>
      <c r="O1392" s="2" t="s">
        <v>143</v>
      </c>
      <c r="P1392" s="2" t="s">
        <v>7057</v>
      </c>
      <c r="Q1392" s="2" t="s">
        <v>7058</v>
      </c>
      <c r="R1392" s="2"/>
      <c r="S1392" s="2" t="s">
        <v>7061</v>
      </c>
    </row>
    <row r="1393" spans="1:19" ht="14.4" x14ac:dyDescent="0.3">
      <c r="A1393" s="8" t="s">
        <v>7062</v>
      </c>
      <c r="B1393" s="8" t="s">
        <v>7063</v>
      </c>
      <c r="C1393" s="2" t="s">
        <v>7064</v>
      </c>
      <c r="D1393" s="2" t="s">
        <v>22</v>
      </c>
      <c r="E1393" s="3">
        <v>97</v>
      </c>
      <c r="F1393" s="4">
        <v>45247</v>
      </c>
      <c r="G1393" s="2" t="s">
        <v>23</v>
      </c>
      <c r="H1393" s="5">
        <v>1</v>
      </c>
      <c r="I1393" s="5">
        <v>304</v>
      </c>
      <c r="J1393" s="2" t="s">
        <v>964</v>
      </c>
      <c r="K1393" s="2" t="s">
        <v>956</v>
      </c>
      <c r="L1393" s="2" t="s">
        <v>26</v>
      </c>
      <c r="M1393" s="2" t="s">
        <v>79</v>
      </c>
      <c r="N1393" s="2" t="s">
        <v>28</v>
      </c>
      <c r="O1393" s="2" t="s">
        <v>29</v>
      </c>
      <c r="P1393" s="2" t="s">
        <v>7065</v>
      </c>
      <c r="Q1393" s="2" t="s">
        <v>7066</v>
      </c>
      <c r="R1393" s="2" t="s">
        <v>7067</v>
      </c>
      <c r="S1393" s="2" t="s">
        <v>7068</v>
      </c>
    </row>
    <row r="1394" spans="1:19" ht="14.4" x14ac:dyDescent="0.3">
      <c r="A1394" s="8" t="s">
        <v>7069</v>
      </c>
      <c r="B1394" s="8" t="s">
        <v>7063</v>
      </c>
      <c r="C1394" s="2" t="s">
        <v>7064</v>
      </c>
      <c r="D1394" s="2" t="s">
        <v>22</v>
      </c>
      <c r="E1394" s="3">
        <v>24.99</v>
      </c>
      <c r="F1394" s="4">
        <v>45247</v>
      </c>
      <c r="G1394" s="2" t="s">
        <v>53</v>
      </c>
      <c r="H1394" s="5">
        <v>1</v>
      </c>
      <c r="I1394" s="5">
        <v>304</v>
      </c>
      <c r="J1394" s="2" t="s">
        <v>964</v>
      </c>
      <c r="K1394" s="2" t="s">
        <v>956</v>
      </c>
      <c r="L1394" s="2" t="s">
        <v>26</v>
      </c>
      <c r="M1394" s="2" t="s">
        <v>79</v>
      </c>
      <c r="N1394" s="2" t="s">
        <v>28</v>
      </c>
      <c r="O1394" s="2" t="s">
        <v>29</v>
      </c>
      <c r="P1394" s="2" t="s">
        <v>7065</v>
      </c>
      <c r="Q1394" s="2" t="s">
        <v>7066</v>
      </c>
      <c r="R1394" s="2" t="s">
        <v>7067</v>
      </c>
      <c r="S1394" s="2" t="s">
        <v>7070</v>
      </c>
    </row>
    <row r="1395" spans="1:19" ht="14.4" x14ac:dyDescent="0.3">
      <c r="A1395" s="8" t="s">
        <v>7071</v>
      </c>
      <c r="B1395" s="8" t="s">
        <v>7072</v>
      </c>
      <c r="C1395" s="2" t="s">
        <v>7073</v>
      </c>
      <c r="D1395" s="2" t="s">
        <v>22</v>
      </c>
      <c r="E1395" s="3">
        <v>27.99</v>
      </c>
      <c r="F1395" s="4">
        <v>45251</v>
      </c>
      <c r="G1395" s="2" t="s">
        <v>53</v>
      </c>
      <c r="H1395" s="5">
        <v>1</v>
      </c>
      <c r="I1395" s="5">
        <v>272</v>
      </c>
      <c r="J1395" s="2" t="s">
        <v>5393</v>
      </c>
      <c r="K1395" s="2" t="s">
        <v>956</v>
      </c>
      <c r="L1395" s="2" t="s">
        <v>26</v>
      </c>
      <c r="M1395" s="2" t="s">
        <v>79</v>
      </c>
      <c r="N1395" s="2" t="s">
        <v>28</v>
      </c>
      <c r="O1395" s="2" t="s">
        <v>124</v>
      </c>
      <c r="P1395" s="2" t="s">
        <v>7074</v>
      </c>
      <c r="Q1395" s="2" t="s">
        <v>7075</v>
      </c>
      <c r="R1395" s="2"/>
      <c r="S1395" s="2" t="s">
        <v>7076</v>
      </c>
    </row>
    <row r="1396" spans="1:19" ht="14.4" x14ac:dyDescent="0.3">
      <c r="A1396" s="8" t="s">
        <v>7077</v>
      </c>
      <c r="B1396" s="8" t="s">
        <v>7072</v>
      </c>
      <c r="C1396" s="2" t="s">
        <v>7073</v>
      </c>
      <c r="D1396" s="2" t="s">
        <v>22</v>
      </c>
      <c r="E1396" s="3">
        <v>99</v>
      </c>
      <c r="F1396" s="4">
        <v>45251</v>
      </c>
      <c r="G1396" s="2" t="s">
        <v>23</v>
      </c>
      <c r="H1396" s="5">
        <v>1</v>
      </c>
      <c r="I1396" s="5">
        <v>272</v>
      </c>
      <c r="J1396" s="2" t="s">
        <v>5393</v>
      </c>
      <c r="K1396" s="2" t="s">
        <v>956</v>
      </c>
      <c r="L1396" s="2" t="s">
        <v>26</v>
      </c>
      <c r="M1396" s="2" t="s">
        <v>79</v>
      </c>
      <c r="N1396" s="2" t="s">
        <v>28</v>
      </c>
      <c r="O1396" s="2" t="s">
        <v>124</v>
      </c>
      <c r="P1396" s="2" t="s">
        <v>7074</v>
      </c>
      <c r="Q1396" s="2" t="s">
        <v>7075</v>
      </c>
      <c r="R1396" s="2"/>
      <c r="S1396" s="2" t="s">
        <v>7078</v>
      </c>
    </row>
    <row r="1397" spans="1:19" ht="14.4" x14ac:dyDescent="0.3">
      <c r="A1397" s="8" t="s">
        <v>7079</v>
      </c>
      <c r="B1397" s="8" t="s">
        <v>5347</v>
      </c>
      <c r="C1397" s="2" t="s">
        <v>5348</v>
      </c>
      <c r="D1397" s="2" t="s">
        <v>22</v>
      </c>
      <c r="E1397" s="3">
        <v>23.99</v>
      </c>
      <c r="F1397" s="4">
        <v>45233</v>
      </c>
      <c r="G1397" s="2" t="s">
        <v>53</v>
      </c>
      <c r="H1397" s="5">
        <v>1</v>
      </c>
      <c r="I1397" s="5">
        <v>408</v>
      </c>
      <c r="J1397" s="2" t="s">
        <v>964</v>
      </c>
      <c r="K1397" s="2" t="s">
        <v>956</v>
      </c>
      <c r="L1397" s="2" t="s">
        <v>26</v>
      </c>
      <c r="M1397" s="2" t="s">
        <v>79</v>
      </c>
      <c r="N1397" s="2" t="s">
        <v>28</v>
      </c>
      <c r="O1397" s="2" t="s">
        <v>156</v>
      </c>
      <c r="P1397" s="2" t="s">
        <v>5349</v>
      </c>
      <c r="Q1397" s="2" t="s">
        <v>5350</v>
      </c>
      <c r="R1397" s="2" t="s">
        <v>5351</v>
      </c>
      <c r="S1397" s="2" t="s">
        <v>7080</v>
      </c>
    </row>
    <row r="1398" spans="1:19" ht="14.4" x14ac:dyDescent="0.3">
      <c r="A1398" s="8" t="s">
        <v>7081</v>
      </c>
      <c r="B1398" s="8" t="s">
        <v>7082</v>
      </c>
      <c r="C1398" s="2" t="s">
        <v>7083</v>
      </c>
      <c r="D1398" s="2" t="s">
        <v>22</v>
      </c>
      <c r="E1398" s="3">
        <v>98</v>
      </c>
      <c r="F1398" s="4">
        <v>45254</v>
      </c>
      <c r="G1398" s="2" t="s">
        <v>23</v>
      </c>
      <c r="H1398" s="5">
        <v>1</v>
      </c>
      <c r="I1398" s="5">
        <v>352</v>
      </c>
      <c r="J1398" s="2" t="s">
        <v>964</v>
      </c>
      <c r="K1398" s="2" t="s">
        <v>956</v>
      </c>
      <c r="L1398" s="2" t="s">
        <v>26</v>
      </c>
      <c r="M1398" s="2" t="s">
        <v>79</v>
      </c>
      <c r="N1398" s="2" t="s">
        <v>28</v>
      </c>
      <c r="O1398" s="2" t="s">
        <v>98</v>
      </c>
      <c r="P1398" s="2" t="s">
        <v>7084</v>
      </c>
      <c r="Q1398" s="2" t="s">
        <v>7085</v>
      </c>
      <c r="R1398" s="2" t="s">
        <v>7086</v>
      </c>
      <c r="S1398" s="2" t="s">
        <v>7087</v>
      </c>
    </row>
    <row r="1399" spans="1:19" ht="14.4" x14ac:dyDescent="0.3">
      <c r="A1399" s="8" t="s">
        <v>7088</v>
      </c>
      <c r="B1399" s="8" t="s">
        <v>7082</v>
      </c>
      <c r="C1399" s="2" t="s">
        <v>7083</v>
      </c>
      <c r="D1399" s="2" t="s">
        <v>22</v>
      </c>
      <c r="E1399" s="3">
        <v>25.99</v>
      </c>
      <c r="F1399" s="4">
        <v>45254</v>
      </c>
      <c r="G1399" s="2" t="s">
        <v>53</v>
      </c>
      <c r="H1399" s="5">
        <v>1</v>
      </c>
      <c r="I1399" s="5">
        <v>352</v>
      </c>
      <c r="J1399" s="2" t="s">
        <v>964</v>
      </c>
      <c r="K1399" s="2" t="s">
        <v>956</v>
      </c>
      <c r="L1399" s="2" t="s">
        <v>26</v>
      </c>
      <c r="M1399" s="2" t="s">
        <v>79</v>
      </c>
      <c r="N1399" s="2" t="s">
        <v>28</v>
      </c>
      <c r="O1399" s="2" t="s">
        <v>98</v>
      </c>
      <c r="P1399" s="2" t="s">
        <v>7084</v>
      </c>
      <c r="Q1399" s="2" t="s">
        <v>7085</v>
      </c>
      <c r="R1399" s="2" t="s">
        <v>7086</v>
      </c>
      <c r="S1399" s="2" t="s">
        <v>7089</v>
      </c>
    </row>
    <row r="1400" spans="1:19" ht="14.4" x14ac:dyDescent="0.3">
      <c r="A1400" s="8" t="s">
        <v>7090</v>
      </c>
      <c r="B1400" s="8" t="s">
        <v>7091</v>
      </c>
      <c r="C1400" s="2" t="s">
        <v>7092</v>
      </c>
      <c r="D1400" s="2" t="s">
        <v>22</v>
      </c>
      <c r="E1400" s="3">
        <v>36</v>
      </c>
      <c r="F1400" s="4">
        <v>45251</v>
      </c>
      <c r="G1400" s="2" t="s">
        <v>23</v>
      </c>
      <c r="H1400" s="5">
        <v>1</v>
      </c>
      <c r="I1400" s="5">
        <v>256</v>
      </c>
      <c r="J1400" s="2" t="s">
        <v>3044</v>
      </c>
      <c r="K1400" s="2" t="s">
        <v>956</v>
      </c>
      <c r="L1400" s="2" t="s">
        <v>26</v>
      </c>
      <c r="M1400" s="2" t="s">
        <v>79</v>
      </c>
      <c r="N1400" s="2" t="s">
        <v>28</v>
      </c>
      <c r="O1400" s="2" t="s">
        <v>36</v>
      </c>
      <c r="P1400" s="2" t="s">
        <v>7093</v>
      </c>
      <c r="Q1400" s="2" t="s">
        <v>7094</v>
      </c>
      <c r="R1400" s="2"/>
      <c r="S1400" s="2" t="s">
        <v>7095</v>
      </c>
    </row>
    <row r="1401" spans="1:19" ht="14.4" x14ac:dyDescent="0.3">
      <c r="A1401" s="8" t="s">
        <v>7096</v>
      </c>
      <c r="B1401" s="8" t="s">
        <v>7097</v>
      </c>
      <c r="C1401" s="2" t="s">
        <v>7098</v>
      </c>
      <c r="D1401" s="2" t="s">
        <v>22</v>
      </c>
      <c r="E1401" s="3">
        <v>25.99</v>
      </c>
      <c r="F1401" s="4">
        <v>45237</v>
      </c>
      <c r="G1401" s="2" t="s">
        <v>53</v>
      </c>
      <c r="H1401" s="5">
        <v>1</v>
      </c>
      <c r="I1401" s="5">
        <v>202</v>
      </c>
      <c r="J1401" s="2" t="s">
        <v>971</v>
      </c>
      <c r="K1401" s="2" t="s">
        <v>956</v>
      </c>
      <c r="L1401" s="2" t="s">
        <v>26</v>
      </c>
      <c r="M1401" s="2" t="s">
        <v>79</v>
      </c>
      <c r="N1401" s="2" t="s">
        <v>46</v>
      </c>
      <c r="O1401" s="2" t="s">
        <v>609</v>
      </c>
      <c r="P1401" s="2" t="s">
        <v>7099</v>
      </c>
      <c r="Q1401" s="2" t="s">
        <v>7100</v>
      </c>
      <c r="R1401" s="2"/>
      <c r="S1401" s="2" t="s">
        <v>7101</v>
      </c>
    </row>
    <row r="1402" spans="1:19" ht="14.4" x14ac:dyDescent="0.3">
      <c r="A1402" s="8" t="s">
        <v>7102</v>
      </c>
      <c r="B1402" s="8" t="s">
        <v>7103</v>
      </c>
      <c r="C1402" s="2" t="s">
        <v>7104</v>
      </c>
      <c r="D1402" s="2" t="s">
        <v>22</v>
      </c>
      <c r="E1402" s="3">
        <v>108</v>
      </c>
      <c r="F1402" s="4">
        <v>45251</v>
      </c>
      <c r="G1402" s="2" t="s">
        <v>23</v>
      </c>
      <c r="H1402" s="5">
        <v>1</v>
      </c>
      <c r="I1402" s="5">
        <v>336</v>
      </c>
      <c r="J1402" s="2" t="s">
        <v>1746</v>
      </c>
      <c r="K1402" s="2" t="s">
        <v>956</v>
      </c>
      <c r="L1402" s="2" t="s">
        <v>26</v>
      </c>
      <c r="M1402" s="2" t="s">
        <v>45</v>
      </c>
      <c r="N1402" s="2" t="s">
        <v>278</v>
      </c>
      <c r="O1402" s="2" t="s">
        <v>279</v>
      </c>
      <c r="P1402" s="2" t="s">
        <v>7105</v>
      </c>
      <c r="Q1402" s="2" t="s">
        <v>7106</v>
      </c>
      <c r="R1402" s="2"/>
      <c r="S1402" s="2" t="s">
        <v>7107</v>
      </c>
    </row>
    <row r="1403" spans="1:19" ht="14.4" x14ac:dyDescent="0.3">
      <c r="A1403" s="8" t="s">
        <v>7108</v>
      </c>
      <c r="B1403" s="8" t="s">
        <v>7103</v>
      </c>
      <c r="C1403" s="2" t="s">
        <v>7104</v>
      </c>
      <c r="D1403" s="2" t="s">
        <v>22</v>
      </c>
      <c r="E1403" s="3">
        <v>25.99</v>
      </c>
      <c r="F1403" s="4">
        <v>45251</v>
      </c>
      <c r="G1403" s="2" t="s">
        <v>53</v>
      </c>
      <c r="H1403" s="5">
        <v>1</v>
      </c>
      <c r="I1403" s="5">
        <v>336</v>
      </c>
      <c r="J1403" s="2" t="s">
        <v>1746</v>
      </c>
      <c r="K1403" s="2" t="s">
        <v>956</v>
      </c>
      <c r="L1403" s="2" t="s">
        <v>26</v>
      </c>
      <c r="M1403" s="2" t="s">
        <v>45</v>
      </c>
      <c r="N1403" s="2" t="s">
        <v>278</v>
      </c>
      <c r="O1403" s="2" t="s">
        <v>279</v>
      </c>
      <c r="P1403" s="2" t="s">
        <v>7105</v>
      </c>
      <c r="Q1403" s="2" t="s">
        <v>7106</v>
      </c>
      <c r="R1403" s="2"/>
      <c r="S1403" s="2" t="s">
        <v>7109</v>
      </c>
    </row>
    <row r="1404" spans="1:19" ht="14.4" x14ac:dyDescent="0.3">
      <c r="A1404" s="8" t="s">
        <v>7110</v>
      </c>
      <c r="B1404" s="8" t="s">
        <v>7111</v>
      </c>
      <c r="C1404" s="2" t="s">
        <v>7112</v>
      </c>
      <c r="D1404" s="2" t="s">
        <v>22</v>
      </c>
      <c r="E1404" s="3">
        <v>21.99</v>
      </c>
      <c r="F1404" s="4">
        <v>45244</v>
      </c>
      <c r="G1404" s="2" t="s">
        <v>53</v>
      </c>
      <c r="H1404" s="5">
        <v>1</v>
      </c>
      <c r="I1404" s="5">
        <v>208</v>
      </c>
      <c r="J1404" s="2" t="s">
        <v>3051</v>
      </c>
      <c r="K1404" s="2" t="s">
        <v>956</v>
      </c>
      <c r="L1404" s="2" t="s">
        <v>26</v>
      </c>
      <c r="M1404" s="2" t="s">
        <v>79</v>
      </c>
      <c r="N1404" s="2" t="s">
        <v>28</v>
      </c>
      <c r="O1404" s="2" t="s">
        <v>29</v>
      </c>
      <c r="P1404" s="2" t="s">
        <v>7113</v>
      </c>
      <c r="Q1404" s="2" t="s">
        <v>7114</v>
      </c>
      <c r="R1404" s="2" t="s">
        <v>7115</v>
      </c>
      <c r="S1404" s="2" t="s">
        <v>7116</v>
      </c>
    </row>
    <row r="1405" spans="1:19" ht="14.4" x14ac:dyDescent="0.3">
      <c r="A1405" s="8" t="s">
        <v>7117</v>
      </c>
      <c r="B1405" s="8" t="s">
        <v>7118</v>
      </c>
      <c r="C1405" s="2" t="s">
        <v>7119</v>
      </c>
      <c r="D1405" s="2" t="s">
        <v>22</v>
      </c>
      <c r="E1405" s="3">
        <v>18.989999999999998</v>
      </c>
      <c r="F1405" s="4">
        <v>45245</v>
      </c>
      <c r="G1405" s="2" t="s">
        <v>53</v>
      </c>
      <c r="H1405" s="5">
        <v>1</v>
      </c>
      <c r="I1405" s="5">
        <v>176</v>
      </c>
      <c r="J1405" s="2" t="s">
        <v>3422</v>
      </c>
      <c r="K1405" s="2" t="s">
        <v>956</v>
      </c>
      <c r="L1405" s="2" t="s">
        <v>26</v>
      </c>
      <c r="M1405" s="2" t="s">
        <v>45</v>
      </c>
      <c r="N1405" s="2" t="s">
        <v>46</v>
      </c>
      <c r="O1405" s="2" t="s">
        <v>609</v>
      </c>
      <c r="P1405" s="2" t="s">
        <v>7120</v>
      </c>
      <c r="Q1405" s="2" t="s">
        <v>7121</v>
      </c>
      <c r="R1405" s="2"/>
      <c r="S1405" s="2" t="s">
        <v>7122</v>
      </c>
    </row>
    <row r="1406" spans="1:19" ht="14.4" x14ac:dyDescent="0.3">
      <c r="A1406" s="8" t="s">
        <v>7123</v>
      </c>
      <c r="B1406" s="8" t="s">
        <v>7124</v>
      </c>
      <c r="C1406" s="2" t="s">
        <v>7125</v>
      </c>
      <c r="D1406" s="2" t="s">
        <v>22</v>
      </c>
      <c r="E1406" s="3">
        <v>99</v>
      </c>
      <c r="F1406" s="4">
        <v>45237</v>
      </c>
      <c r="G1406" s="2" t="s">
        <v>23</v>
      </c>
      <c r="H1406" s="5">
        <v>1</v>
      </c>
      <c r="I1406" s="5">
        <v>176</v>
      </c>
      <c r="J1406" s="2" t="s">
        <v>1746</v>
      </c>
      <c r="K1406" s="2" t="s">
        <v>956</v>
      </c>
      <c r="L1406" s="2" t="s">
        <v>26</v>
      </c>
      <c r="M1406" s="2" t="s">
        <v>45</v>
      </c>
      <c r="N1406" s="2" t="s">
        <v>28</v>
      </c>
      <c r="O1406" s="2" t="s">
        <v>29</v>
      </c>
      <c r="P1406" s="2" t="s">
        <v>7126</v>
      </c>
      <c r="Q1406" s="2" t="s">
        <v>7127</v>
      </c>
      <c r="R1406" s="2" t="s">
        <v>7128</v>
      </c>
      <c r="S1406" s="2" t="s">
        <v>7129</v>
      </c>
    </row>
    <row r="1407" spans="1:19" ht="14.4" x14ac:dyDescent="0.3">
      <c r="A1407" s="8" t="s">
        <v>7130</v>
      </c>
      <c r="B1407" s="8" t="s">
        <v>7124</v>
      </c>
      <c r="C1407" s="2" t="s">
        <v>7125</v>
      </c>
      <c r="D1407" s="2" t="s">
        <v>22</v>
      </c>
      <c r="E1407" s="3">
        <v>23.99</v>
      </c>
      <c r="F1407" s="4">
        <v>45237</v>
      </c>
      <c r="G1407" s="2" t="s">
        <v>53</v>
      </c>
      <c r="H1407" s="5">
        <v>1</v>
      </c>
      <c r="I1407" s="5">
        <v>176</v>
      </c>
      <c r="J1407" s="2" t="s">
        <v>1746</v>
      </c>
      <c r="K1407" s="2" t="s">
        <v>956</v>
      </c>
      <c r="L1407" s="2" t="s">
        <v>26</v>
      </c>
      <c r="M1407" s="2" t="s">
        <v>45</v>
      </c>
      <c r="N1407" s="2" t="s">
        <v>28</v>
      </c>
      <c r="O1407" s="2" t="s">
        <v>29</v>
      </c>
      <c r="P1407" s="2" t="s">
        <v>7126</v>
      </c>
      <c r="Q1407" s="2" t="s">
        <v>7127</v>
      </c>
      <c r="R1407" s="2" t="s">
        <v>7128</v>
      </c>
      <c r="S1407" s="2" t="s">
        <v>7131</v>
      </c>
    </row>
    <row r="1408" spans="1:19" ht="14.4" x14ac:dyDescent="0.3">
      <c r="A1408" s="8" t="s">
        <v>7132</v>
      </c>
      <c r="B1408" s="8" t="s">
        <v>7133</v>
      </c>
      <c r="C1408" s="2" t="s">
        <v>7134</v>
      </c>
      <c r="D1408" s="2" t="s">
        <v>22</v>
      </c>
      <c r="E1408" s="3">
        <v>107</v>
      </c>
      <c r="F1408" s="4">
        <v>45251</v>
      </c>
      <c r="G1408" s="2" t="s">
        <v>23</v>
      </c>
      <c r="H1408" s="5">
        <v>1</v>
      </c>
      <c r="I1408" s="5">
        <v>464</v>
      </c>
      <c r="J1408" s="2" t="s">
        <v>964</v>
      </c>
      <c r="K1408" s="2" t="s">
        <v>956</v>
      </c>
      <c r="L1408" s="2" t="s">
        <v>26</v>
      </c>
      <c r="M1408" s="2" t="s">
        <v>45</v>
      </c>
      <c r="N1408" s="2"/>
      <c r="O1408" s="2"/>
      <c r="P1408" s="2" t="s">
        <v>7135</v>
      </c>
      <c r="Q1408" s="2" t="s">
        <v>7136</v>
      </c>
      <c r="R1408" s="2" t="s">
        <v>7137</v>
      </c>
      <c r="S1408" s="2" t="s">
        <v>7138</v>
      </c>
    </row>
    <row r="1409" spans="1:19" ht="14.4" x14ac:dyDescent="0.3">
      <c r="A1409" s="8" t="s">
        <v>7139</v>
      </c>
      <c r="B1409" s="8" t="s">
        <v>7140</v>
      </c>
      <c r="C1409" s="2" t="s">
        <v>7141</v>
      </c>
      <c r="D1409" s="2" t="s">
        <v>22</v>
      </c>
      <c r="E1409" s="3">
        <v>98</v>
      </c>
      <c r="F1409" s="4">
        <v>45251</v>
      </c>
      <c r="G1409" s="2" t="s">
        <v>23</v>
      </c>
      <c r="H1409" s="5">
        <v>1</v>
      </c>
      <c r="I1409" s="5">
        <v>344</v>
      </c>
      <c r="J1409" s="2" t="s">
        <v>964</v>
      </c>
      <c r="K1409" s="2" t="s">
        <v>956</v>
      </c>
      <c r="L1409" s="2" t="s">
        <v>26</v>
      </c>
      <c r="M1409" s="2" t="s">
        <v>79</v>
      </c>
      <c r="N1409" s="2" t="s">
        <v>46</v>
      </c>
      <c r="O1409" s="2" t="s">
        <v>47</v>
      </c>
      <c r="P1409" s="2" t="s">
        <v>7142</v>
      </c>
      <c r="Q1409" s="2" t="s">
        <v>7143</v>
      </c>
      <c r="R1409" s="2" t="s">
        <v>7144</v>
      </c>
      <c r="S1409" s="2" t="s">
        <v>7145</v>
      </c>
    </row>
    <row r="1410" spans="1:19" ht="14.4" x14ac:dyDescent="0.3">
      <c r="A1410" s="8" t="s">
        <v>7146</v>
      </c>
      <c r="B1410" s="8" t="s">
        <v>7133</v>
      </c>
      <c r="C1410" s="2" t="s">
        <v>7134</v>
      </c>
      <c r="D1410" s="2" t="s">
        <v>22</v>
      </c>
      <c r="E1410" s="3">
        <v>27.99</v>
      </c>
      <c r="F1410" s="4">
        <v>45251</v>
      </c>
      <c r="G1410" s="2" t="s">
        <v>53</v>
      </c>
      <c r="H1410" s="5">
        <v>1</v>
      </c>
      <c r="I1410" s="5">
        <v>464</v>
      </c>
      <c r="J1410" s="2" t="s">
        <v>964</v>
      </c>
      <c r="K1410" s="2" t="s">
        <v>956</v>
      </c>
      <c r="L1410" s="2" t="s">
        <v>26</v>
      </c>
      <c r="M1410" s="2" t="s">
        <v>45</v>
      </c>
      <c r="N1410" s="2"/>
      <c r="O1410" s="2"/>
      <c r="P1410" s="2" t="s">
        <v>7135</v>
      </c>
      <c r="Q1410" s="2" t="s">
        <v>7136</v>
      </c>
      <c r="R1410" s="2" t="s">
        <v>7137</v>
      </c>
      <c r="S1410" s="2" t="s">
        <v>7147</v>
      </c>
    </row>
    <row r="1411" spans="1:19" ht="14.4" x14ac:dyDescent="0.3">
      <c r="A1411" s="8" t="s">
        <v>7148</v>
      </c>
      <c r="B1411" s="8" t="s">
        <v>7140</v>
      </c>
      <c r="C1411" s="2" t="s">
        <v>7141</v>
      </c>
      <c r="D1411" s="2" t="s">
        <v>22</v>
      </c>
      <c r="E1411" s="3">
        <v>25.99</v>
      </c>
      <c r="F1411" s="4">
        <v>45251</v>
      </c>
      <c r="G1411" s="2" t="s">
        <v>53</v>
      </c>
      <c r="H1411" s="5">
        <v>1</v>
      </c>
      <c r="I1411" s="5">
        <v>344</v>
      </c>
      <c r="J1411" s="2" t="s">
        <v>964</v>
      </c>
      <c r="K1411" s="2" t="s">
        <v>956</v>
      </c>
      <c r="L1411" s="2" t="s">
        <v>26</v>
      </c>
      <c r="M1411" s="2" t="s">
        <v>79</v>
      </c>
      <c r="N1411" s="2" t="s">
        <v>46</v>
      </c>
      <c r="O1411" s="2" t="s">
        <v>47</v>
      </c>
      <c r="P1411" s="2" t="s">
        <v>7142</v>
      </c>
      <c r="Q1411" s="2" t="s">
        <v>7143</v>
      </c>
      <c r="R1411" s="2" t="s">
        <v>7144</v>
      </c>
      <c r="S1411" s="2" t="s">
        <v>7149</v>
      </c>
    </row>
    <row r="1412" spans="1:19" ht="14.4" x14ac:dyDescent="0.3">
      <c r="A1412" s="8" t="s">
        <v>7150</v>
      </c>
      <c r="B1412" s="8" t="s">
        <v>7151</v>
      </c>
      <c r="C1412" s="2" t="s">
        <v>7152</v>
      </c>
      <c r="D1412" s="2" t="s">
        <v>22</v>
      </c>
      <c r="E1412" s="3">
        <v>99</v>
      </c>
      <c r="F1412" s="4">
        <v>45240</v>
      </c>
      <c r="G1412" s="2" t="s">
        <v>23</v>
      </c>
      <c r="H1412" s="5">
        <v>1</v>
      </c>
      <c r="I1412" s="5">
        <v>283</v>
      </c>
      <c r="J1412" s="2" t="s">
        <v>5469</v>
      </c>
      <c r="K1412" s="2" t="s">
        <v>956</v>
      </c>
      <c r="L1412" s="2" t="s">
        <v>26</v>
      </c>
      <c r="M1412" s="2" t="s">
        <v>79</v>
      </c>
      <c r="N1412" s="2" t="s">
        <v>46</v>
      </c>
      <c r="O1412" s="2" t="s">
        <v>143</v>
      </c>
      <c r="P1412" s="2" t="s">
        <v>7153</v>
      </c>
      <c r="Q1412" s="2" t="s">
        <v>7154</v>
      </c>
      <c r="R1412" s="2"/>
      <c r="S1412" s="2" t="s">
        <v>7155</v>
      </c>
    </row>
    <row r="1413" spans="1:19" ht="14.4" x14ac:dyDescent="0.3">
      <c r="A1413" s="8" t="s">
        <v>7156</v>
      </c>
      <c r="B1413" s="8" t="s">
        <v>7151</v>
      </c>
      <c r="C1413" s="2" t="s">
        <v>7152</v>
      </c>
      <c r="D1413" s="2" t="s">
        <v>22</v>
      </c>
      <c r="E1413" s="3">
        <v>29.99</v>
      </c>
      <c r="F1413" s="4">
        <v>45240</v>
      </c>
      <c r="G1413" s="2" t="s">
        <v>53</v>
      </c>
      <c r="H1413" s="5">
        <v>1</v>
      </c>
      <c r="I1413" s="5">
        <v>283</v>
      </c>
      <c r="J1413" s="2" t="s">
        <v>5469</v>
      </c>
      <c r="K1413" s="2" t="s">
        <v>956</v>
      </c>
      <c r="L1413" s="2" t="s">
        <v>26</v>
      </c>
      <c r="M1413" s="2" t="s">
        <v>79</v>
      </c>
      <c r="N1413" s="2" t="s">
        <v>46</v>
      </c>
      <c r="O1413" s="2" t="s">
        <v>143</v>
      </c>
      <c r="P1413" s="2" t="s">
        <v>7153</v>
      </c>
      <c r="Q1413" s="2" t="s">
        <v>7154</v>
      </c>
      <c r="R1413" s="2"/>
      <c r="S1413" s="2" t="s">
        <v>7157</v>
      </c>
    </row>
    <row r="1414" spans="1:19" ht="14.4" x14ac:dyDescent="0.3">
      <c r="A1414" s="8" t="s">
        <v>7158</v>
      </c>
      <c r="B1414" s="8" t="s">
        <v>7159</v>
      </c>
      <c r="C1414" s="2" t="s">
        <v>7160</v>
      </c>
      <c r="D1414" s="2" t="s">
        <v>22</v>
      </c>
      <c r="E1414" s="3">
        <v>21.99</v>
      </c>
      <c r="F1414" s="4">
        <v>45237</v>
      </c>
      <c r="G1414" s="2" t="s">
        <v>53</v>
      </c>
      <c r="H1414" s="5">
        <v>1</v>
      </c>
      <c r="I1414" s="5">
        <v>120</v>
      </c>
      <c r="J1414" s="2" t="s">
        <v>5393</v>
      </c>
      <c r="K1414" s="2" t="s">
        <v>956</v>
      </c>
      <c r="L1414" s="2" t="s">
        <v>26</v>
      </c>
      <c r="M1414" s="2" t="s">
        <v>79</v>
      </c>
      <c r="N1414" s="2" t="s">
        <v>28</v>
      </c>
      <c r="O1414" s="2" t="s">
        <v>98</v>
      </c>
      <c r="P1414" s="2" t="s">
        <v>7161</v>
      </c>
      <c r="Q1414" s="2" t="s">
        <v>7162</v>
      </c>
      <c r="R1414" s="2" t="s">
        <v>7163</v>
      </c>
      <c r="S1414" s="2" t="s">
        <v>7164</v>
      </c>
    </row>
    <row r="1415" spans="1:19" ht="14.4" x14ac:dyDescent="0.3">
      <c r="A1415" s="8" t="s">
        <v>7165</v>
      </c>
      <c r="B1415" s="8" t="s">
        <v>7159</v>
      </c>
      <c r="C1415" s="2" t="s">
        <v>7160</v>
      </c>
      <c r="D1415" s="2" t="s">
        <v>22</v>
      </c>
      <c r="E1415" s="3">
        <v>81</v>
      </c>
      <c r="F1415" s="4">
        <v>45237</v>
      </c>
      <c r="G1415" s="2" t="s">
        <v>23</v>
      </c>
      <c r="H1415" s="5">
        <v>1</v>
      </c>
      <c r="I1415" s="5">
        <v>120</v>
      </c>
      <c r="J1415" s="2" t="s">
        <v>5393</v>
      </c>
      <c r="K1415" s="2" t="s">
        <v>956</v>
      </c>
      <c r="L1415" s="2" t="s">
        <v>26</v>
      </c>
      <c r="M1415" s="2" t="s">
        <v>79</v>
      </c>
      <c r="N1415" s="2" t="s">
        <v>28</v>
      </c>
      <c r="O1415" s="2" t="s">
        <v>98</v>
      </c>
      <c r="P1415" s="2" t="s">
        <v>7161</v>
      </c>
      <c r="Q1415" s="2" t="s">
        <v>7162</v>
      </c>
      <c r="R1415" s="2" t="s">
        <v>7163</v>
      </c>
      <c r="S1415" s="2" t="s">
        <v>7166</v>
      </c>
    </row>
    <row r="1416" spans="1:19" ht="14.4" x14ac:dyDescent="0.3">
      <c r="A1416" s="8" t="s">
        <v>7167</v>
      </c>
      <c r="B1416" s="8" t="s">
        <v>5483</v>
      </c>
      <c r="C1416" s="2" t="s">
        <v>5484</v>
      </c>
      <c r="D1416" s="2" t="s">
        <v>22</v>
      </c>
      <c r="E1416" s="3">
        <v>99</v>
      </c>
      <c r="F1416" s="4">
        <v>45237</v>
      </c>
      <c r="G1416" s="2" t="s">
        <v>23</v>
      </c>
      <c r="H1416" s="5">
        <v>1</v>
      </c>
      <c r="I1416" s="5">
        <v>240</v>
      </c>
      <c r="J1416" s="2" t="s">
        <v>5356</v>
      </c>
      <c r="K1416" s="2" t="s">
        <v>956</v>
      </c>
      <c r="L1416" s="2" t="s">
        <v>26</v>
      </c>
      <c r="M1416" s="2" t="s">
        <v>45</v>
      </c>
      <c r="N1416" s="2" t="s">
        <v>28</v>
      </c>
      <c r="O1416" s="2" t="s">
        <v>36</v>
      </c>
      <c r="P1416" s="2" t="s">
        <v>5485</v>
      </c>
      <c r="Q1416" s="2" t="s">
        <v>5486</v>
      </c>
      <c r="R1416" s="2" t="s">
        <v>5487</v>
      </c>
      <c r="S1416" s="2" t="s">
        <v>7168</v>
      </c>
    </row>
    <row r="1417" spans="1:19" ht="14.4" x14ac:dyDescent="0.3">
      <c r="A1417" s="8" t="s">
        <v>7169</v>
      </c>
      <c r="B1417" s="8" t="s">
        <v>7170</v>
      </c>
      <c r="C1417" s="2" t="s">
        <v>7171</v>
      </c>
      <c r="D1417" s="2" t="s">
        <v>22</v>
      </c>
      <c r="E1417" s="3">
        <v>112</v>
      </c>
      <c r="F1417" s="4">
        <v>45237</v>
      </c>
      <c r="G1417" s="2" t="s">
        <v>23</v>
      </c>
      <c r="H1417" s="5">
        <v>1</v>
      </c>
      <c r="I1417" s="5">
        <v>336</v>
      </c>
      <c r="J1417" s="2" t="s">
        <v>5356</v>
      </c>
      <c r="K1417" s="2" t="s">
        <v>956</v>
      </c>
      <c r="L1417" s="2" t="s">
        <v>26</v>
      </c>
      <c r="M1417" s="2" t="s">
        <v>79</v>
      </c>
      <c r="N1417" s="2" t="s">
        <v>28</v>
      </c>
      <c r="O1417" s="2" t="s">
        <v>29</v>
      </c>
      <c r="P1417" s="2" t="s">
        <v>7172</v>
      </c>
      <c r="Q1417" s="2" t="s">
        <v>7173</v>
      </c>
      <c r="R1417" s="2" t="s">
        <v>7174</v>
      </c>
      <c r="S1417" s="2" t="s">
        <v>7175</v>
      </c>
    </row>
    <row r="1418" spans="1:19" ht="14.4" x14ac:dyDescent="0.3">
      <c r="A1418" s="8" t="s">
        <v>7176</v>
      </c>
      <c r="B1418" s="8" t="s">
        <v>7177</v>
      </c>
      <c r="C1418" s="2" t="s">
        <v>7178</v>
      </c>
      <c r="D1418" s="2" t="s">
        <v>22</v>
      </c>
      <c r="E1418" s="3">
        <v>112</v>
      </c>
      <c r="F1418" s="4">
        <v>45251</v>
      </c>
      <c r="G1418" s="2" t="s">
        <v>23</v>
      </c>
      <c r="H1418" s="5">
        <v>1</v>
      </c>
      <c r="I1418" s="5">
        <v>304</v>
      </c>
      <c r="J1418" s="2" t="s">
        <v>5356</v>
      </c>
      <c r="K1418" s="2" t="s">
        <v>956</v>
      </c>
      <c r="L1418" s="2" t="s">
        <v>26</v>
      </c>
      <c r="M1418" s="2" t="s">
        <v>79</v>
      </c>
      <c r="N1418" s="2"/>
      <c r="O1418" s="2"/>
      <c r="P1418" s="2" t="s">
        <v>7179</v>
      </c>
      <c r="Q1418" s="2" t="s">
        <v>7180</v>
      </c>
      <c r="R1418" s="2" t="s">
        <v>7181</v>
      </c>
      <c r="S1418" s="2" t="s">
        <v>7182</v>
      </c>
    </row>
    <row r="1419" spans="1:19" ht="14.4" x14ac:dyDescent="0.3">
      <c r="A1419" s="8" t="s">
        <v>7183</v>
      </c>
      <c r="B1419" s="8" t="s">
        <v>7170</v>
      </c>
      <c r="C1419" s="2" t="s">
        <v>7171</v>
      </c>
      <c r="D1419" s="2" t="s">
        <v>22</v>
      </c>
      <c r="E1419" s="3">
        <v>25.99</v>
      </c>
      <c r="F1419" s="4">
        <v>45237</v>
      </c>
      <c r="G1419" s="2" t="s">
        <v>53</v>
      </c>
      <c r="H1419" s="5">
        <v>1</v>
      </c>
      <c r="I1419" s="5">
        <v>336</v>
      </c>
      <c r="J1419" s="2" t="s">
        <v>5356</v>
      </c>
      <c r="K1419" s="2" t="s">
        <v>956</v>
      </c>
      <c r="L1419" s="2" t="s">
        <v>26</v>
      </c>
      <c r="M1419" s="2" t="s">
        <v>79</v>
      </c>
      <c r="N1419" s="2" t="s">
        <v>28</v>
      </c>
      <c r="O1419" s="2" t="s">
        <v>29</v>
      </c>
      <c r="P1419" s="2" t="s">
        <v>7172</v>
      </c>
      <c r="Q1419" s="2" t="s">
        <v>7173</v>
      </c>
      <c r="R1419" s="2" t="s">
        <v>7174</v>
      </c>
      <c r="S1419" s="2" t="s">
        <v>7184</v>
      </c>
    </row>
    <row r="1420" spans="1:19" ht="14.4" x14ac:dyDescent="0.3">
      <c r="A1420" s="8" t="s">
        <v>7185</v>
      </c>
      <c r="B1420" s="8" t="s">
        <v>7177</v>
      </c>
      <c r="C1420" s="2" t="s">
        <v>7178</v>
      </c>
      <c r="D1420" s="2" t="s">
        <v>22</v>
      </c>
      <c r="E1420" s="3">
        <v>23.99</v>
      </c>
      <c r="F1420" s="4">
        <v>45251</v>
      </c>
      <c r="G1420" s="2" t="s">
        <v>53</v>
      </c>
      <c r="H1420" s="5">
        <v>1</v>
      </c>
      <c r="I1420" s="5">
        <v>304</v>
      </c>
      <c r="J1420" s="2" t="s">
        <v>5356</v>
      </c>
      <c r="K1420" s="2" t="s">
        <v>956</v>
      </c>
      <c r="L1420" s="2" t="s">
        <v>26</v>
      </c>
      <c r="M1420" s="2" t="s">
        <v>79</v>
      </c>
      <c r="N1420" s="2"/>
      <c r="O1420" s="2"/>
      <c r="P1420" s="2" t="s">
        <v>7179</v>
      </c>
      <c r="Q1420" s="2" t="s">
        <v>7180</v>
      </c>
      <c r="R1420" s="2" t="s">
        <v>7181</v>
      </c>
      <c r="S1420" s="2" t="s">
        <v>7186</v>
      </c>
    </row>
    <row r="1421" spans="1:19" ht="14.4" x14ac:dyDescent="0.3">
      <c r="A1421" s="8" t="s">
        <v>7187</v>
      </c>
      <c r="B1421" s="8" t="s">
        <v>6658</v>
      </c>
      <c r="C1421" s="2" t="s">
        <v>6659</v>
      </c>
      <c r="D1421" s="2" t="s">
        <v>22</v>
      </c>
      <c r="E1421" s="3">
        <v>112</v>
      </c>
      <c r="F1421" s="4">
        <v>45251</v>
      </c>
      <c r="G1421" s="2" t="s">
        <v>23</v>
      </c>
      <c r="H1421" s="5">
        <v>1</v>
      </c>
      <c r="I1421" s="5">
        <v>352</v>
      </c>
      <c r="J1421" s="2" t="s">
        <v>5356</v>
      </c>
      <c r="K1421" s="2" t="s">
        <v>956</v>
      </c>
      <c r="L1421" s="2" t="s">
        <v>26</v>
      </c>
      <c r="M1421" s="2" t="s">
        <v>79</v>
      </c>
      <c r="N1421" s="2" t="s">
        <v>28</v>
      </c>
      <c r="O1421" s="2" t="s">
        <v>29</v>
      </c>
      <c r="P1421" s="2" t="s">
        <v>6660</v>
      </c>
      <c r="Q1421" s="2" t="s">
        <v>6661</v>
      </c>
      <c r="R1421" s="2" t="s">
        <v>6662</v>
      </c>
      <c r="S1421" s="2" t="s">
        <v>7188</v>
      </c>
    </row>
    <row r="1422" spans="1:19" ht="14.4" x14ac:dyDescent="0.3">
      <c r="A1422" s="8" t="s">
        <v>7189</v>
      </c>
      <c r="B1422" s="8" t="s">
        <v>6672</v>
      </c>
      <c r="C1422" s="2" t="s">
        <v>6673</v>
      </c>
      <c r="D1422" s="2" t="s">
        <v>22</v>
      </c>
      <c r="E1422" s="3">
        <v>99</v>
      </c>
      <c r="F1422" s="4">
        <v>45237</v>
      </c>
      <c r="G1422" s="2" t="s">
        <v>23</v>
      </c>
      <c r="H1422" s="5">
        <v>1</v>
      </c>
      <c r="I1422" s="5">
        <v>144</v>
      </c>
      <c r="J1422" s="2" t="s">
        <v>5356</v>
      </c>
      <c r="K1422" s="2" t="s">
        <v>956</v>
      </c>
      <c r="L1422" s="2" t="s">
        <v>26</v>
      </c>
      <c r="M1422" s="2" t="s">
        <v>45</v>
      </c>
      <c r="N1422" s="2" t="s">
        <v>28</v>
      </c>
      <c r="O1422" s="2" t="s">
        <v>516</v>
      </c>
      <c r="P1422" s="2" t="s">
        <v>6674</v>
      </c>
      <c r="Q1422" s="2" t="s">
        <v>6675</v>
      </c>
      <c r="R1422" s="2" t="s">
        <v>6676</v>
      </c>
      <c r="S1422" s="2" t="s">
        <v>7190</v>
      </c>
    </row>
    <row r="1423" spans="1:19" ht="14.4" x14ac:dyDescent="0.3">
      <c r="A1423" s="8" t="s">
        <v>7191</v>
      </c>
      <c r="B1423" s="8" t="s">
        <v>7192</v>
      </c>
      <c r="C1423" s="2" t="s">
        <v>7193</v>
      </c>
      <c r="D1423" s="2" t="s">
        <v>22</v>
      </c>
      <c r="E1423" s="3">
        <v>94</v>
      </c>
      <c r="F1423" s="4">
        <v>45237</v>
      </c>
      <c r="G1423" s="2" t="s">
        <v>23</v>
      </c>
      <c r="H1423" s="5">
        <v>1</v>
      </c>
      <c r="I1423" s="5">
        <v>270</v>
      </c>
      <c r="J1423" s="2" t="s">
        <v>971</v>
      </c>
      <c r="K1423" s="2" t="s">
        <v>956</v>
      </c>
      <c r="L1423" s="2" t="s">
        <v>26</v>
      </c>
      <c r="M1423" s="2" t="s">
        <v>79</v>
      </c>
      <c r="N1423" s="2" t="s">
        <v>28</v>
      </c>
      <c r="O1423" s="2" t="s">
        <v>36</v>
      </c>
      <c r="P1423" s="2" t="s">
        <v>7194</v>
      </c>
      <c r="Q1423" s="2" t="s">
        <v>7195</v>
      </c>
      <c r="R1423" s="2"/>
      <c r="S1423" s="2" t="s">
        <v>7196</v>
      </c>
    </row>
    <row r="1424" spans="1:19" ht="14.4" x14ac:dyDescent="0.3">
      <c r="A1424" s="8" t="s">
        <v>7197</v>
      </c>
      <c r="B1424" s="8" t="s">
        <v>7198</v>
      </c>
      <c r="C1424" s="2" t="s">
        <v>7199</v>
      </c>
      <c r="D1424" s="2" t="s">
        <v>22</v>
      </c>
      <c r="E1424" s="3">
        <v>25.99</v>
      </c>
      <c r="F1424" s="4">
        <v>45258</v>
      </c>
      <c r="G1424" s="2" t="s">
        <v>23</v>
      </c>
      <c r="H1424" s="5">
        <v>1</v>
      </c>
      <c r="I1424" s="5">
        <v>280</v>
      </c>
      <c r="J1424" s="2" t="s">
        <v>971</v>
      </c>
      <c r="K1424" s="2" t="s">
        <v>956</v>
      </c>
      <c r="L1424" s="2" t="s">
        <v>26</v>
      </c>
      <c r="M1424" s="2" t="s">
        <v>79</v>
      </c>
      <c r="N1424" s="2" t="s">
        <v>28</v>
      </c>
      <c r="O1424" s="2" t="s">
        <v>36</v>
      </c>
      <c r="P1424" s="2" t="s">
        <v>7200</v>
      </c>
      <c r="Q1424" s="2" t="s">
        <v>7201</v>
      </c>
      <c r="R1424" s="2"/>
      <c r="S1424" s="2" t="s">
        <v>7202</v>
      </c>
    </row>
    <row r="1425" spans="1:19" ht="14.4" x14ac:dyDescent="0.3">
      <c r="A1425" s="8" t="s">
        <v>7203</v>
      </c>
      <c r="B1425" s="8" t="s">
        <v>7204</v>
      </c>
      <c r="C1425" s="2" t="s">
        <v>7205</v>
      </c>
      <c r="D1425" s="2" t="s">
        <v>22</v>
      </c>
      <c r="E1425" s="3">
        <v>94</v>
      </c>
      <c r="F1425" s="4">
        <v>45237</v>
      </c>
      <c r="G1425" s="2" t="s">
        <v>23</v>
      </c>
      <c r="H1425" s="5">
        <v>1</v>
      </c>
      <c r="I1425" s="5">
        <v>296</v>
      </c>
      <c r="J1425" s="2" t="s">
        <v>971</v>
      </c>
      <c r="K1425" s="2" t="s">
        <v>956</v>
      </c>
      <c r="L1425" s="2" t="s">
        <v>26</v>
      </c>
      <c r="M1425" s="2" t="s">
        <v>79</v>
      </c>
      <c r="N1425" s="2" t="s">
        <v>28</v>
      </c>
      <c r="O1425" s="2" t="s">
        <v>36</v>
      </c>
      <c r="P1425" s="2" t="s">
        <v>7206</v>
      </c>
      <c r="Q1425" s="2" t="s">
        <v>7207</v>
      </c>
      <c r="R1425" s="2"/>
      <c r="S1425" s="2" t="s">
        <v>7208</v>
      </c>
    </row>
    <row r="1426" spans="1:19" ht="14.4" x14ac:dyDescent="0.3">
      <c r="A1426" s="8" t="s">
        <v>7209</v>
      </c>
      <c r="B1426" s="8" t="s">
        <v>7204</v>
      </c>
      <c r="C1426" s="2" t="s">
        <v>7205</v>
      </c>
      <c r="D1426" s="2" t="s">
        <v>22</v>
      </c>
      <c r="E1426" s="3">
        <v>25.99</v>
      </c>
      <c r="F1426" s="4">
        <v>45237</v>
      </c>
      <c r="G1426" s="2" t="s">
        <v>53</v>
      </c>
      <c r="H1426" s="5">
        <v>1</v>
      </c>
      <c r="I1426" s="5">
        <v>296</v>
      </c>
      <c r="J1426" s="2" t="s">
        <v>971</v>
      </c>
      <c r="K1426" s="2" t="s">
        <v>956</v>
      </c>
      <c r="L1426" s="2" t="s">
        <v>26</v>
      </c>
      <c r="M1426" s="2" t="s">
        <v>79</v>
      </c>
      <c r="N1426" s="2" t="s">
        <v>28</v>
      </c>
      <c r="O1426" s="2" t="s">
        <v>36</v>
      </c>
      <c r="P1426" s="2" t="s">
        <v>7206</v>
      </c>
      <c r="Q1426" s="2" t="s">
        <v>7207</v>
      </c>
      <c r="R1426" s="2"/>
      <c r="S1426" s="2" t="s">
        <v>7210</v>
      </c>
    </row>
    <row r="1427" spans="1:19" ht="14.4" x14ac:dyDescent="0.3">
      <c r="A1427" s="8" t="s">
        <v>7211</v>
      </c>
      <c r="B1427" s="8" t="s">
        <v>7192</v>
      </c>
      <c r="C1427" s="2" t="s">
        <v>7193</v>
      </c>
      <c r="D1427" s="2" t="s">
        <v>22</v>
      </c>
      <c r="E1427" s="3">
        <v>25.99</v>
      </c>
      <c r="F1427" s="4">
        <v>45237</v>
      </c>
      <c r="G1427" s="2" t="s">
        <v>53</v>
      </c>
      <c r="H1427" s="5">
        <v>1</v>
      </c>
      <c r="I1427" s="5">
        <v>270</v>
      </c>
      <c r="J1427" s="2" t="s">
        <v>971</v>
      </c>
      <c r="K1427" s="2" t="s">
        <v>956</v>
      </c>
      <c r="L1427" s="2" t="s">
        <v>26</v>
      </c>
      <c r="M1427" s="2" t="s">
        <v>79</v>
      </c>
      <c r="N1427" s="2" t="s">
        <v>28</v>
      </c>
      <c r="O1427" s="2" t="s">
        <v>36</v>
      </c>
      <c r="P1427" s="2" t="s">
        <v>7194</v>
      </c>
      <c r="Q1427" s="2" t="s">
        <v>7195</v>
      </c>
      <c r="R1427" s="2"/>
      <c r="S1427" s="2" t="s">
        <v>7212</v>
      </c>
    </row>
    <row r="1428" spans="1:19" ht="14.4" x14ac:dyDescent="0.3">
      <c r="A1428" s="8" t="s">
        <v>7213</v>
      </c>
      <c r="B1428" s="8" t="s">
        <v>7214</v>
      </c>
      <c r="C1428" s="2" t="s">
        <v>7215</v>
      </c>
      <c r="D1428" s="2" t="s">
        <v>22</v>
      </c>
      <c r="E1428" s="3">
        <v>94</v>
      </c>
      <c r="F1428" s="4">
        <v>45251</v>
      </c>
      <c r="G1428" s="2" t="s">
        <v>23</v>
      </c>
      <c r="H1428" s="5">
        <v>1</v>
      </c>
      <c r="I1428" s="5">
        <v>312</v>
      </c>
      <c r="J1428" s="2" t="s">
        <v>971</v>
      </c>
      <c r="K1428" s="2" t="s">
        <v>956</v>
      </c>
      <c r="L1428" s="2" t="s">
        <v>26</v>
      </c>
      <c r="M1428" s="2" t="s">
        <v>79</v>
      </c>
      <c r="N1428" s="2" t="s">
        <v>619</v>
      </c>
      <c r="O1428" s="2" t="s">
        <v>620</v>
      </c>
      <c r="P1428" s="2" t="s">
        <v>7216</v>
      </c>
      <c r="Q1428" s="2" t="s">
        <v>7217</v>
      </c>
      <c r="R1428" s="2"/>
      <c r="S1428" s="2" t="s">
        <v>7218</v>
      </c>
    </row>
    <row r="1429" spans="1:19" ht="14.4" x14ac:dyDescent="0.3">
      <c r="A1429" s="8" t="s">
        <v>7219</v>
      </c>
      <c r="B1429" s="8" t="s">
        <v>7214</v>
      </c>
      <c r="C1429" s="2" t="s">
        <v>7215</v>
      </c>
      <c r="D1429" s="2" t="s">
        <v>22</v>
      </c>
      <c r="E1429" s="3">
        <v>25.99</v>
      </c>
      <c r="F1429" s="4">
        <v>45251</v>
      </c>
      <c r="G1429" s="2" t="s">
        <v>53</v>
      </c>
      <c r="H1429" s="5">
        <v>1</v>
      </c>
      <c r="I1429" s="5">
        <v>312</v>
      </c>
      <c r="J1429" s="2" t="s">
        <v>971</v>
      </c>
      <c r="K1429" s="2" t="s">
        <v>956</v>
      </c>
      <c r="L1429" s="2" t="s">
        <v>26</v>
      </c>
      <c r="M1429" s="2" t="s">
        <v>79</v>
      </c>
      <c r="N1429" s="2" t="s">
        <v>619</v>
      </c>
      <c r="O1429" s="2" t="s">
        <v>620</v>
      </c>
      <c r="P1429" s="2" t="s">
        <v>7216</v>
      </c>
      <c r="Q1429" s="2" t="s">
        <v>7217</v>
      </c>
      <c r="R1429" s="2"/>
      <c r="S1429" s="2" t="s">
        <v>7220</v>
      </c>
    </row>
    <row r="1430" spans="1:19" ht="14.4" x14ac:dyDescent="0.3">
      <c r="A1430" s="8" t="s">
        <v>7221</v>
      </c>
      <c r="B1430" s="8" t="s">
        <v>7222</v>
      </c>
      <c r="C1430" s="2" t="s">
        <v>7223</v>
      </c>
      <c r="D1430" s="2" t="s">
        <v>22</v>
      </c>
      <c r="E1430" s="3">
        <v>56</v>
      </c>
      <c r="F1430" s="4">
        <v>45254</v>
      </c>
      <c r="G1430" s="2" t="s">
        <v>53</v>
      </c>
      <c r="H1430" s="5">
        <v>3</v>
      </c>
      <c r="I1430" s="5">
        <v>232</v>
      </c>
      <c r="J1430" s="2" t="s">
        <v>1097</v>
      </c>
      <c r="K1430" s="2" t="s">
        <v>956</v>
      </c>
      <c r="L1430" s="2" t="s">
        <v>26</v>
      </c>
      <c r="M1430" s="2" t="s">
        <v>27</v>
      </c>
      <c r="N1430" s="2" t="s">
        <v>46</v>
      </c>
      <c r="O1430" s="2" t="s">
        <v>1194</v>
      </c>
      <c r="P1430" s="2" t="s">
        <v>7224</v>
      </c>
      <c r="Q1430" s="2" t="s">
        <v>7225</v>
      </c>
      <c r="R1430" s="2" t="s">
        <v>7226</v>
      </c>
      <c r="S1430" s="2" t="s">
        <v>7227</v>
      </c>
    </row>
    <row r="1431" spans="1:19" ht="14.4" x14ac:dyDescent="0.3">
      <c r="A1431" s="8" t="s">
        <v>7228</v>
      </c>
      <c r="B1431" s="8" t="s">
        <v>7229</v>
      </c>
      <c r="C1431" s="2" t="s">
        <v>7230</v>
      </c>
      <c r="D1431" s="2" t="s">
        <v>22</v>
      </c>
      <c r="E1431" s="3">
        <v>98</v>
      </c>
      <c r="F1431" s="4">
        <v>45245</v>
      </c>
      <c r="G1431" s="2" t="s">
        <v>23</v>
      </c>
      <c r="H1431" s="5">
        <v>1</v>
      </c>
      <c r="I1431" s="5">
        <v>200</v>
      </c>
      <c r="J1431" s="2" t="s">
        <v>1186</v>
      </c>
      <c r="K1431" s="2" t="s">
        <v>956</v>
      </c>
      <c r="L1431" s="2" t="s">
        <v>26</v>
      </c>
      <c r="M1431" s="2" t="s">
        <v>79</v>
      </c>
      <c r="N1431" s="2" t="s">
        <v>674</v>
      </c>
      <c r="O1431" s="2" t="s">
        <v>675</v>
      </c>
      <c r="P1431" s="2" t="s">
        <v>7231</v>
      </c>
      <c r="Q1431" s="2" t="s">
        <v>7232</v>
      </c>
      <c r="R1431" s="2" t="s">
        <v>7233</v>
      </c>
      <c r="S1431" s="2" t="s">
        <v>7234</v>
      </c>
    </row>
    <row r="1432" spans="1:19" ht="14.4" x14ac:dyDescent="0.3">
      <c r="A1432" s="8" t="s">
        <v>7235</v>
      </c>
      <c r="B1432" s="8" t="s">
        <v>7236</v>
      </c>
      <c r="C1432" s="2" t="s">
        <v>7237</v>
      </c>
      <c r="D1432" s="2" t="s">
        <v>22</v>
      </c>
      <c r="E1432" s="3">
        <v>98</v>
      </c>
      <c r="F1432" s="4">
        <v>45231</v>
      </c>
      <c r="G1432" s="2" t="s">
        <v>23</v>
      </c>
      <c r="H1432" s="5">
        <v>1</v>
      </c>
      <c r="I1432" s="5">
        <v>408</v>
      </c>
      <c r="J1432" s="2" t="s">
        <v>1186</v>
      </c>
      <c r="K1432" s="2" t="s">
        <v>956</v>
      </c>
      <c r="L1432" s="2" t="s">
        <v>26</v>
      </c>
      <c r="M1432" s="2" t="s">
        <v>79</v>
      </c>
      <c r="N1432" s="2" t="s">
        <v>28</v>
      </c>
      <c r="O1432" s="2" t="s">
        <v>36</v>
      </c>
      <c r="P1432" s="2" t="s">
        <v>7238</v>
      </c>
      <c r="Q1432" s="2" t="s">
        <v>7239</v>
      </c>
      <c r="R1432" s="2" t="s">
        <v>7240</v>
      </c>
      <c r="S1432" s="2" t="s">
        <v>7241</v>
      </c>
    </row>
    <row r="1433" spans="1:19" ht="14.4" x14ac:dyDescent="0.3">
      <c r="A1433" s="8" t="s">
        <v>7242</v>
      </c>
      <c r="B1433" s="8" t="s">
        <v>7243</v>
      </c>
      <c r="C1433" s="2" t="s">
        <v>7244</v>
      </c>
      <c r="D1433" s="2" t="s">
        <v>22</v>
      </c>
      <c r="E1433" s="3">
        <v>80</v>
      </c>
      <c r="F1433" s="4">
        <v>45258</v>
      </c>
      <c r="G1433" s="2" t="s">
        <v>23</v>
      </c>
      <c r="H1433" s="5">
        <v>1</v>
      </c>
      <c r="I1433" s="5">
        <v>288</v>
      </c>
      <c r="J1433" s="2" t="s">
        <v>5525</v>
      </c>
      <c r="K1433" s="2" t="s">
        <v>956</v>
      </c>
      <c r="L1433" s="2" t="s">
        <v>26</v>
      </c>
      <c r="M1433" s="2" t="s">
        <v>79</v>
      </c>
      <c r="N1433" s="2"/>
      <c r="O1433" s="2"/>
      <c r="P1433" s="2" t="s">
        <v>7245</v>
      </c>
      <c r="Q1433" s="2" t="s">
        <v>7246</v>
      </c>
      <c r="R1433" s="2"/>
      <c r="S1433" s="2" t="s">
        <v>7247</v>
      </c>
    </row>
    <row r="1434" spans="1:19" ht="14.4" x14ac:dyDescent="0.3">
      <c r="A1434" s="8" t="s">
        <v>7248</v>
      </c>
      <c r="B1434" s="8" t="s">
        <v>7243</v>
      </c>
      <c r="C1434" s="2" t="s">
        <v>7244</v>
      </c>
      <c r="D1434" s="2" t="s">
        <v>22</v>
      </c>
      <c r="E1434" s="3">
        <v>23.99</v>
      </c>
      <c r="F1434" s="4">
        <v>45258</v>
      </c>
      <c r="G1434" s="2" t="s">
        <v>53</v>
      </c>
      <c r="H1434" s="5">
        <v>1</v>
      </c>
      <c r="I1434" s="5">
        <v>288</v>
      </c>
      <c r="J1434" s="2" t="s">
        <v>5525</v>
      </c>
      <c r="K1434" s="2" t="s">
        <v>956</v>
      </c>
      <c r="L1434" s="2" t="s">
        <v>26</v>
      </c>
      <c r="M1434" s="2" t="s">
        <v>79</v>
      </c>
      <c r="N1434" s="2" t="s">
        <v>28</v>
      </c>
      <c r="O1434" s="2" t="s">
        <v>36</v>
      </c>
      <c r="P1434" s="2" t="s">
        <v>7245</v>
      </c>
      <c r="Q1434" s="2" t="s">
        <v>7249</v>
      </c>
      <c r="R1434" s="2"/>
      <c r="S1434" s="2" t="s">
        <v>7250</v>
      </c>
    </row>
    <row r="1435" spans="1:19" ht="14.4" x14ac:dyDescent="0.3">
      <c r="A1435" s="8" t="s">
        <v>7251</v>
      </c>
      <c r="B1435" s="8" t="s">
        <v>7252</v>
      </c>
      <c r="C1435" s="2" t="s">
        <v>7253</v>
      </c>
      <c r="D1435" s="2" t="s">
        <v>22</v>
      </c>
      <c r="E1435" s="3">
        <v>80</v>
      </c>
      <c r="F1435" s="4">
        <v>45251</v>
      </c>
      <c r="G1435" s="2" t="s">
        <v>23</v>
      </c>
      <c r="H1435" s="5">
        <v>1</v>
      </c>
      <c r="I1435" s="5">
        <v>208</v>
      </c>
      <c r="J1435" s="2" t="s">
        <v>5525</v>
      </c>
      <c r="K1435" s="2" t="s">
        <v>956</v>
      </c>
      <c r="L1435" s="2" t="s">
        <v>26</v>
      </c>
      <c r="M1435" s="2" t="s">
        <v>79</v>
      </c>
      <c r="N1435" s="2" t="s">
        <v>28</v>
      </c>
      <c r="O1435" s="2" t="s">
        <v>98</v>
      </c>
      <c r="P1435" s="2" t="s">
        <v>7254</v>
      </c>
      <c r="Q1435" s="2" t="s">
        <v>7255</v>
      </c>
      <c r="R1435" s="2"/>
      <c r="S1435" s="2" t="s">
        <v>7256</v>
      </c>
    </row>
    <row r="1436" spans="1:19" ht="14.4" x14ac:dyDescent="0.3">
      <c r="A1436" s="8" t="s">
        <v>7257</v>
      </c>
      <c r="B1436" s="8" t="s">
        <v>7252</v>
      </c>
      <c r="C1436" s="2" t="s">
        <v>7253</v>
      </c>
      <c r="D1436" s="2" t="s">
        <v>22</v>
      </c>
      <c r="E1436" s="3">
        <v>23.99</v>
      </c>
      <c r="F1436" s="4">
        <v>45251</v>
      </c>
      <c r="G1436" s="2" t="s">
        <v>53</v>
      </c>
      <c r="H1436" s="5">
        <v>1</v>
      </c>
      <c r="I1436" s="5">
        <v>192</v>
      </c>
      <c r="J1436" s="2" t="s">
        <v>5525</v>
      </c>
      <c r="K1436" s="2" t="s">
        <v>956</v>
      </c>
      <c r="L1436" s="2" t="s">
        <v>26</v>
      </c>
      <c r="M1436" s="2" t="s">
        <v>79</v>
      </c>
      <c r="N1436" s="2" t="s">
        <v>28</v>
      </c>
      <c r="O1436" s="2" t="s">
        <v>98</v>
      </c>
      <c r="P1436" s="2" t="s">
        <v>7254</v>
      </c>
      <c r="Q1436" s="2" t="s">
        <v>7255</v>
      </c>
      <c r="R1436" s="2"/>
      <c r="S1436" s="2" t="s">
        <v>7258</v>
      </c>
    </row>
    <row r="1437" spans="1:19" ht="14.4" x14ac:dyDescent="0.3">
      <c r="A1437" s="8" t="s">
        <v>7259</v>
      </c>
      <c r="B1437" s="8" t="s">
        <v>7260</v>
      </c>
      <c r="C1437" s="2" t="s">
        <v>7261</v>
      </c>
      <c r="D1437" s="2" t="s">
        <v>22</v>
      </c>
      <c r="E1437" s="3">
        <v>24.99</v>
      </c>
      <c r="F1437" s="4">
        <v>45244</v>
      </c>
      <c r="G1437" s="2" t="s">
        <v>23</v>
      </c>
      <c r="H1437" s="5">
        <v>1</v>
      </c>
      <c r="I1437" s="5">
        <v>240</v>
      </c>
      <c r="J1437" s="2" t="s">
        <v>5525</v>
      </c>
      <c r="K1437" s="2" t="s">
        <v>956</v>
      </c>
      <c r="L1437" s="2" t="s">
        <v>26</v>
      </c>
      <c r="M1437" s="2" t="s">
        <v>79</v>
      </c>
      <c r="N1437" s="2" t="s">
        <v>46</v>
      </c>
      <c r="O1437" s="2" t="s">
        <v>143</v>
      </c>
      <c r="P1437" s="2" t="s">
        <v>7262</v>
      </c>
      <c r="Q1437" s="2" t="s">
        <v>7263</v>
      </c>
      <c r="R1437" s="2"/>
      <c r="S1437" s="2" t="s">
        <v>7264</v>
      </c>
    </row>
    <row r="1438" spans="1:19" ht="14.4" x14ac:dyDescent="0.3">
      <c r="A1438" s="8" t="s">
        <v>7265</v>
      </c>
      <c r="B1438" s="8" t="s">
        <v>7266</v>
      </c>
      <c r="C1438" s="2" t="s">
        <v>7267</v>
      </c>
      <c r="D1438" s="2" t="s">
        <v>22</v>
      </c>
      <c r="E1438" s="3">
        <v>80</v>
      </c>
      <c r="F1438" s="4">
        <v>45244</v>
      </c>
      <c r="G1438" s="2" t="s">
        <v>23</v>
      </c>
      <c r="H1438" s="5">
        <v>1</v>
      </c>
      <c r="I1438" s="5">
        <v>288</v>
      </c>
      <c r="J1438" s="2" t="s">
        <v>5525</v>
      </c>
      <c r="K1438" s="2" t="s">
        <v>956</v>
      </c>
      <c r="L1438" s="2" t="s">
        <v>26</v>
      </c>
      <c r="M1438" s="2" t="s">
        <v>79</v>
      </c>
      <c r="N1438" s="2" t="s">
        <v>46</v>
      </c>
      <c r="O1438" s="2" t="s">
        <v>143</v>
      </c>
      <c r="P1438" s="2" t="s">
        <v>7268</v>
      </c>
      <c r="Q1438" s="2" t="s">
        <v>7269</v>
      </c>
      <c r="R1438" s="2"/>
      <c r="S1438" s="2" t="s">
        <v>7270</v>
      </c>
    </row>
    <row r="1439" spans="1:19" ht="14.4" x14ac:dyDescent="0.3">
      <c r="A1439" s="8" t="s">
        <v>7271</v>
      </c>
      <c r="B1439" s="8" t="s">
        <v>7266</v>
      </c>
      <c r="C1439" s="2" t="s">
        <v>7267</v>
      </c>
      <c r="D1439" s="2" t="s">
        <v>22</v>
      </c>
      <c r="E1439" s="3">
        <v>25.99</v>
      </c>
      <c r="F1439" s="4">
        <v>45244</v>
      </c>
      <c r="G1439" s="2" t="s">
        <v>53</v>
      </c>
      <c r="H1439" s="5">
        <v>1</v>
      </c>
      <c r="I1439" s="5">
        <v>272</v>
      </c>
      <c r="J1439" s="2" t="s">
        <v>5525</v>
      </c>
      <c r="K1439" s="2" t="s">
        <v>956</v>
      </c>
      <c r="L1439" s="2" t="s">
        <v>26</v>
      </c>
      <c r="M1439" s="2" t="s">
        <v>79</v>
      </c>
      <c r="N1439" s="2" t="s">
        <v>46</v>
      </c>
      <c r="O1439" s="2" t="s">
        <v>143</v>
      </c>
      <c r="P1439" s="2" t="s">
        <v>7268</v>
      </c>
      <c r="Q1439" s="2" t="s">
        <v>7269</v>
      </c>
      <c r="R1439" s="2"/>
      <c r="S1439" s="2" t="s">
        <v>7272</v>
      </c>
    </row>
    <row r="1440" spans="1:19" ht="14.4" x14ac:dyDescent="0.3">
      <c r="A1440" s="8" t="s">
        <v>7273</v>
      </c>
      <c r="B1440" s="8" t="s">
        <v>7274</v>
      </c>
      <c r="C1440" s="2" t="s">
        <v>7275</v>
      </c>
      <c r="D1440" s="2" t="s">
        <v>22</v>
      </c>
      <c r="E1440" s="3">
        <v>23.99</v>
      </c>
      <c r="F1440" s="4">
        <v>45244</v>
      </c>
      <c r="G1440" s="2" t="s">
        <v>23</v>
      </c>
      <c r="H1440" s="5">
        <v>1</v>
      </c>
      <c r="I1440" s="5">
        <v>232</v>
      </c>
      <c r="J1440" s="2" t="s">
        <v>5525</v>
      </c>
      <c r="K1440" s="2" t="s">
        <v>956</v>
      </c>
      <c r="L1440" s="2" t="s">
        <v>26</v>
      </c>
      <c r="M1440" s="2" t="s">
        <v>79</v>
      </c>
      <c r="N1440" s="2" t="s">
        <v>46</v>
      </c>
      <c r="O1440" s="2" t="s">
        <v>143</v>
      </c>
      <c r="P1440" s="2" t="s">
        <v>7276</v>
      </c>
      <c r="Q1440" s="2" t="s">
        <v>7277</v>
      </c>
      <c r="R1440" s="2"/>
      <c r="S1440" s="2" t="s">
        <v>7278</v>
      </c>
    </row>
    <row r="1441" spans="1:19" ht="14.4" x14ac:dyDescent="0.3">
      <c r="A1441" s="8" t="s">
        <v>7279</v>
      </c>
      <c r="B1441" s="8" t="s">
        <v>7280</v>
      </c>
      <c r="C1441" s="2" t="s">
        <v>7281</v>
      </c>
      <c r="D1441" s="2" t="s">
        <v>22</v>
      </c>
      <c r="E1441" s="3">
        <v>35</v>
      </c>
      <c r="F1441" s="4">
        <v>45244</v>
      </c>
      <c r="G1441" s="2" t="s">
        <v>23</v>
      </c>
      <c r="H1441" s="5">
        <v>1</v>
      </c>
      <c r="I1441" s="5">
        <v>328</v>
      </c>
      <c r="J1441" s="2" t="s">
        <v>5525</v>
      </c>
      <c r="K1441" s="2" t="s">
        <v>956</v>
      </c>
      <c r="L1441" s="2" t="s">
        <v>26</v>
      </c>
      <c r="M1441" s="2" t="s">
        <v>79</v>
      </c>
      <c r="N1441" s="2" t="s">
        <v>28</v>
      </c>
      <c r="O1441" s="2" t="s">
        <v>36</v>
      </c>
      <c r="P1441" s="2" t="s">
        <v>7282</v>
      </c>
      <c r="Q1441" s="2" t="s">
        <v>7283</v>
      </c>
      <c r="R1441" s="2"/>
      <c r="S1441" s="2" t="s">
        <v>7284</v>
      </c>
    </row>
    <row r="1442" spans="1:19" ht="14.4" x14ac:dyDescent="0.3">
      <c r="A1442" s="8" t="s">
        <v>7285</v>
      </c>
      <c r="B1442" s="8" t="s">
        <v>7286</v>
      </c>
      <c r="C1442" s="2" t="s">
        <v>7287</v>
      </c>
      <c r="D1442" s="2" t="s">
        <v>22</v>
      </c>
      <c r="E1442" s="3">
        <v>16.989999999999998</v>
      </c>
      <c r="F1442" s="4">
        <v>45237</v>
      </c>
      <c r="G1442" s="2" t="s">
        <v>53</v>
      </c>
      <c r="H1442" s="5">
        <v>1</v>
      </c>
      <c r="I1442" s="5">
        <v>216</v>
      </c>
      <c r="J1442" s="2" t="s">
        <v>5525</v>
      </c>
      <c r="K1442" s="2" t="s">
        <v>956</v>
      </c>
      <c r="L1442" s="2" t="s">
        <v>26</v>
      </c>
      <c r="M1442" s="2" t="s">
        <v>79</v>
      </c>
      <c r="N1442" s="2" t="s">
        <v>28</v>
      </c>
      <c r="O1442" s="2" t="s">
        <v>29</v>
      </c>
      <c r="P1442" s="2" t="s">
        <v>7288</v>
      </c>
      <c r="Q1442" s="2" t="s">
        <v>7289</v>
      </c>
      <c r="R1442" s="2"/>
      <c r="S1442" s="2" t="s">
        <v>7290</v>
      </c>
    </row>
    <row r="1443" spans="1:19" ht="14.4" x14ac:dyDescent="0.3">
      <c r="A1443" s="8" t="s">
        <v>7291</v>
      </c>
      <c r="B1443" s="8" t="s">
        <v>7286</v>
      </c>
      <c r="C1443" s="2" t="s">
        <v>7287</v>
      </c>
      <c r="D1443" s="2" t="s">
        <v>22</v>
      </c>
      <c r="E1443" s="3">
        <v>80</v>
      </c>
      <c r="F1443" s="4">
        <v>45237</v>
      </c>
      <c r="G1443" s="2" t="s">
        <v>23</v>
      </c>
      <c r="H1443" s="5">
        <v>1</v>
      </c>
      <c r="I1443" s="5">
        <v>224</v>
      </c>
      <c r="J1443" s="2" t="s">
        <v>5525</v>
      </c>
      <c r="K1443" s="2" t="s">
        <v>956</v>
      </c>
      <c r="L1443" s="2" t="s">
        <v>26</v>
      </c>
      <c r="M1443" s="2" t="s">
        <v>79</v>
      </c>
      <c r="N1443" s="2" t="s">
        <v>28</v>
      </c>
      <c r="O1443" s="2" t="s">
        <v>29</v>
      </c>
      <c r="P1443" s="2" t="s">
        <v>7288</v>
      </c>
      <c r="Q1443" s="2" t="s">
        <v>7289</v>
      </c>
      <c r="R1443" s="2"/>
      <c r="S1443" s="2" t="s">
        <v>7292</v>
      </c>
    </row>
    <row r="1444" spans="1:19" ht="14.4" x14ac:dyDescent="0.3">
      <c r="A1444" s="8" t="s">
        <v>7293</v>
      </c>
      <c r="B1444" s="8" t="s">
        <v>6578</v>
      </c>
      <c r="C1444" s="2" t="s">
        <v>6579</v>
      </c>
      <c r="D1444" s="2" t="s">
        <v>22</v>
      </c>
      <c r="E1444" s="3">
        <v>80</v>
      </c>
      <c r="F1444" s="4">
        <v>45237</v>
      </c>
      <c r="G1444" s="2" t="s">
        <v>23</v>
      </c>
      <c r="H1444" s="5">
        <v>1</v>
      </c>
      <c r="I1444" s="5">
        <v>352</v>
      </c>
      <c r="J1444" s="2" t="s">
        <v>5525</v>
      </c>
      <c r="K1444" s="2" t="s">
        <v>956</v>
      </c>
      <c r="L1444" s="2" t="s">
        <v>26</v>
      </c>
      <c r="M1444" s="2" t="s">
        <v>79</v>
      </c>
      <c r="N1444" s="2" t="s">
        <v>46</v>
      </c>
      <c r="O1444" s="2" t="s">
        <v>143</v>
      </c>
      <c r="P1444" s="2" t="s">
        <v>6580</v>
      </c>
      <c r="Q1444" s="2" t="s">
        <v>6581</v>
      </c>
      <c r="R1444" s="2"/>
      <c r="S1444" s="2" t="s">
        <v>7294</v>
      </c>
    </row>
    <row r="1445" spans="1:19" ht="14.4" x14ac:dyDescent="0.3">
      <c r="A1445" s="8" t="s">
        <v>7295</v>
      </c>
      <c r="B1445" s="8" t="s">
        <v>7296</v>
      </c>
      <c r="C1445" s="2" t="s">
        <v>7297</v>
      </c>
      <c r="D1445" s="2" t="s">
        <v>22</v>
      </c>
      <c r="E1445" s="3">
        <v>12.99</v>
      </c>
      <c r="F1445" s="4">
        <v>45237</v>
      </c>
      <c r="G1445" s="2" t="s">
        <v>53</v>
      </c>
      <c r="H1445" s="5">
        <v>1</v>
      </c>
      <c r="I1445" s="5">
        <v>270</v>
      </c>
      <c r="J1445" s="2" t="s">
        <v>5525</v>
      </c>
      <c r="K1445" s="2" t="s">
        <v>956</v>
      </c>
      <c r="L1445" s="2" t="s">
        <v>26</v>
      </c>
      <c r="M1445" s="2" t="s">
        <v>79</v>
      </c>
      <c r="N1445" s="2" t="s">
        <v>28</v>
      </c>
      <c r="O1445" s="2" t="s">
        <v>124</v>
      </c>
      <c r="P1445" s="2" t="s">
        <v>7298</v>
      </c>
      <c r="Q1445" s="2" t="s">
        <v>7299</v>
      </c>
      <c r="R1445" s="2"/>
      <c r="S1445" s="2" t="s">
        <v>7300</v>
      </c>
    </row>
    <row r="1446" spans="1:19" ht="14.4" x14ac:dyDescent="0.3">
      <c r="A1446" s="8" t="s">
        <v>7301</v>
      </c>
      <c r="B1446" s="8" t="s">
        <v>7302</v>
      </c>
      <c r="C1446" s="2" t="s">
        <v>7303</v>
      </c>
      <c r="D1446" s="2" t="s">
        <v>22</v>
      </c>
      <c r="E1446" s="3">
        <v>80</v>
      </c>
      <c r="F1446" s="4">
        <v>45247</v>
      </c>
      <c r="G1446" s="2" t="s">
        <v>23</v>
      </c>
      <c r="H1446" s="5">
        <v>1</v>
      </c>
      <c r="I1446" s="5">
        <v>206</v>
      </c>
      <c r="J1446" s="2" t="s">
        <v>5469</v>
      </c>
      <c r="K1446" s="2" t="s">
        <v>956</v>
      </c>
      <c r="L1446" s="2" t="s">
        <v>26</v>
      </c>
      <c r="M1446" s="2" t="s">
        <v>79</v>
      </c>
      <c r="N1446" s="2" t="s">
        <v>46</v>
      </c>
      <c r="O1446" s="2" t="s">
        <v>143</v>
      </c>
      <c r="P1446" s="2" t="s">
        <v>7304</v>
      </c>
      <c r="Q1446" s="2" t="s">
        <v>7305</v>
      </c>
      <c r="R1446" s="2"/>
      <c r="S1446" s="2" t="s">
        <v>7306</v>
      </c>
    </row>
    <row r="1447" spans="1:19" ht="14.4" x14ac:dyDescent="0.3">
      <c r="A1447" s="8" t="s">
        <v>7307</v>
      </c>
      <c r="B1447" s="8" t="s">
        <v>7302</v>
      </c>
      <c r="C1447" s="2" t="s">
        <v>7303</v>
      </c>
      <c r="D1447" s="2" t="s">
        <v>22</v>
      </c>
      <c r="E1447" s="3">
        <v>22.99</v>
      </c>
      <c r="F1447" s="4">
        <v>45247</v>
      </c>
      <c r="G1447" s="2" t="s">
        <v>53</v>
      </c>
      <c r="H1447" s="5">
        <v>1</v>
      </c>
      <c r="I1447" s="5">
        <v>206</v>
      </c>
      <c r="J1447" s="2" t="s">
        <v>5469</v>
      </c>
      <c r="K1447" s="2" t="s">
        <v>956</v>
      </c>
      <c r="L1447" s="2" t="s">
        <v>26</v>
      </c>
      <c r="M1447" s="2" t="s">
        <v>79</v>
      </c>
      <c r="N1447" s="2" t="s">
        <v>46</v>
      </c>
      <c r="O1447" s="2" t="s">
        <v>143</v>
      </c>
      <c r="P1447" s="2" t="s">
        <v>7304</v>
      </c>
      <c r="Q1447" s="2" t="s">
        <v>7305</v>
      </c>
      <c r="R1447" s="2"/>
      <c r="S1447" s="2" t="s">
        <v>7308</v>
      </c>
    </row>
    <row r="1448" spans="1:19" ht="14.4" x14ac:dyDescent="0.3">
      <c r="A1448" s="8" t="s">
        <v>7309</v>
      </c>
      <c r="B1448" s="8" t="s">
        <v>7310</v>
      </c>
      <c r="C1448" s="2" t="s">
        <v>7311</v>
      </c>
      <c r="D1448" s="2" t="s">
        <v>22</v>
      </c>
      <c r="E1448" s="3">
        <v>21.99</v>
      </c>
      <c r="F1448" s="4">
        <v>45237</v>
      </c>
      <c r="G1448" s="2" t="s">
        <v>53</v>
      </c>
      <c r="H1448" s="5">
        <v>1</v>
      </c>
      <c r="I1448" s="5">
        <v>312</v>
      </c>
      <c r="J1448" s="2" t="s">
        <v>3051</v>
      </c>
      <c r="K1448" s="2" t="s">
        <v>956</v>
      </c>
      <c r="L1448" s="2" t="s">
        <v>26</v>
      </c>
      <c r="M1448" s="2" t="s">
        <v>45</v>
      </c>
      <c r="N1448" s="2" t="s">
        <v>28</v>
      </c>
      <c r="O1448" s="2" t="s">
        <v>550</v>
      </c>
      <c r="P1448" s="2" t="s">
        <v>7312</v>
      </c>
      <c r="Q1448" s="2" t="s">
        <v>7313</v>
      </c>
      <c r="R1448" s="2" t="s">
        <v>7314</v>
      </c>
      <c r="S1448" s="2" t="s">
        <v>7315</v>
      </c>
    </row>
    <row r="1449" spans="1:19" ht="14.4" x14ac:dyDescent="0.3">
      <c r="A1449" s="8" t="s">
        <v>7316</v>
      </c>
      <c r="B1449" s="8" t="s">
        <v>7317</v>
      </c>
      <c r="C1449" s="2" t="s">
        <v>7318</v>
      </c>
      <c r="D1449" s="2" t="s">
        <v>22</v>
      </c>
      <c r="E1449" s="3">
        <v>29.99</v>
      </c>
      <c r="F1449" s="4">
        <v>45237</v>
      </c>
      <c r="G1449" s="2" t="s">
        <v>53</v>
      </c>
      <c r="H1449" s="5">
        <v>1</v>
      </c>
      <c r="I1449" s="5">
        <v>312</v>
      </c>
      <c r="J1449" s="2" t="s">
        <v>7319</v>
      </c>
      <c r="K1449" s="2" t="s">
        <v>956</v>
      </c>
      <c r="L1449" s="2" t="s">
        <v>26</v>
      </c>
      <c r="M1449" s="2" t="s">
        <v>79</v>
      </c>
      <c r="N1449" s="2" t="s">
        <v>28</v>
      </c>
      <c r="O1449" s="2" t="s">
        <v>36</v>
      </c>
      <c r="P1449" s="2" t="s">
        <v>7320</v>
      </c>
      <c r="Q1449" s="2" t="s">
        <v>7321</v>
      </c>
      <c r="R1449" s="2"/>
      <c r="S1449" s="2" t="s">
        <v>7322</v>
      </c>
    </row>
    <row r="1450" spans="1:19" ht="14.4" x14ac:dyDescent="0.3">
      <c r="A1450" s="8" t="s">
        <v>7323</v>
      </c>
      <c r="B1450" s="8" t="s">
        <v>7317</v>
      </c>
      <c r="C1450" s="2" t="s">
        <v>7318</v>
      </c>
      <c r="D1450" s="2" t="s">
        <v>22</v>
      </c>
      <c r="E1450" s="3">
        <v>72</v>
      </c>
      <c r="F1450" s="4">
        <v>45237</v>
      </c>
      <c r="G1450" s="2" t="s">
        <v>23</v>
      </c>
      <c r="H1450" s="5">
        <v>1</v>
      </c>
      <c r="I1450" s="5">
        <v>312</v>
      </c>
      <c r="J1450" s="2" t="s">
        <v>7319</v>
      </c>
      <c r="K1450" s="2" t="s">
        <v>956</v>
      </c>
      <c r="L1450" s="2" t="s">
        <v>26</v>
      </c>
      <c r="M1450" s="2" t="s">
        <v>79</v>
      </c>
      <c r="N1450" s="2" t="s">
        <v>28</v>
      </c>
      <c r="O1450" s="2" t="s">
        <v>36</v>
      </c>
      <c r="P1450" s="2" t="s">
        <v>7320</v>
      </c>
      <c r="Q1450" s="2" t="s">
        <v>7321</v>
      </c>
      <c r="R1450" s="2"/>
      <c r="S1450" s="2" t="s">
        <v>7324</v>
      </c>
    </row>
    <row r="1451" spans="1:19" ht="14.4" x14ac:dyDescent="0.3">
      <c r="A1451" s="8" t="s">
        <v>7325</v>
      </c>
      <c r="B1451" s="8" t="s">
        <v>7326</v>
      </c>
      <c r="C1451" s="2" t="s">
        <v>7327</v>
      </c>
      <c r="D1451" s="2" t="s">
        <v>22</v>
      </c>
      <c r="E1451" s="3">
        <v>32</v>
      </c>
      <c r="F1451" s="4">
        <v>45258</v>
      </c>
      <c r="G1451" s="2" t="s">
        <v>53</v>
      </c>
      <c r="H1451" s="5">
        <v>1</v>
      </c>
      <c r="I1451" s="5">
        <v>312</v>
      </c>
      <c r="J1451" s="2" t="s">
        <v>7319</v>
      </c>
      <c r="K1451" s="2" t="s">
        <v>956</v>
      </c>
      <c r="L1451" s="2" t="s">
        <v>26</v>
      </c>
      <c r="M1451" s="2" t="s">
        <v>79</v>
      </c>
      <c r="N1451" s="2" t="s">
        <v>28</v>
      </c>
      <c r="O1451" s="2" t="s">
        <v>341</v>
      </c>
      <c r="P1451" s="2" t="s">
        <v>7328</v>
      </c>
      <c r="Q1451" s="2" t="s">
        <v>7329</v>
      </c>
      <c r="R1451" s="2"/>
      <c r="S1451" s="2" t="s">
        <v>7330</v>
      </c>
    </row>
    <row r="1452" spans="1:19" ht="14.4" x14ac:dyDescent="0.3">
      <c r="A1452" s="8" t="s">
        <v>7331</v>
      </c>
      <c r="B1452" s="8" t="s">
        <v>7326</v>
      </c>
      <c r="C1452" s="2" t="s">
        <v>7327</v>
      </c>
      <c r="D1452" s="2" t="s">
        <v>22</v>
      </c>
      <c r="E1452" s="3">
        <v>81</v>
      </c>
      <c r="F1452" s="4">
        <v>45258</v>
      </c>
      <c r="G1452" s="2" t="s">
        <v>23</v>
      </c>
      <c r="H1452" s="5">
        <v>1</v>
      </c>
      <c r="I1452" s="5">
        <v>312</v>
      </c>
      <c r="J1452" s="2" t="s">
        <v>7319</v>
      </c>
      <c r="K1452" s="2" t="s">
        <v>956</v>
      </c>
      <c r="L1452" s="2" t="s">
        <v>26</v>
      </c>
      <c r="M1452" s="2" t="s">
        <v>79</v>
      </c>
      <c r="N1452" s="2" t="s">
        <v>28</v>
      </c>
      <c r="O1452" s="2" t="s">
        <v>341</v>
      </c>
      <c r="P1452" s="2" t="s">
        <v>7328</v>
      </c>
      <c r="Q1452" s="2" t="s">
        <v>7329</v>
      </c>
      <c r="R1452" s="2"/>
      <c r="S1452" s="2" t="s">
        <v>7332</v>
      </c>
    </row>
    <row r="1453" spans="1:19" ht="14.4" x14ac:dyDescent="0.3">
      <c r="A1453" s="8" t="s">
        <v>7333</v>
      </c>
      <c r="B1453" s="8" t="s">
        <v>7334</v>
      </c>
      <c r="C1453" s="2" t="s">
        <v>7335</v>
      </c>
      <c r="D1453" s="2" t="s">
        <v>22</v>
      </c>
      <c r="E1453" s="3">
        <v>134</v>
      </c>
      <c r="F1453" s="4">
        <v>45240</v>
      </c>
      <c r="G1453" s="2" t="s">
        <v>23</v>
      </c>
      <c r="H1453" s="5">
        <v>1</v>
      </c>
      <c r="I1453" s="5">
        <v>234</v>
      </c>
      <c r="J1453" s="2"/>
      <c r="K1453" s="2" t="s">
        <v>956</v>
      </c>
      <c r="L1453" s="2" t="s">
        <v>26</v>
      </c>
      <c r="M1453" s="2" t="s">
        <v>45</v>
      </c>
      <c r="N1453" s="2" t="s">
        <v>28</v>
      </c>
      <c r="O1453" s="2" t="s">
        <v>36</v>
      </c>
      <c r="P1453" s="2" t="s">
        <v>7336</v>
      </c>
      <c r="Q1453" s="2" t="s">
        <v>7337</v>
      </c>
      <c r="R1453" s="2" t="s">
        <v>7338</v>
      </c>
      <c r="S1453" s="2" t="s">
        <v>7339</v>
      </c>
    </row>
    <row r="1454" spans="1:19" ht="14.4" x14ac:dyDescent="0.3">
      <c r="A1454" s="8" t="s">
        <v>7340</v>
      </c>
      <c r="B1454" s="8" t="s">
        <v>7334</v>
      </c>
      <c r="C1454" s="2" t="s">
        <v>7335</v>
      </c>
      <c r="D1454" s="2" t="s">
        <v>22</v>
      </c>
      <c r="E1454" s="3">
        <v>34</v>
      </c>
      <c r="F1454" s="4">
        <v>45240</v>
      </c>
      <c r="G1454" s="2" t="s">
        <v>53</v>
      </c>
      <c r="H1454" s="5">
        <v>1</v>
      </c>
      <c r="I1454" s="5">
        <v>234</v>
      </c>
      <c r="J1454" s="2"/>
      <c r="K1454" s="2" t="s">
        <v>956</v>
      </c>
      <c r="L1454" s="2" t="s">
        <v>26</v>
      </c>
      <c r="M1454" s="2" t="s">
        <v>45</v>
      </c>
      <c r="N1454" s="2" t="s">
        <v>28</v>
      </c>
      <c r="O1454" s="2" t="s">
        <v>36</v>
      </c>
      <c r="P1454" s="2" t="s">
        <v>7336</v>
      </c>
      <c r="Q1454" s="2" t="s">
        <v>7337</v>
      </c>
      <c r="R1454" s="2" t="s">
        <v>7338</v>
      </c>
      <c r="S1454" s="2" t="s">
        <v>7341</v>
      </c>
    </row>
    <row r="1455" spans="1:19" ht="14.4" x14ac:dyDescent="0.3">
      <c r="A1455" s="8" t="s">
        <v>7342</v>
      </c>
      <c r="B1455" s="8" t="s">
        <v>7343</v>
      </c>
      <c r="C1455" s="2" t="s">
        <v>7344</v>
      </c>
      <c r="D1455" s="2" t="s">
        <v>22</v>
      </c>
      <c r="E1455" s="3">
        <v>134</v>
      </c>
      <c r="F1455" s="4">
        <v>45240</v>
      </c>
      <c r="G1455" s="2" t="s">
        <v>23</v>
      </c>
      <c r="H1455" s="5">
        <v>1</v>
      </c>
      <c r="I1455" s="5">
        <v>246</v>
      </c>
      <c r="J1455" s="2"/>
      <c r="K1455" s="2" t="s">
        <v>956</v>
      </c>
      <c r="L1455" s="2" t="s">
        <v>26</v>
      </c>
      <c r="M1455" s="2" t="s">
        <v>45</v>
      </c>
      <c r="N1455" s="2" t="s">
        <v>46</v>
      </c>
      <c r="O1455" s="2" t="s">
        <v>143</v>
      </c>
      <c r="P1455" s="2" t="s">
        <v>7345</v>
      </c>
      <c r="Q1455" s="2" t="s">
        <v>7346</v>
      </c>
      <c r="R1455" s="2" t="s">
        <v>7347</v>
      </c>
      <c r="S1455" s="2" t="s">
        <v>7348</v>
      </c>
    </row>
    <row r="1456" spans="1:19" ht="14.4" x14ac:dyDescent="0.3">
      <c r="A1456" s="8" t="s">
        <v>7349</v>
      </c>
      <c r="B1456" s="8" t="s">
        <v>7343</v>
      </c>
      <c r="C1456" s="2" t="s">
        <v>7344</v>
      </c>
      <c r="D1456" s="2" t="s">
        <v>22</v>
      </c>
      <c r="E1456" s="3">
        <v>34</v>
      </c>
      <c r="F1456" s="4">
        <v>45240</v>
      </c>
      <c r="G1456" s="2" t="s">
        <v>53</v>
      </c>
      <c r="H1456" s="5">
        <v>1</v>
      </c>
      <c r="I1456" s="5">
        <v>246</v>
      </c>
      <c r="J1456" s="2"/>
      <c r="K1456" s="2" t="s">
        <v>956</v>
      </c>
      <c r="L1456" s="2" t="s">
        <v>26</v>
      </c>
      <c r="M1456" s="2" t="s">
        <v>45</v>
      </c>
      <c r="N1456" s="2" t="s">
        <v>46</v>
      </c>
      <c r="O1456" s="2" t="s">
        <v>143</v>
      </c>
      <c r="P1456" s="2" t="s">
        <v>7345</v>
      </c>
      <c r="Q1456" s="2" t="s">
        <v>7346</v>
      </c>
      <c r="R1456" s="2" t="s">
        <v>7347</v>
      </c>
      <c r="S1456" s="2" t="s">
        <v>7350</v>
      </c>
    </row>
    <row r="1457" spans="1:19" ht="14.4" x14ac:dyDescent="0.3">
      <c r="A1457" s="8" t="s">
        <v>7351</v>
      </c>
      <c r="B1457" s="8" t="s">
        <v>5548</v>
      </c>
      <c r="C1457" s="2" t="s">
        <v>5549</v>
      </c>
      <c r="D1457" s="2" t="s">
        <v>22</v>
      </c>
      <c r="E1457" s="3">
        <v>65</v>
      </c>
      <c r="F1457" s="4">
        <v>45240</v>
      </c>
      <c r="G1457" s="2" t="s">
        <v>23</v>
      </c>
      <c r="H1457" s="5">
        <v>1</v>
      </c>
      <c r="I1457" s="5">
        <v>284</v>
      </c>
      <c r="J1457" s="2"/>
      <c r="K1457" s="2" t="s">
        <v>956</v>
      </c>
      <c r="L1457" s="2" t="s">
        <v>26</v>
      </c>
      <c r="M1457" s="2" t="s">
        <v>45</v>
      </c>
      <c r="N1457" s="2" t="s">
        <v>46</v>
      </c>
      <c r="O1457" s="2" t="s">
        <v>143</v>
      </c>
      <c r="P1457" s="2" t="s">
        <v>5550</v>
      </c>
      <c r="Q1457" s="2" t="s">
        <v>5551</v>
      </c>
      <c r="R1457" s="2" t="s">
        <v>5552</v>
      </c>
      <c r="S1457" s="2" t="s">
        <v>7352</v>
      </c>
    </row>
    <row r="1458" spans="1:19" ht="14.4" x14ac:dyDescent="0.3">
      <c r="A1458" s="8" t="s">
        <v>7353</v>
      </c>
      <c r="B1458" s="8" t="s">
        <v>7354</v>
      </c>
      <c r="C1458" s="2" t="s">
        <v>7355</v>
      </c>
      <c r="D1458" s="2" t="s">
        <v>22</v>
      </c>
      <c r="E1458" s="3">
        <v>17.989999999999998</v>
      </c>
      <c r="F1458" s="4">
        <v>45258</v>
      </c>
      <c r="G1458" s="2" t="s">
        <v>53</v>
      </c>
      <c r="H1458" s="5">
        <v>1</v>
      </c>
      <c r="I1458" s="5">
        <v>312</v>
      </c>
      <c r="J1458" s="2"/>
      <c r="K1458" s="2" t="s">
        <v>956</v>
      </c>
      <c r="L1458" s="2" t="s">
        <v>26</v>
      </c>
      <c r="M1458" s="2" t="s">
        <v>79</v>
      </c>
      <c r="N1458" s="2" t="s">
        <v>46</v>
      </c>
      <c r="O1458" s="2" t="s">
        <v>143</v>
      </c>
      <c r="P1458" s="2" t="s">
        <v>7356</v>
      </c>
      <c r="Q1458" s="2" t="s">
        <v>7357</v>
      </c>
      <c r="R1458" s="2" t="s">
        <v>7358</v>
      </c>
      <c r="S1458" s="2" t="s">
        <v>7359</v>
      </c>
    </row>
    <row r="1459" spans="1:19" ht="14.4" x14ac:dyDescent="0.3">
      <c r="A1459" s="8" t="s">
        <v>7360</v>
      </c>
      <c r="B1459" s="8" t="s">
        <v>7361</v>
      </c>
      <c r="C1459" s="2" t="s">
        <v>7362</v>
      </c>
      <c r="D1459" s="2" t="s">
        <v>22</v>
      </c>
      <c r="E1459" s="3">
        <v>69</v>
      </c>
      <c r="F1459" s="4">
        <v>45258</v>
      </c>
      <c r="G1459" s="2" t="s">
        <v>53</v>
      </c>
      <c r="H1459" s="5">
        <v>4</v>
      </c>
      <c r="I1459" s="5">
        <v>342</v>
      </c>
      <c r="J1459" s="2"/>
      <c r="K1459" s="2" t="s">
        <v>956</v>
      </c>
      <c r="L1459" s="2" t="s">
        <v>26</v>
      </c>
      <c r="M1459" s="2" t="s">
        <v>79</v>
      </c>
      <c r="N1459" s="2" t="s">
        <v>46</v>
      </c>
      <c r="O1459" s="2" t="s">
        <v>580</v>
      </c>
      <c r="P1459" s="2" t="s">
        <v>7363</v>
      </c>
      <c r="Q1459" s="2" t="s">
        <v>7364</v>
      </c>
      <c r="R1459" s="2" t="s">
        <v>7365</v>
      </c>
      <c r="S1459" s="2" t="s">
        <v>7366</v>
      </c>
    </row>
    <row r="1460" spans="1:19" ht="14.4" x14ac:dyDescent="0.3">
      <c r="A1460" s="8" t="s">
        <v>7367</v>
      </c>
      <c r="B1460" s="8" t="s">
        <v>6812</v>
      </c>
      <c r="C1460" s="2" t="s">
        <v>6813</v>
      </c>
      <c r="D1460" s="2" t="s">
        <v>22</v>
      </c>
      <c r="E1460" s="3">
        <v>25.99</v>
      </c>
      <c r="F1460" s="4">
        <v>45231</v>
      </c>
      <c r="G1460" s="2" t="s">
        <v>53</v>
      </c>
      <c r="H1460" s="5">
        <v>1</v>
      </c>
      <c r="I1460" s="5">
        <v>292</v>
      </c>
      <c r="J1460" s="2" t="s">
        <v>3036</v>
      </c>
      <c r="K1460" s="2" t="s">
        <v>956</v>
      </c>
      <c r="L1460" s="2" t="s">
        <v>26</v>
      </c>
      <c r="M1460" s="2" t="s">
        <v>79</v>
      </c>
      <c r="N1460" s="2" t="s">
        <v>28</v>
      </c>
      <c r="O1460" s="2" t="s">
        <v>36</v>
      </c>
      <c r="P1460" s="2" t="s">
        <v>6814</v>
      </c>
      <c r="Q1460" s="2" t="s">
        <v>6815</v>
      </c>
      <c r="R1460" s="2" t="s">
        <v>6816</v>
      </c>
      <c r="S1460" s="2" t="s">
        <v>7368</v>
      </c>
    </row>
    <row r="1461" spans="1:19" ht="14.4" x14ac:dyDescent="0.3">
      <c r="A1461" s="8" t="s">
        <v>7369</v>
      </c>
      <c r="B1461" s="8" t="s">
        <v>7111</v>
      </c>
      <c r="C1461" s="2" t="s">
        <v>7112</v>
      </c>
      <c r="D1461" s="2" t="s">
        <v>22</v>
      </c>
      <c r="E1461" s="3">
        <v>85</v>
      </c>
      <c r="F1461" s="4">
        <v>45244</v>
      </c>
      <c r="G1461" s="2" t="s">
        <v>23</v>
      </c>
      <c r="H1461" s="5">
        <v>1</v>
      </c>
      <c r="I1461" s="5">
        <v>216</v>
      </c>
      <c r="J1461" s="2" t="s">
        <v>3051</v>
      </c>
      <c r="K1461" s="2" t="s">
        <v>956</v>
      </c>
      <c r="L1461" s="2" t="s">
        <v>26</v>
      </c>
      <c r="M1461" s="2" t="s">
        <v>79</v>
      </c>
      <c r="N1461" s="2" t="s">
        <v>28</v>
      </c>
      <c r="O1461" s="2" t="s">
        <v>29</v>
      </c>
      <c r="P1461" s="2" t="s">
        <v>7113</v>
      </c>
      <c r="Q1461" s="2" t="s">
        <v>7114</v>
      </c>
      <c r="R1461" s="2" t="s">
        <v>7115</v>
      </c>
      <c r="S1461" s="2" t="s">
        <v>7370</v>
      </c>
    </row>
    <row r="1462" spans="1:19" ht="14.4" x14ac:dyDescent="0.3">
      <c r="A1462" s="8" t="s">
        <v>7371</v>
      </c>
      <c r="B1462" s="8" t="s">
        <v>7372</v>
      </c>
      <c r="C1462" s="2" t="s">
        <v>7373</v>
      </c>
      <c r="D1462" s="2" t="s">
        <v>22</v>
      </c>
      <c r="E1462" s="3">
        <v>14.99</v>
      </c>
      <c r="F1462" s="4">
        <v>45245</v>
      </c>
      <c r="G1462" s="2" t="s">
        <v>53</v>
      </c>
      <c r="H1462" s="5">
        <v>1</v>
      </c>
      <c r="I1462" s="5">
        <v>68</v>
      </c>
      <c r="J1462" s="2" t="s">
        <v>3036</v>
      </c>
      <c r="K1462" s="2" t="s">
        <v>956</v>
      </c>
      <c r="L1462" s="2" t="s">
        <v>26</v>
      </c>
      <c r="M1462" s="2" t="s">
        <v>79</v>
      </c>
      <c r="N1462" s="2" t="s">
        <v>46</v>
      </c>
      <c r="O1462" s="2" t="s">
        <v>143</v>
      </c>
      <c r="P1462" s="2" t="s">
        <v>7374</v>
      </c>
      <c r="Q1462" s="2" t="s">
        <v>7375</v>
      </c>
      <c r="R1462" s="2"/>
      <c r="S1462" s="2" t="s">
        <v>7376</v>
      </c>
    </row>
    <row r="1463" spans="1:19" ht="14.4" x14ac:dyDescent="0.3">
      <c r="A1463" s="8" t="s">
        <v>7377</v>
      </c>
      <c r="B1463" s="8" t="s">
        <v>7378</v>
      </c>
      <c r="C1463" s="2" t="s">
        <v>7379</v>
      </c>
      <c r="D1463" s="2" t="s">
        <v>22</v>
      </c>
      <c r="E1463" s="3">
        <v>103</v>
      </c>
      <c r="F1463" s="4">
        <v>45245</v>
      </c>
      <c r="G1463" s="2" t="s">
        <v>23</v>
      </c>
      <c r="H1463" s="5">
        <v>2</v>
      </c>
      <c r="I1463" s="5">
        <v>568</v>
      </c>
      <c r="J1463" s="2" t="s">
        <v>3422</v>
      </c>
      <c r="K1463" s="2" t="s">
        <v>956</v>
      </c>
      <c r="L1463" s="2" t="s">
        <v>26</v>
      </c>
      <c r="M1463" s="2" t="s">
        <v>45</v>
      </c>
      <c r="N1463" s="2" t="s">
        <v>28</v>
      </c>
      <c r="O1463" s="2" t="s">
        <v>36</v>
      </c>
      <c r="P1463" s="2" t="s">
        <v>7380</v>
      </c>
      <c r="Q1463" s="2" t="s">
        <v>7381</v>
      </c>
      <c r="R1463" s="2"/>
      <c r="S1463" s="2" t="s">
        <v>7382</v>
      </c>
    </row>
    <row r="1464" spans="1:19" ht="14.4" x14ac:dyDescent="0.3">
      <c r="A1464" s="8" t="s">
        <v>7383</v>
      </c>
      <c r="B1464" s="8" t="s">
        <v>7384</v>
      </c>
      <c r="C1464" s="2" t="s">
        <v>7385</v>
      </c>
      <c r="D1464" s="2" t="s">
        <v>57</v>
      </c>
      <c r="E1464" s="3">
        <v>70.099999999999994</v>
      </c>
      <c r="F1464" s="4">
        <v>45247</v>
      </c>
      <c r="G1464" s="2" t="s">
        <v>23</v>
      </c>
      <c r="H1464" s="5">
        <v>1</v>
      </c>
      <c r="I1464" s="5">
        <v>448</v>
      </c>
      <c r="J1464" s="2" t="s">
        <v>978</v>
      </c>
      <c r="K1464" s="2" t="s">
        <v>979</v>
      </c>
      <c r="L1464" s="2" t="s">
        <v>759</v>
      </c>
      <c r="M1464" s="2" t="s">
        <v>79</v>
      </c>
      <c r="N1464" s="2" t="s">
        <v>28</v>
      </c>
      <c r="O1464" s="2" t="s">
        <v>341</v>
      </c>
      <c r="P1464" s="2" t="s">
        <v>7386</v>
      </c>
      <c r="Q1464" s="2" t="s">
        <v>7387</v>
      </c>
      <c r="R1464" s="2"/>
      <c r="S1464" s="2" t="s">
        <v>7388</v>
      </c>
    </row>
    <row r="1465" spans="1:19" ht="14.4" x14ac:dyDescent="0.3">
      <c r="A1465" s="8" t="s">
        <v>7389</v>
      </c>
      <c r="B1465" s="8" t="s">
        <v>7390</v>
      </c>
      <c r="C1465" s="2" t="s">
        <v>7391</v>
      </c>
      <c r="D1465" s="2" t="s">
        <v>57</v>
      </c>
      <c r="E1465" s="3">
        <v>65.400000000000006</v>
      </c>
      <c r="F1465" s="4">
        <v>45245</v>
      </c>
      <c r="G1465" s="2" t="s">
        <v>23</v>
      </c>
      <c r="H1465" s="5">
        <v>1</v>
      </c>
      <c r="I1465" s="5">
        <v>732</v>
      </c>
      <c r="J1465" s="2" t="s">
        <v>978</v>
      </c>
      <c r="K1465" s="2" t="s">
        <v>979</v>
      </c>
      <c r="L1465" s="2" t="s">
        <v>26</v>
      </c>
      <c r="M1465" s="2" t="s">
        <v>79</v>
      </c>
      <c r="N1465" s="2" t="s">
        <v>28</v>
      </c>
      <c r="O1465" s="2" t="s">
        <v>3599</v>
      </c>
      <c r="P1465" s="2" t="s">
        <v>7392</v>
      </c>
      <c r="Q1465" s="2" t="s">
        <v>7393</v>
      </c>
      <c r="R1465" s="2" t="s">
        <v>7394</v>
      </c>
      <c r="S1465" s="2" t="s">
        <v>7395</v>
      </c>
    </row>
    <row r="1466" spans="1:19" ht="14.4" x14ac:dyDescent="0.3">
      <c r="A1466" s="8" t="s">
        <v>7396</v>
      </c>
      <c r="B1466" s="8" t="s">
        <v>7397</v>
      </c>
      <c r="C1466" s="2" t="s">
        <v>7398</v>
      </c>
      <c r="D1466" s="2" t="s">
        <v>57</v>
      </c>
      <c r="E1466" s="3">
        <v>56.1</v>
      </c>
      <c r="F1466" s="4">
        <v>45260</v>
      </c>
      <c r="G1466" s="2" t="s">
        <v>23</v>
      </c>
      <c r="H1466" s="5">
        <v>1</v>
      </c>
      <c r="I1466" s="5">
        <v>284</v>
      </c>
      <c r="J1466" s="2" t="s">
        <v>978</v>
      </c>
      <c r="K1466" s="2" t="s">
        <v>979</v>
      </c>
      <c r="L1466" s="2" t="s">
        <v>26</v>
      </c>
      <c r="M1466" s="2" t="s">
        <v>79</v>
      </c>
      <c r="N1466" s="2" t="s">
        <v>46</v>
      </c>
      <c r="O1466" s="2" t="s">
        <v>117</v>
      </c>
      <c r="P1466" s="2" t="s">
        <v>7399</v>
      </c>
      <c r="Q1466" s="2" t="s">
        <v>7400</v>
      </c>
      <c r="R1466" s="2" t="s">
        <v>7401</v>
      </c>
      <c r="S1466" s="2" t="s">
        <v>7402</v>
      </c>
    </row>
    <row r="1467" spans="1:19" ht="14.4" x14ac:dyDescent="0.3">
      <c r="A1467" s="8" t="s">
        <v>7403</v>
      </c>
      <c r="B1467" s="8" t="s">
        <v>7404</v>
      </c>
      <c r="C1467" s="2" t="s">
        <v>7405</v>
      </c>
      <c r="D1467" s="2" t="s">
        <v>57</v>
      </c>
      <c r="E1467" s="3">
        <v>51.4</v>
      </c>
      <c r="F1467" s="4">
        <v>45260</v>
      </c>
      <c r="G1467" s="2" t="s">
        <v>23</v>
      </c>
      <c r="H1467" s="5">
        <v>1</v>
      </c>
      <c r="I1467" s="5">
        <v>240</v>
      </c>
      <c r="J1467" s="2" t="s">
        <v>978</v>
      </c>
      <c r="K1467" s="2" t="s">
        <v>979</v>
      </c>
      <c r="L1467" s="2" t="s">
        <v>479</v>
      </c>
      <c r="M1467" s="2" t="s">
        <v>79</v>
      </c>
      <c r="N1467" s="2" t="s">
        <v>46</v>
      </c>
      <c r="O1467" s="2" t="s">
        <v>47</v>
      </c>
      <c r="P1467" s="2" t="s">
        <v>7406</v>
      </c>
      <c r="Q1467" s="2" t="s">
        <v>7407</v>
      </c>
      <c r="R1467" s="2" t="s">
        <v>7408</v>
      </c>
      <c r="S1467" s="2" t="s">
        <v>7409</v>
      </c>
    </row>
    <row r="1468" spans="1:19" ht="14.4" x14ac:dyDescent="0.3">
      <c r="A1468" s="8" t="s">
        <v>7410</v>
      </c>
      <c r="B1468" s="8" t="s">
        <v>7411</v>
      </c>
      <c r="C1468" s="2" t="s">
        <v>7412</v>
      </c>
      <c r="D1468" s="2" t="s">
        <v>57</v>
      </c>
      <c r="E1468" s="3">
        <v>65.400000000000006</v>
      </c>
      <c r="F1468" s="4">
        <v>45260</v>
      </c>
      <c r="G1468" s="2" t="s">
        <v>23</v>
      </c>
      <c r="H1468" s="5">
        <v>1</v>
      </c>
      <c r="I1468" s="5">
        <v>362</v>
      </c>
      <c r="J1468" s="2" t="s">
        <v>978</v>
      </c>
      <c r="K1468" s="2" t="s">
        <v>979</v>
      </c>
      <c r="L1468" s="2" t="s">
        <v>479</v>
      </c>
      <c r="M1468" s="2" t="s">
        <v>79</v>
      </c>
      <c r="N1468" s="2" t="s">
        <v>28</v>
      </c>
      <c r="O1468" s="2" t="s">
        <v>341</v>
      </c>
      <c r="P1468" s="2" t="s">
        <v>7413</v>
      </c>
      <c r="Q1468" s="2" t="s">
        <v>7414</v>
      </c>
      <c r="R1468" s="2" t="s">
        <v>7415</v>
      </c>
      <c r="S1468" s="2" t="s">
        <v>7416</v>
      </c>
    </row>
    <row r="1469" spans="1:19" ht="14.4" x14ac:dyDescent="0.3">
      <c r="A1469" s="8" t="s">
        <v>7417</v>
      </c>
      <c r="B1469" s="8" t="s">
        <v>7418</v>
      </c>
      <c r="C1469" s="2" t="s">
        <v>7419</v>
      </c>
      <c r="D1469" s="2" t="s">
        <v>57</v>
      </c>
      <c r="E1469" s="3">
        <v>52</v>
      </c>
      <c r="F1469" s="4">
        <v>45258</v>
      </c>
      <c r="G1469" s="2" t="s">
        <v>53</v>
      </c>
      <c r="H1469" s="5">
        <v>1</v>
      </c>
      <c r="I1469" s="5">
        <v>330</v>
      </c>
      <c r="J1469" s="2" t="s">
        <v>978</v>
      </c>
      <c r="K1469" s="2" t="s">
        <v>979</v>
      </c>
      <c r="L1469" s="2" t="s">
        <v>5645</v>
      </c>
      <c r="M1469" s="2" t="s">
        <v>79</v>
      </c>
      <c r="N1469" s="2" t="s">
        <v>46</v>
      </c>
      <c r="O1469" s="2" t="s">
        <v>117</v>
      </c>
      <c r="P1469" s="2" t="s">
        <v>7420</v>
      </c>
      <c r="Q1469" s="2" t="s">
        <v>7421</v>
      </c>
      <c r="R1469" s="2" t="s">
        <v>7422</v>
      </c>
      <c r="S1469" s="2" t="s">
        <v>7423</v>
      </c>
    </row>
    <row r="1470" spans="1:19" ht="14.4" x14ac:dyDescent="0.3">
      <c r="A1470" s="8" t="s">
        <v>7424</v>
      </c>
      <c r="B1470" s="8" t="s">
        <v>7425</v>
      </c>
      <c r="C1470" s="2" t="s">
        <v>7426</v>
      </c>
      <c r="D1470" s="2" t="s">
        <v>57</v>
      </c>
      <c r="E1470" s="3">
        <v>59.3</v>
      </c>
      <c r="F1470" s="4">
        <v>45260</v>
      </c>
      <c r="G1470" s="2" t="s">
        <v>53</v>
      </c>
      <c r="H1470" s="5">
        <v>1</v>
      </c>
      <c r="I1470" s="5">
        <v>322</v>
      </c>
      <c r="J1470" s="2" t="s">
        <v>978</v>
      </c>
      <c r="K1470" s="2" t="s">
        <v>979</v>
      </c>
      <c r="L1470" s="2" t="s">
        <v>26</v>
      </c>
      <c r="M1470" s="2" t="s">
        <v>79</v>
      </c>
      <c r="N1470" s="2" t="s">
        <v>28</v>
      </c>
      <c r="O1470" s="2" t="s">
        <v>29</v>
      </c>
      <c r="P1470" s="2" t="s">
        <v>7427</v>
      </c>
      <c r="Q1470" s="2" t="s">
        <v>7428</v>
      </c>
      <c r="R1470" s="2"/>
      <c r="S1470" s="2" t="s">
        <v>7429</v>
      </c>
    </row>
    <row r="1471" spans="1:19" ht="14.4" x14ac:dyDescent="0.3">
      <c r="A1471" s="8" t="s">
        <v>7430</v>
      </c>
      <c r="B1471" s="8" t="s">
        <v>7431</v>
      </c>
      <c r="C1471" s="2" t="s">
        <v>7432</v>
      </c>
      <c r="D1471" s="2" t="s">
        <v>57</v>
      </c>
      <c r="E1471" s="3">
        <v>34.200000000000003</v>
      </c>
      <c r="F1471" s="4">
        <v>45260</v>
      </c>
      <c r="G1471" s="2" t="s">
        <v>53</v>
      </c>
      <c r="H1471" s="5">
        <v>1</v>
      </c>
      <c r="I1471" s="5"/>
      <c r="J1471" s="2" t="s">
        <v>978</v>
      </c>
      <c r="K1471" s="2" t="s">
        <v>979</v>
      </c>
      <c r="L1471" s="2" t="s">
        <v>26</v>
      </c>
      <c r="M1471" s="2" t="s">
        <v>79</v>
      </c>
      <c r="N1471" s="2" t="s">
        <v>46</v>
      </c>
      <c r="O1471" s="2" t="s">
        <v>117</v>
      </c>
      <c r="P1471" s="2" t="s">
        <v>7433</v>
      </c>
      <c r="Q1471" s="2" t="s">
        <v>7434</v>
      </c>
      <c r="R1471" s="2" t="s">
        <v>7435</v>
      </c>
      <c r="S1471" s="2" t="s">
        <v>7436</v>
      </c>
    </row>
    <row r="1472" spans="1:19" ht="14.4" x14ac:dyDescent="0.3">
      <c r="A1472" s="8" t="s">
        <v>7437</v>
      </c>
      <c r="B1472" s="8" t="s">
        <v>7438</v>
      </c>
      <c r="C1472" s="2" t="s">
        <v>7439</v>
      </c>
      <c r="D1472" s="2" t="s">
        <v>57</v>
      </c>
      <c r="E1472" s="3">
        <v>34.200000000000003</v>
      </c>
      <c r="F1472" s="4">
        <v>45245</v>
      </c>
      <c r="G1472" s="2" t="s">
        <v>53</v>
      </c>
      <c r="H1472" s="5">
        <v>1</v>
      </c>
      <c r="I1472" s="5">
        <v>132</v>
      </c>
      <c r="J1472" s="2" t="s">
        <v>978</v>
      </c>
      <c r="K1472" s="2" t="s">
        <v>979</v>
      </c>
      <c r="L1472" s="2" t="s">
        <v>26</v>
      </c>
      <c r="M1472" s="2" t="s">
        <v>79</v>
      </c>
      <c r="N1472" s="2" t="s">
        <v>46</v>
      </c>
      <c r="O1472" s="2" t="s">
        <v>117</v>
      </c>
      <c r="P1472" s="2" t="s">
        <v>7440</v>
      </c>
      <c r="Q1472" s="2" t="s">
        <v>7441</v>
      </c>
      <c r="R1472" s="2" t="s">
        <v>7442</v>
      </c>
      <c r="S1472" s="2" t="s">
        <v>7443</v>
      </c>
    </row>
    <row r="1473" spans="1:19" ht="14.4" x14ac:dyDescent="0.3">
      <c r="A1473" s="8" t="s">
        <v>7444</v>
      </c>
      <c r="B1473" s="8" t="s">
        <v>7445</v>
      </c>
      <c r="C1473" s="2" t="s">
        <v>7446</v>
      </c>
      <c r="D1473" s="2" t="s">
        <v>57</v>
      </c>
      <c r="E1473" s="3">
        <v>40</v>
      </c>
      <c r="F1473" s="4">
        <v>45260</v>
      </c>
      <c r="G1473" s="2" t="s">
        <v>53</v>
      </c>
      <c r="H1473" s="5">
        <v>1</v>
      </c>
      <c r="I1473" s="5"/>
      <c r="J1473" s="2" t="s">
        <v>978</v>
      </c>
      <c r="K1473" s="2" t="s">
        <v>979</v>
      </c>
      <c r="L1473" s="2" t="s">
        <v>26</v>
      </c>
      <c r="M1473" s="2" t="s">
        <v>79</v>
      </c>
      <c r="N1473" s="2" t="s">
        <v>46</v>
      </c>
      <c r="O1473" s="2" t="s">
        <v>117</v>
      </c>
      <c r="P1473" s="2" t="s">
        <v>2611</v>
      </c>
      <c r="Q1473" s="2" t="s">
        <v>7447</v>
      </c>
      <c r="R1473" s="2"/>
      <c r="S1473" s="2" t="s">
        <v>7448</v>
      </c>
    </row>
    <row r="1474" spans="1:19" ht="14.4" x14ac:dyDescent="0.3">
      <c r="A1474" s="8" t="s">
        <v>7449</v>
      </c>
      <c r="B1474" s="8" t="s">
        <v>7445</v>
      </c>
      <c r="C1474" s="2" t="s">
        <v>7446</v>
      </c>
      <c r="D1474" s="2" t="s">
        <v>57</v>
      </c>
      <c r="E1474" s="3">
        <v>104.2</v>
      </c>
      <c r="F1474" s="4">
        <v>45260</v>
      </c>
      <c r="G1474" s="2" t="s">
        <v>23</v>
      </c>
      <c r="H1474" s="5">
        <v>1</v>
      </c>
      <c r="I1474" s="5"/>
      <c r="J1474" s="2" t="s">
        <v>978</v>
      </c>
      <c r="K1474" s="2" t="s">
        <v>979</v>
      </c>
      <c r="L1474" s="2" t="s">
        <v>26</v>
      </c>
      <c r="M1474" s="2" t="s">
        <v>79</v>
      </c>
      <c r="N1474" s="2" t="s">
        <v>46</v>
      </c>
      <c r="O1474" s="2" t="s">
        <v>117</v>
      </c>
      <c r="P1474" s="2" t="s">
        <v>2611</v>
      </c>
      <c r="Q1474" s="2" t="s">
        <v>7447</v>
      </c>
      <c r="R1474" s="2"/>
      <c r="S1474" s="2" t="s">
        <v>7450</v>
      </c>
    </row>
    <row r="1475" spans="1:19" ht="14.4" x14ac:dyDescent="0.3">
      <c r="A1475" s="8" t="s">
        <v>7451</v>
      </c>
      <c r="B1475" s="8" t="s">
        <v>7452</v>
      </c>
      <c r="C1475" s="2" t="s">
        <v>7453</v>
      </c>
      <c r="D1475" s="2" t="s">
        <v>57</v>
      </c>
      <c r="E1475" s="3">
        <v>79.2</v>
      </c>
      <c r="F1475" s="4">
        <v>45260</v>
      </c>
      <c r="G1475" s="2" t="s">
        <v>23</v>
      </c>
      <c r="H1475" s="5">
        <v>1</v>
      </c>
      <c r="I1475" s="5"/>
      <c r="J1475" s="2" t="s">
        <v>978</v>
      </c>
      <c r="K1475" s="2" t="s">
        <v>979</v>
      </c>
      <c r="L1475" s="2" t="s">
        <v>26</v>
      </c>
      <c r="M1475" s="2" t="s">
        <v>79</v>
      </c>
      <c r="N1475" s="2" t="s">
        <v>629</v>
      </c>
      <c r="O1475" s="2" t="s">
        <v>630</v>
      </c>
      <c r="P1475" s="2" t="s">
        <v>7454</v>
      </c>
      <c r="Q1475" s="2" t="s">
        <v>7455</v>
      </c>
      <c r="R1475" s="2"/>
      <c r="S1475" s="2" t="s">
        <v>7456</v>
      </c>
    </row>
    <row r="1476" spans="1:19" ht="14.4" x14ac:dyDescent="0.3">
      <c r="A1476" s="8" t="s">
        <v>7457</v>
      </c>
      <c r="B1476" s="8" t="s">
        <v>7458</v>
      </c>
      <c r="C1476" s="2" t="s">
        <v>7459</v>
      </c>
      <c r="D1476" s="2" t="s">
        <v>22</v>
      </c>
      <c r="E1476" s="3">
        <v>80</v>
      </c>
      <c r="F1476" s="4">
        <v>45253</v>
      </c>
      <c r="G1476" s="2" t="s">
        <v>23</v>
      </c>
      <c r="H1476" s="5">
        <v>1</v>
      </c>
      <c r="I1476" s="5">
        <v>256</v>
      </c>
      <c r="J1476" s="2" t="s">
        <v>43</v>
      </c>
      <c r="K1476" s="2" t="s">
        <v>956</v>
      </c>
      <c r="L1476" s="2" t="s">
        <v>26</v>
      </c>
      <c r="M1476" s="2" t="s">
        <v>79</v>
      </c>
      <c r="N1476" s="2" t="s">
        <v>46</v>
      </c>
      <c r="O1476" s="2" t="s">
        <v>472</v>
      </c>
      <c r="P1476" s="2" t="s">
        <v>7460</v>
      </c>
      <c r="Q1476" s="2" t="s">
        <v>7461</v>
      </c>
      <c r="R1476" s="2" t="s">
        <v>7462</v>
      </c>
      <c r="S1476" s="2" t="s">
        <v>7463</v>
      </c>
    </row>
    <row r="1477" spans="1:19" ht="14.4" x14ac:dyDescent="0.3">
      <c r="A1477" s="8" t="s">
        <v>7464</v>
      </c>
      <c r="B1477" s="8" t="s">
        <v>7465</v>
      </c>
      <c r="C1477" s="2" t="s">
        <v>7466</v>
      </c>
      <c r="D1477" s="2" t="s">
        <v>22</v>
      </c>
      <c r="E1477" s="3">
        <v>85</v>
      </c>
      <c r="F1477" s="4">
        <v>45253</v>
      </c>
      <c r="G1477" s="2" t="s">
        <v>23</v>
      </c>
      <c r="H1477" s="5">
        <v>1</v>
      </c>
      <c r="I1477" s="5">
        <v>263</v>
      </c>
      <c r="J1477" s="2" t="s">
        <v>43</v>
      </c>
      <c r="K1477" s="2" t="s">
        <v>956</v>
      </c>
      <c r="L1477" s="2" t="s">
        <v>26</v>
      </c>
      <c r="M1477" s="2" t="s">
        <v>79</v>
      </c>
      <c r="N1477" s="2" t="s">
        <v>46</v>
      </c>
      <c r="O1477" s="2" t="s">
        <v>143</v>
      </c>
      <c r="P1477" s="2" t="s">
        <v>7467</v>
      </c>
      <c r="Q1477" s="2" t="s">
        <v>7468</v>
      </c>
      <c r="R1477" s="2" t="s">
        <v>7469</v>
      </c>
      <c r="S1477" s="2" t="s">
        <v>7470</v>
      </c>
    </row>
    <row r="1478" spans="1:19" ht="14.4" x14ac:dyDescent="0.3">
      <c r="A1478" s="8" t="s">
        <v>7471</v>
      </c>
      <c r="B1478" s="8" t="s">
        <v>7472</v>
      </c>
      <c r="C1478" s="2" t="s">
        <v>7473</v>
      </c>
      <c r="D1478" s="2" t="s">
        <v>57</v>
      </c>
      <c r="E1478" s="3">
        <v>129</v>
      </c>
      <c r="F1478" s="4">
        <v>45243</v>
      </c>
      <c r="G1478" s="2" t="s">
        <v>53</v>
      </c>
      <c r="H1478" s="5">
        <v>1</v>
      </c>
      <c r="I1478" s="5">
        <v>276</v>
      </c>
      <c r="J1478" s="2" t="s">
        <v>949</v>
      </c>
      <c r="K1478" s="2" t="s">
        <v>1207</v>
      </c>
      <c r="L1478" s="2" t="s">
        <v>479</v>
      </c>
      <c r="M1478" s="2" t="s">
        <v>79</v>
      </c>
      <c r="N1478" s="2" t="s">
        <v>28</v>
      </c>
      <c r="O1478" s="2" t="s">
        <v>98</v>
      </c>
      <c r="P1478" s="2" t="s">
        <v>7474</v>
      </c>
      <c r="Q1478" s="2" t="s">
        <v>7475</v>
      </c>
      <c r="R1478" s="2"/>
      <c r="S1478" s="2" t="s">
        <v>7476</v>
      </c>
    </row>
    <row r="1479" spans="1:19" ht="14.4" x14ac:dyDescent="0.3">
      <c r="A1479" s="8" t="s">
        <v>7477</v>
      </c>
      <c r="B1479" s="8" t="s">
        <v>7478</v>
      </c>
      <c r="C1479" s="2" t="s">
        <v>7479</v>
      </c>
      <c r="D1479" s="2" t="s">
        <v>57</v>
      </c>
      <c r="E1479" s="3">
        <v>124</v>
      </c>
      <c r="F1479" s="4">
        <v>45243</v>
      </c>
      <c r="G1479" s="2" t="s">
        <v>23</v>
      </c>
      <c r="H1479" s="5">
        <v>1</v>
      </c>
      <c r="I1479" s="5">
        <v>263</v>
      </c>
      <c r="J1479" s="2" t="s">
        <v>949</v>
      </c>
      <c r="K1479" s="2" t="s">
        <v>1207</v>
      </c>
      <c r="L1479" s="2" t="s">
        <v>26</v>
      </c>
      <c r="M1479" s="2" t="s">
        <v>79</v>
      </c>
      <c r="N1479" s="2" t="s">
        <v>28</v>
      </c>
      <c r="O1479" s="2" t="s">
        <v>98</v>
      </c>
      <c r="P1479" s="2" t="s">
        <v>7474</v>
      </c>
      <c r="Q1479" s="2" t="s">
        <v>7480</v>
      </c>
      <c r="R1479" s="2"/>
      <c r="S1479" s="2" t="s">
        <v>7481</v>
      </c>
    </row>
    <row r="1480" spans="1:19" ht="14.4" x14ac:dyDescent="0.3">
      <c r="A1480" s="8" t="s">
        <v>7482</v>
      </c>
      <c r="B1480" s="8" t="s">
        <v>7483</v>
      </c>
      <c r="C1480" s="2" t="s">
        <v>7484</v>
      </c>
      <c r="D1480" s="2" t="s">
        <v>57</v>
      </c>
      <c r="E1480" s="3">
        <v>114</v>
      </c>
      <c r="F1480" s="4">
        <v>45243</v>
      </c>
      <c r="G1480" s="2" t="s">
        <v>23</v>
      </c>
      <c r="H1480" s="5">
        <v>1</v>
      </c>
      <c r="I1480" s="5">
        <v>359</v>
      </c>
      <c r="J1480" s="2" t="s">
        <v>949</v>
      </c>
      <c r="K1480" s="2" t="s">
        <v>1207</v>
      </c>
      <c r="L1480" s="2" t="s">
        <v>479</v>
      </c>
      <c r="M1480" s="2" t="s">
        <v>79</v>
      </c>
      <c r="N1480" s="2" t="s">
        <v>46</v>
      </c>
      <c r="O1480" s="2" t="s">
        <v>47</v>
      </c>
      <c r="P1480" s="2" t="s">
        <v>7485</v>
      </c>
      <c r="Q1480" s="2" t="s">
        <v>7486</v>
      </c>
      <c r="R1480" s="2"/>
      <c r="S1480" s="2" t="s">
        <v>7487</v>
      </c>
    </row>
    <row r="1481" spans="1:19" ht="14.4" x14ac:dyDescent="0.3">
      <c r="A1481" s="8" t="s">
        <v>7488</v>
      </c>
      <c r="B1481" s="8" t="s">
        <v>7489</v>
      </c>
      <c r="C1481" s="2" t="s">
        <v>7490</v>
      </c>
      <c r="D1481" s="2" t="s">
        <v>57</v>
      </c>
      <c r="E1481" s="3">
        <v>129</v>
      </c>
      <c r="F1481" s="4">
        <v>45243</v>
      </c>
      <c r="G1481" s="2" t="s">
        <v>23</v>
      </c>
      <c r="H1481" s="5">
        <v>1</v>
      </c>
      <c r="I1481" s="5">
        <v>577</v>
      </c>
      <c r="J1481" s="2" t="s">
        <v>949</v>
      </c>
      <c r="K1481" s="2" t="s">
        <v>1207</v>
      </c>
      <c r="L1481" s="2" t="s">
        <v>479</v>
      </c>
      <c r="M1481" s="2" t="s">
        <v>79</v>
      </c>
      <c r="N1481" s="2" t="s">
        <v>28</v>
      </c>
      <c r="O1481" s="2" t="s">
        <v>36</v>
      </c>
      <c r="P1481" s="2" t="s">
        <v>7491</v>
      </c>
      <c r="Q1481" s="2" t="s">
        <v>7492</v>
      </c>
      <c r="R1481" s="2"/>
      <c r="S1481" s="2" t="s">
        <v>7493</v>
      </c>
    </row>
    <row r="1482" spans="1:19" ht="14.4" x14ac:dyDescent="0.3">
      <c r="A1482" s="8" t="s">
        <v>7494</v>
      </c>
      <c r="B1482" s="8" t="s">
        <v>7495</v>
      </c>
      <c r="C1482" s="2" t="s">
        <v>7496</v>
      </c>
      <c r="D1482" s="2" t="s">
        <v>57</v>
      </c>
      <c r="E1482" s="3">
        <v>109</v>
      </c>
      <c r="F1482" s="4">
        <v>45243</v>
      </c>
      <c r="G1482" s="2" t="s">
        <v>53</v>
      </c>
      <c r="H1482" s="5">
        <v>1</v>
      </c>
      <c r="I1482" s="5">
        <v>224</v>
      </c>
      <c r="J1482" s="2" t="s">
        <v>949</v>
      </c>
      <c r="K1482" s="2" t="s">
        <v>1207</v>
      </c>
      <c r="L1482" s="2" t="s">
        <v>26</v>
      </c>
      <c r="M1482" s="2" t="s">
        <v>79</v>
      </c>
      <c r="N1482" s="2" t="s">
        <v>28</v>
      </c>
      <c r="O1482" s="2" t="s">
        <v>98</v>
      </c>
      <c r="P1482" s="2" t="s">
        <v>7497</v>
      </c>
      <c r="Q1482" s="2" t="s">
        <v>7498</v>
      </c>
      <c r="R1482" s="2"/>
      <c r="S1482" s="2" t="s">
        <v>7499</v>
      </c>
    </row>
    <row r="1483" spans="1:19" ht="14.4" x14ac:dyDescent="0.3">
      <c r="A1483" s="8" t="s">
        <v>7500</v>
      </c>
      <c r="B1483" s="8" t="s">
        <v>7501</v>
      </c>
      <c r="C1483" s="2" t="s">
        <v>7502</v>
      </c>
      <c r="D1483" s="2" t="s">
        <v>57</v>
      </c>
      <c r="E1483" s="3">
        <v>124</v>
      </c>
      <c r="F1483" s="4">
        <v>45243</v>
      </c>
      <c r="G1483" s="2" t="s">
        <v>23</v>
      </c>
      <c r="H1483" s="5">
        <v>1</v>
      </c>
      <c r="I1483" s="5">
        <v>267</v>
      </c>
      <c r="J1483" s="2" t="s">
        <v>949</v>
      </c>
      <c r="K1483" s="2" t="s">
        <v>1207</v>
      </c>
      <c r="L1483" s="2" t="s">
        <v>479</v>
      </c>
      <c r="M1483" s="2" t="s">
        <v>79</v>
      </c>
      <c r="N1483" s="2" t="s">
        <v>28</v>
      </c>
      <c r="O1483" s="2" t="s">
        <v>98</v>
      </c>
      <c r="P1483" s="2" t="s">
        <v>7503</v>
      </c>
      <c r="Q1483" s="2" t="s">
        <v>7504</v>
      </c>
      <c r="R1483" s="2"/>
      <c r="S1483" s="2" t="s">
        <v>7505</v>
      </c>
    </row>
    <row r="1484" spans="1:19" ht="14.4" x14ac:dyDescent="0.3">
      <c r="A1484" s="8" t="s">
        <v>7506</v>
      </c>
      <c r="B1484" s="8" t="s">
        <v>7507</v>
      </c>
      <c r="C1484" s="2" t="s">
        <v>7508</v>
      </c>
      <c r="D1484" s="2" t="s">
        <v>57</v>
      </c>
      <c r="E1484" s="3">
        <v>129</v>
      </c>
      <c r="F1484" s="4">
        <v>45243</v>
      </c>
      <c r="G1484" s="2" t="s">
        <v>23</v>
      </c>
      <c r="H1484" s="5">
        <v>1</v>
      </c>
      <c r="I1484" s="5">
        <v>684</v>
      </c>
      <c r="J1484" s="2" t="s">
        <v>949</v>
      </c>
      <c r="K1484" s="2" t="s">
        <v>1207</v>
      </c>
      <c r="L1484" s="2" t="s">
        <v>479</v>
      </c>
      <c r="M1484" s="2" t="s">
        <v>79</v>
      </c>
      <c r="N1484" s="2" t="s">
        <v>28</v>
      </c>
      <c r="O1484" s="2" t="s">
        <v>36</v>
      </c>
      <c r="P1484" s="2" t="s">
        <v>7509</v>
      </c>
      <c r="Q1484" s="2" t="s">
        <v>7510</v>
      </c>
      <c r="R1484" s="2"/>
      <c r="S1484" s="2" t="s">
        <v>7511</v>
      </c>
    </row>
    <row r="1485" spans="1:19" ht="14.4" x14ac:dyDescent="0.3">
      <c r="A1485" s="8" t="s">
        <v>7512</v>
      </c>
      <c r="B1485" s="8" t="s">
        <v>7513</v>
      </c>
      <c r="C1485" s="2" t="s">
        <v>7514</v>
      </c>
      <c r="D1485" s="2" t="s">
        <v>57</v>
      </c>
      <c r="E1485" s="3">
        <v>99</v>
      </c>
      <c r="F1485" s="4">
        <v>45243</v>
      </c>
      <c r="G1485" s="2" t="s">
        <v>23</v>
      </c>
      <c r="H1485" s="5">
        <v>1</v>
      </c>
      <c r="I1485" s="5">
        <v>463</v>
      </c>
      <c r="J1485" s="2" t="s">
        <v>949</v>
      </c>
      <c r="K1485" s="2" t="s">
        <v>1207</v>
      </c>
      <c r="L1485" s="2" t="s">
        <v>26</v>
      </c>
      <c r="M1485" s="2" t="s">
        <v>79</v>
      </c>
      <c r="N1485" s="2" t="s">
        <v>28</v>
      </c>
      <c r="O1485" s="2" t="s">
        <v>98</v>
      </c>
      <c r="P1485" s="2" t="s">
        <v>7515</v>
      </c>
      <c r="Q1485" s="2" t="s">
        <v>7516</v>
      </c>
      <c r="R1485" s="2"/>
      <c r="S1485" s="2" t="s">
        <v>7517</v>
      </c>
    </row>
    <row r="1486" spans="1:19" ht="14.4" x14ac:dyDescent="0.3">
      <c r="A1486" s="8" t="s">
        <v>7518</v>
      </c>
      <c r="B1486" s="8" t="s">
        <v>7519</v>
      </c>
      <c r="C1486" s="2" t="s">
        <v>7520</v>
      </c>
      <c r="D1486" s="2" t="s">
        <v>57</v>
      </c>
      <c r="E1486" s="3">
        <v>114</v>
      </c>
      <c r="F1486" s="4">
        <v>45243</v>
      </c>
      <c r="G1486" s="2" t="s">
        <v>23</v>
      </c>
      <c r="H1486" s="5">
        <v>1</v>
      </c>
      <c r="I1486" s="5">
        <v>376</v>
      </c>
      <c r="J1486" s="2" t="s">
        <v>949</v>
      </c>
      <c r="K1486" s="2" t="s">
        <v>1207</v>
      </c>
      <c r="L1486" s="2" t="s">
        <v>26</v>
      </c>
      <c r="M1486" s="2" t="s">
        <v>79</v>
      </c>
      <c r="N1486" s="2" t="s">
        <v>28</v>
      </c>
      <c r="O1486" s="2" t="s">
        <v>156</v>
      </c>
      <c r="P1486" s="2" t="s">
        <v>7521</v>
      </c>
      <c r="Q1486" s="2" t="s">
        <v>7522</v>
      </c>
      <c r="R1486" s="2"/>
      <c r="S1486" s="2" t="s">
        <v>7523</v>
      </c>
    </row>
    <row r="1487" spans="1:19" ht="14.4" x14ac:dyDescent="0.3">
      <c r="A1487" s="8" t="s">
        <v>7524</v>
      </c>
      <c r="B1487" s="8" t="s">
        <v>7525</v>
      </c>
      <c r="C1487" s="2" t="s">
        <v>7526</v>
      </c>
      <c r="D1487" s="2" t="s">
        <v>57</v>
      </c>
      <c r="E1487" s="3">
        <v>99</v>
      </c>
      <c r="F1487" s="4">
        <v>45243</v>
      </c>
      <c r="G1487" s="2" t="s">
        <v>23</v>
      </c>
      <c r="H1487" s="5">
        <v>1</v>
      </c>
      <c r="I1487" s="5">
        <v>915</v>
      </c>
      <c r="J1487" s="2" t="s">
        <v>949</v>
      </c>
      <c r="K1487" s="2" t="s">
        <v>1207</v>
      </c>
      <c r="L1487" s="2" t="s">
        <v>479</v>
      </c>
      <c r="M1487" s="2" t="s">
        <v>79</v>
      </c>
      <c r="N1487" s="2" t="s">
        <v>28</v>
      </c>
      <c r="O1487" s="2" t="s">
        <v>98</v>
      </c>
      <c r="P1487" s="2" t="s">
        <v>1208</v>
      </c>
      <c r="Q1487" s="2" t="s">
        <v>7527</v>
      </c>
      <c r="R1487" s="2"/>
      <c r="S1487" s="2" t="s">
        <v>7528</v>
      </c>
    </row>
    <row r="1488" spans="1:19" ht="14.4" x14ac:dyDescent="0.3">
      <c r="A1488" s="8" t="s">
        <v>7529</v>
      </c>
      <c r="B1488" s="8" t="s">
        <v>7530</v>
      </c>
      <c r="C1488" s="2" t="s">
        <v>7531</v>
      </c>
      <c r="D1488" s="2" t="s">
        <v>57</v>
      </c>
      <c r="E1488" s="3">
        <v>118</v>
      </c>
      <c r="F1488" s="4">
        <v>45243</v>
      </c>
      <c r="G1488" s="2" t="s">
        <v>23</v>
      </c>
      <c r="H1488" s="5">
        <v>1</v>
      </c>
      <c r="I1488" s="5">
        <v>315</v>
      </c>
      <c r="J1488" s="2" t="s">
        <v>949</v>
      </c>
      <c r="K1488" s="2" t="s">
        <v>1207</v>
      </c>
      <c r="L1488" s="2" t="s">
        <v>26</v>
      </c>
      <c r="M1488" s="2" t="s">
        <v>79</v>
      </c>
      <c r="N1488" s="2" t="s">
        <v>28</v>
      </c>
      <c r="O1488" s="2" t="s">
        <v>98</v>
      </c>
      <c r="P1488" s="2" t="s">
        <v>7532</v>
      </c>
      <c r="Q1488" s="2" t="s">
        <v>7533</v>
      </c>
      <c r="R1488" s="2"/>
      <c r="S1488" s="2" t="s">
        <v>7534</v>
      </c>
    </row>
    <row r="1489" spans="1:19" ht="14.4" x14ac:dyDescent="0.3">
      <c r="A1489" s="8" t="s">
        <v>7535</v>
      </c>
      <c r="B1489" s="8" t="s">
        <v>7536</v>
      </c>
      <c r="C1489" s="2" t="s">
        <v>7537</v>
      </c>
      <c r="D1489" s="2" t="s">
        <v>57</v>
      </c>
      <c r="E1489" s="3">
        <v>96</v>
      </c>
      <c r="F1489" s="4">
        <v>45243</v>
      </c>
      <c r="G1489" s="2" t="s">
        <v>23</v>
      </c>
      <c r="H1489" s="5">
        <v>1</v>
      </c>
      <c r="I1489" s="5">
        <v>187</v>
      </c>
      <c r="J1489" s="2" t="s">
        <v>949</v>
      </c>
      <c r="K1489" s="2" t="s">
        <v>1207</v>
      </c>
      <c r="L1489" s="2" t="s">
        <v>26</v>
      </c>
      <c r="M1489" s="2" t="s">
        <v>79</v>
      </c>
      <c r="N1489" s="2" t="s">
        <v>28</v>
      </c>
      <c r="O1489" s="2" t="s">
        <v>98</v>
      </c>
      <c r="P1489" s="2" t="s">
        <v>7538</v>
      </c>
      <c r="Q1489" s="2" t="s">
        <v>7539</v>
      </c>
      <c r="R1489" s="2"/>
      <c r="S1489" s="2" t="s">
        <v>7540</v>
      </c>
    </row>
    <row r="1490" spans="1:19" ht="14.4" x14ac:dyDescent="0.3">
      <c r="A1490" s="8" t="s">
        <v>7541</v>
      </c>
      <c r="B1490" s="8" t="s">
        <v>7542</v>
      </c>
      <c r="C1490" s="2" t="s">
        <v>7543</v>
      </c>
      <c r="D1490" s="2" t="s">
        <v>57</v>
      </c>
      <c r="E1490" s="3">
        <v>149</v>
      </c>
      <c r="F1490" s="4">
        <v>45243</v>
      </c>
      <c r="G1490" s="2" t="s">
        <v>53</v>
      </c>
      <c r="H1490" s="5">
        <v>1</v>
      </c>
      <c r="I1490" s="5">
        <v>708</v>
      </c>
      <c r="J1490" s="2" t="s">
        <v>949</v>
      </c>
      <c r="K1490" s="2" t="s">
        <v>1207</v>
      </c>
      <c r="L1490" s="2" t="s">
        <v>479</v>
      </c>
      <c r="M1490" s="2" t="s">
        <v>79</v>
      </c>
      <c r="N1490" s="2" t="s">
        <v>28</v>
      </c>
      <c r="O1490" s="2" t="s">
        <v>156</v>
      </c>
      <c r="P1490" s="2" t="s">
        <v>7544</v>
      </c>
      <c r="Q1490" s="2" t="s">
        <v>7545</v>
      </c>
      <c r="R1490" s="2"/>
      <c r="S1490" s="2" t="s">
        <v>7546</v>
      </c>
    </row>
    <row r="1491" spans="1:19" ht="14.4" x14ac:dyDescent="0.3">
      <c r="A1491" s="8" t="s">
        <v>7547</v>
      </c>
      <c r="B1491" s="8" t="s">
        <v>7548</v>
      </c>
      <c r="C1491" s="2"/>
      <c r="D1491" s="2" t="s">
        <v>57</v>
      </c>
      <c r="E1491" s="3">
        <v>89</v>
      </c>
      <c r="F1491" s="4">
        <v>45243</v>
      </c>
      <c r="G1491" s="2" t="s">
        <v>23</v>
      </c>
      <c r="H1491" s="5">
        <v>1</v>
      </c>
      <c r="I1491" s="5">
        <v>377</v>
      </c>
      <c r="J1491" s="2" t="s">
        <v>949</v>
      </c>
      <c r="K1491" s="2" t="s">
        <v>1207</v>
      </c>
      <c r="L1491" s="2" t="s">
        <v>26</v>
      </c>
      <c r="M1491" s="2" t="s">
        <v>79</v>
      </c>
      <c r="N1491" s="2" t="s">
        <v>28</v>
      </c>
      <c r="O1491" s="2" t="s">
        <v>36</v>
      </c>
      <c r="P1491" s="2" t="s">
        <v>7549</v>
      </c>
      <c r="Q1491" s="2" t="s">
        <v>7550</v>
      </c>
      <c r="R1491" s="2"/>
      <c r="S1491" s="2" t="s">
        <v>7551</v>
      </c>
    </row>
    <row r="1492" spans="1:19" ht="14.4" x14ac:dyDescent="0.3">
      <c r="A1492" s="8" t="s">
        <v>7552</v>
      </c>
      <c r="B1492" s="8" t="s">
        <v>7553</v>
      </c>
      <c r="C1492" s="2" t="s">
        <v>7554</v>
      </c>
      <c r="D1492" s="2" t="s">
        <v>57</v>
      </c>
      <c r="E1492" s="3">
        <v>129</v>
      </c>
      <c r="F1492" s="4">
        <v>45243</v>
      </c>
      <c r="G1492" s="2" t="s">
        <v>23</v>
      </c>
      <c r="H1492" s="5">
        <v>1</v>
      </c>
      <c r="I1492" s="5">
        <v>455</v>
      </c>
      <c r="J1492" s="2" t="s">
        <v>949</v>
      </c>
      <c r="K1492" s="2" t="s">
        <v>1207</v>
      </c>
      <c r="L1492" s="2" t="s">
        <v>26</v>
      </c>
      <c r="M1492" s="2" t="s">
        <v>79</v>
      </c>
      <c r="N1492" s="2" t="s">
        <v>28</v>
      </c>
      <c r="O1492" s="2" t="s">
        <v>98</v>
      </c>
      <c r="P1492" s="2" t="s">
        <v>7532</v>
      </c>
      <c r="Q1492" s="2" t="s">
        <v>7555</v>
      </c>
      <c r="R1492" s="2"/>
      <c r="S1492" s="2" t="s">
        <v>7556</v>
      </c>
    </row>
    <row r="1493" spans="1:19" ht="14.4" x14ac:dyDescent="0.3">
      <c r="A1493" s="8" t="s">
        <v>7557</v>
      </c>
      <c r="B1493" s="8" t="s">
        <v>7558</v>
      </c>
      <c r="C1493" s="2" t="s">
        <v>7559</v>
      </c>
      <c r="D1493" s="2" t="s">
        <v>57</v>
      </c>
      <c r="E1493" s="3">
        <v>109</v>
      </c>
      <c r="F1493" s="4">
        <v>45243</v>
      </c>
      <c r="G1493" s="2" t="s">
        <v>23</v>
      </c>
      <c r="H1493" s="5">
        <v>1</v>
      </c>
      <c r="I1493" s="5">
        <v>237</v>
      </c>
      <c r="J1493" s="2" t="s">
        <v>949</v>
      </c>
      <c r="K1493" s="2" t="s">
        <v>1207</v>
      </c>
      <c r="L1493" s="2" t="s">
        <v>26</v>
      </c>
      <c r="M1493" s="2" t="s">
        <v>79</v>
      </c>
      <c r="N1493" s="2" t="s">
        <v>28</v>
      </c>
      <c r="O1493" s="2" t="s">
        <v>98</v>
      </c>
      <c r="P1493" s="2" t="s">
        <v>7532</v>
      </c>
      <c r="Q1493" s="2" t="s">
        <v>7560</v>
      </c>
      <c r="R1493" s="2"/>
      <c r="S1493" s="2" t="s">
        <v>7561</v>
      </c>
    </row>
    <row r="1494" spans="1:19" ht="14.4" x14ac:dyDescent="0.3">
      <c r="A1494" s="8" t="s">
        <v>7562</v>
      </c>
      <c r="B1494" s="8" t="s">
        <v>7563</v>
      </c>
      <c r="C1494" s="2"/>
      <c r="D1494" s="2" t="s">
        <v>57</v>
      </c>
      <c r="E1494" s="3">
        <v>299</v>
      </c>
      <c r="F1494" s="4">
        <v>45243</v>
      </c>
      <c r="G1494" s="2" t="s">
        <v>23</v>
      </c>
      <c r="H1494" s="5">
        <v>1</v>
      </c>
      <c r="I1494" s="5">
        <v>1005</v>
      </c>
      <c r="J1494" s="2" t="s">
        <v>949</v>
      </c>
      <c r="K1494" s="2" t="s">
        <v>1207</v>
      </c>
      <c r="L1494" s="2" t="s">
        <v>479</v>
      </c>
      <c r="M1494" s="2" t="s">
        <v>79</v>
      </c>
      <c r="N1494" s="2" t="s">
        <v>28</v>
      </c>
      <c r="O1494" s="2" t="s">
        <v>36</v>
      </c>
      <c r="P1494" s="2" t="s">
        <v>7564</v>
      </c>
      <c r="Q1494" s="2" t="s">
        <v>7565</v>
      </c>
      <c r="R1494" s="2"/>
      <c r="S1494" s="2" t="s">
        <v>7566</v>
      </c>
    </row>
    <row r="1495" spans="1:19" ht="14.4" x14ac:dyDescent="0.3">
      <c r="A1495" s="8" t="s">
        <v>7567</v>
      </c>
      <c r="B1495" s="8" t="s">
        <v>7568</v>
      </c>
      <c r="C1495" s="2" t="s">
        <v>7569</v>
      </c>
      <c r="D1495" s="2" t="s">
        <v>57</v>
      </c>
      <c r="E1495" s="3">
        <v>79</v>
      </c>
      <c r="F1495" s="4">
        <v>45243</v>
      </c>
      <c r="G1495" s="2" t="s">
        <v>53</v>
      </c>
      <c r="H1495" s="5">
        <v>1</v>
      </c>
      <c r="I1495" s="5">
        <v>250</v>
      </c>
      <c r="J1495" s="2" t="s">
        <v>949</v>
      </c>
      <c r="K1495" s="2" t="s">
        <v>1207</v>
      </c>
      <c r="L1495" s="2" t="s">
        <v>479</v>
      </c>
      <c r="M1495" s="2" t="s">
        <v>79</v>
      </c>
      <c r="N1495" s="2" t="s">
        <v>28</v>
      </c>
      <c r="O1495" s="2" t="s">
        <v>156</v>
      </c>
      <c r="P1495" s="2" t="s">
        <v>7570</v>
      </c>
      <c r="Q1495" s="2" t="s">
        <v>7571</v>
      </c>
      <c r="R1495" s="2"/>
      <c r="S1495" s="2" t="s">
        <v>7572</v>
      </c>
    </row>
    <row r="1496" spans="1:19" ht="14.4" x14ac:dyDescent="0.3">
      <c r="A1496" s="8" t="s">
        <v>7573</v>
      </c>
      <c r="B1496" s="8" t="s">
        <v>7574</v>
      </c>
      <c r="C1496" s="2" t="s">
        <v>7575</v>
      </c>
      <c r="D1496" s="2" t="s">
        <v>57</v>
      </c>
      <c r="E1496" s="3">
        <v>79</v>
      </c>
      <c r="F1496" s="4">
        <v>45243</v>
      </c>
      <c r="G1496" s="2" t="s">
        <v>23</v>
      </c>
      <c r="H1496" s="5">
        <v>1</v>
      </c>
      <c r="I1496" s="5">
        <v>195</v>
      </c>
      <c r="J1496" s="2" t="s">
        <v>949</v>
      </c>
      <c r="K1496" s="2" t="s">
        <v>1207</v>
      </c>
      <c r="L1496" s="2" t="s">
        <v>479</v>
      </c>
      <c r="M1496" s="2" t="s">
        <v>79</v>
      </c>
      <c r="N1496" s="2" t="s">
        <v>28</v>
      </c>
      <c r="O1496" s="2" t="s">
        <v>124</v>
      </c>
      <c r="P1496" s="2" t="s">
        <v>7576</v>
      </c>
      <c r="Q1496" s="2" t="s">
        <v>7577</v>
      </c>
      <c r="R1496" s="2"/>
      <c r="S1496" s="2" t="s">
        <v>7578</v>
      </c>
    </row>
    <row r="1497" spans="1:19" ht="14.4" x14ac:dyDescent="0.3">
      <c r="A1497" s="8" t="s">
        <v>7579</v>
      </c>
      <c r="B1497" s="8" t="s">
        <v>7580</v>
      </c>
      <c r="C1497" s="2" t="s">
        <v>7581</v>
      </c>
      <c r="D1497" s="2" t="s">
        <v>57</v>
      </c>
      <c r="E1497" s="3">
        <v>149</v>
      </c>
      <c r="F1497" s="4">
        <v>45243</v>
      </c>
      <c r="G1497" s="2" t="s">
        <v>53</v>
      </c>
      <c r="H1497" s="5">
        <v>1</v>
      </c>
      <c r="I1497" s="5">
        <v>339</v>
      </c>
      <c r="J1497" s="2" t="s">
        <v>949</v>
      </c>
      <c r="K1497" s="2" t="s">
        <v>1207</v>
      </c>
      <c r="L1497" s="2" t="s">
        <v>479</v>
      </c>
      <c r="M1497" s="2" t="s">
        <v>79</v>
      </c>
      <c r="N1497" s="2" t="s">
        <v>46</v>
      </c>
      <c r="O1497" s="2" t="s">
        <v>143</v>
      </c>
      <c r="P1497" s="2" t="s">
        <v>7582</v>
      </c>
      <c r="Q1497" s="2" t="s">
        <v>7583</v>
      </c>
      <c r="R1497" s="2"/>
      <c r="S1497" s="2" t="s">
        <v>7584</v>
      </c>
    </row>
    <row r="1498" spans="1:19" ht="14.4" x14ac:dyDescent="0.3">
      <c r="A1498" s="8" t="s">
        <v>7585</v>
      </c>
      <c r="B1498" s="8" t="s">
        <v>7586</v>
      </c>
      <c r="C1498" s="2" t="s">
        <v>7587</v>
      </c>
      <c r="D1498" s="2" t="s">
        <v>57</v>
      </c>
      <c r="E1498" s="3">
        <v>69</v>
      </c>
      <c r="F1498" s="4">
        <v>45243</v>
      </c>
      <c r="G1498" s="2" t="s">
        <v>23</v>
      </c>
      <c r="H1498" s="5">
        <v>1</v>
      </c>
      <c r="I1498" s="5">
        <v>226</v>
      </c>
      <c r="J1498" s="2" t="s">
        <v>949</v>
      </c>
      <c r="K1498" s="2" t="s">
        <v>1207</v>
      </c>
      <c r="L1498" s="2" t="s">
        <v>479</v>
      </c>
      <c r="M1498" s="2" t="s">
        <v>79</v>
      </c>
      <c r="N1498" s="2" t="s">
        <v>28</v>
      </c>
      <c r="O1498" s="2" t="s">
        <v>156</v>
      </c>
      <c r="P1498" s="2" t="s">
        <v>7588</v>
      </c>
      <c r="Q1498" s="2" t="s">
        <v>7589</v>
      </c>
      <c r="R1498" s="2"/>
      <c r="S1498" s="2" t="s">
        <v>7590</v>
      </c>
    </row>
    <row r="1499" spans="1:19" ht="14.4" x14ac:dyDescent="0.3">
      <c r="A1499" s="8" t="s">
        <v>7591</v>
      </c>
      <c r="B1499" s="8" t="s">
        <v>7592</v>
      </c>
      <c r="C1499" s="2" t="s">
        <v>7593</v>
      </c>
      <c r="D1499" s="2" t="s">
        <v>57</v>
      </c>
      <c r="E1499" s="3">
        <v>99</v>
      </c>
      <c r="F1499" s="4">
        <v>45243</v>
      </c>
      <c r="G1499" s="2" t="s">
        <v>23</v>
      </c>
      <c r="H1499" s="5">
        <v>1</v>
      </c>
      <c r="I1499" s="5">
        <v>389</v>
      </c>
      <c r="J1499" s="2" t="s">
        <v>949</v>
      </c>
      <c r="K1499" s="2" t="s">
        <v>1207</v>
      </c>
      <c r="L1499" s="2" t="s">
        <v>479</v>
      </c>
      <c r="M1499" s="2" t="s">
        <v>79</v>
      </c>
      <c r="N1499" s="2" t="s">
        <v>28</v>
      </c>
      <c r="O1499" s="2" t="s">
        <v>124</v>
      </c>
      <c r="P1499" s="2" t="s">
        <v>7594</v>
      </c>
      <c r="Q1499" s="2" t="s">
        <v>7595</v>
      </c>
      <c r="R1499" s="2"/>
      <c r="S1499" s="2" t="s">
        <v>7596</v>
      </c>
    </row>
    <row r="1500" spans="1:19" ht="14.4" x14ac:dyDescent="0.3">
      <c r="A1500" s="8" t="s">
        <v>7597</v>
      </c>
      <c r="B1500" s="8" t="s">
        <v>7598</v>
      </c>
      <c r="C1500" s="2" t="s">
        <v>7599</v>
      </c>
      <c r="D1500" s="2" t="s">
        <v>57</v>
      </c>
      <c r="E1500" s="3">
        <v>49.9</v>
      </c>
      <c r="F1500" s="4">
        <v>45243</v>
      </c>
      <c r="G1500" s="2" t="s">
        <v>53</v>
      </c>
      <c r="H1500" s="5">
        <v>1</v>
      </c>
      <c r="I1500" s="5">
        <v>240</v>
      </c>
      <c r="J1500" s="2" t="s">
        <v>949</v>
      </c>
      <c r="K1500" s="2" t="s">
        <v>1207</v>
      </c>
      <c r="L1500" s="2" t="s">
        <v>479</v>
      </c>
      <c r="M1500" s="2" t="s">
        <v>79</v>
      </c>
      <c r="N1500" s="2" t="s">
        <v>28</v>
      </c>
      <c r="O1500" s="2" t="s">
        <v>124</v>
      </c>
      <c r="P1500" s="2" t="s">
        <v>7576</v>
      </c>
      <c r="Q1500" s="2" t="s">
        <v>7600</v>
      </c>
      <c r="R1500" s="2"/>
      <c r="S1500" s="2" t="s">
        <v>7601</v>
      </c>
    </row>
    <row r="1501" spans="1:19" ht="14.4" x14ac:dyDescent="0.3">
      <c r="A1501" s="8" t="s">
        <v>7602</v>
      </c>
      <c r="B1501" s="8" t="s">
        <v>7603</v>
      </c>
      <c r="C1501" s="2" t="s">
        <v>7604</v>
      </c>
      <c r="D1501" s="2" t="s">
        <v>57</v>
      </c>
      <c r="E1501" s="3">
        <v>279</v>
      </c>
      <c r="F1501" s="4">
        <v>45243</v>
      </c>
      <c r="G1501" s="2" t="s">
        <v>23</v>
      </c>
      <c r="H1501" s="5">
        <v>1</v>
      </c>
      <c r="I1501" s="5">
        <v>3080</v>
      </c>
      <c r="J1501" s="2" t="s">
        <v>949</v>
      </c>
      <c r="K1501" s="2" t="s">
        <v>1207</v>
      </c>
      <c r="L1501" s="2" t="s">
        <v>479</v>
      </c>
      <c r="M1501" s="2" t="s">
        <v>79</v>
      </c>
      <c r="N1501" s="2" t="s">
        <v>46</v>
      </c>
      <c r="O1501" s="2" t="s">
        <v>143</v>
      </c>
      <c r="P1501" s="2" t="s">
        <v>7582</v>
      </c>
      <c r="Q1501" s="2" t="s">
        <v>7605</v>
      </c>
      <c r="R1501" s="2"/>
      <c r="S1501" s="2" t="s">
        <v>7606</v>
      </c>
    </row>
    <row r="1502" spans="1:19" ht="14.4" x14ac:dyDescent="0.3">
      <c r="A1502" s="8" t="s">
        <v>7607</v>
      </c>
      <c r="B1502" s="8" t="s">
        <v>7608</v>
      </c>
      <c r="C1502" s="2" t="s">
        <v>7609</v>
      </c>
      <c r="D1502" s="2" t="s">
        <v>57</v>
      </c>
      <c r="E1502" s="3">
        <v>49.9</v>
      </c>
      <c r="F1502" s="4">
        <v>45243</v>
      </c>
      <c r="G1502" s="2" t="s">
        <v>23</v>
      </c>
      <c r="H1502" s="5">
        <v>1</v>
      </c>
      <c r="I1502" s="5">
        <v>449</v>
      </c>
      <c r="J1502" s="2" t="s">
        <v>949</v>
      </c>
      <c r="K1502" s="2" t="s">
        <v>1207</v>
      </c>
      <c r="L1502" s="2" t="s">
        <v>479</v>
      </c>
      <c r="M1502" s="2" t="s">
        <v>79</v>
      </c>
      <c r="N1502" s="2" t="s">
        <v>28</v>
      </c>
      <c r="O1502" s="2" t="s">
        <v>156</v>
      </c>
      <c r="P1502" s="2" t="s">
        <v>7610</v>
      </c>
      <c r="Q1502" s="2" t="s">
        <v>7611</v>
      </c>
      <c r="R1502" s="2"/>
      <c r="S1502" s="2" t="s">
        <v>7612</v>
      </c>
    </row>
    <row r="1503" spans="1:19" ht="14.4" x14ac:dyDescent="0.3">
      <c r="A1503" s="8" t="s">
        <v>7613</v>
      </c>
      <c r="B1503" s="8" t="s">
        <v>7614</v>
      </c>
      <c r="C1503" s="2" t="s">
        <v>7615</v>
      </c>
      <c r="D1503" s="2" t="s">
        <v>22</v>
      </c>
      <c r="E1503" s="3">
        <v>27.99</v>
      </c>
      <c r="F1503" s="4">
        <v>45244</v>
      </c>
      <c r="G1503" s="2" t="s">
        <v>53</v>
      </c>
      <c r="H1503" s="5">
        <v>1</v>
      </c>
      <c r="I1503" s="5">
        <v>318</v>
      </c>
      <c r="J1503" s="2" t="s">
        <v>43</v>
      </c>
      <c r="K1503" s="2" t="s">
        <v>956</v>
      </c>
      <c r="L1503" s="2" t="s">
        <v>26</v>
      </c>
      <c r="M1503" s="2" t="s">
        <v>79</v>
      </c>
      <c r="N1503" s="2" t="s">
        <v>46</v>
      </c>
      <c r="O1503" s="2" t="s">
        <v>143</v>
      </c>
      <c r="P1503" s="2" t="s">
        <v>7616</v>
      </c>
      <c r="Q1503" s="2" t="s">
        <v>7617</v>
      </c>
      <c r="R1503" s="2" t="s">
        <v>7618</v>
      </c>
      <c r="S1503" s="2" t="s">
        <v>7619</v>
      </c>
    </row>
    <row r="1504" spans="1:19" ht="14.4" x14ac:dyDescent="0.3">
      <c r="A1504" s="8" t="s">
        <v>7620</v>
      </c>
      <c r="B1504" s="8" t="s">
        <v>7621</v>
      </c>
      <c r="C1504" s="2" t="s">
        <v>7622</v>
      </c>
      <c r="D1504" s="2" t="s">
        <v>22</v>
      </c>
      <c r="E1504" s="3">
        <v>40</v>
      </c>
      <c r="F1504" s="4">
        <v>45251</v>
      </c>
      <c r="G1504" s="2" t="s">
        <v>23</v>
      </c>
      <c r="H1504" s="5">
        <v>1</v>
      </c>
      <c r="I1504" s="5">
        <v>120</v>
      </c>
      <c r="J1504" s="2" t="s">
        <v>43</v>
      </c>
      <c r="K1504" s="2" t="s">
        <v>956</v>
      </c>
      <c r="L1504" s="2" t="s">
        <v>26</v>
      </c>
      <c r="M1504" s="2" t="s">
        <v>79</v>
      </c>
      <c r="N1504" s="2" t="s">
        <v>46</v>
      </c>
      <c r="O1504" s="2" t="s">
        <v>472</v>
      </c>
      <c r="P1504" s="2" t="s">
        <v>7623</v>
      </c>
      <c r="Q1504" s="2" t="s">
        <v>7624</v>
      </c>
      <c r="R1504" s="2" t="s">
        <v>7625</v>
      </c>
      <c r="S1504" s="2" t="s">
        <v>7626</v>
      </c>
    </row>
    <row r="1505" spans="1:19" ht="14.4" x14ac:dyDescent="0.3">
      <c r="A1505" s="8" t="s">
        <v>7627</v>
      </c>
      <c r="B1505" s="8" t="s">
        <v>7628</v>
      </c>
      <c r="C1505" s="2"/>
      <c r="D1505" s="2" t="s">
        <v>57</v>
      </c>
      <c r="E1505" s="3">
        <v>149</v>
      </c>
      <c r="F1505" s="4">
        <v>45239</v>
      </c>
      <c r="G1505" s="2" t="s">
        <v>23</v>
      </c>
      <c r="H1505" s="5">
        <v>1</v>
      </c>
      <c r="I1505" s="5">
        <v>492</v>
      </c>
      <c r="J1505" s="2" t="s">
        <v>949</v>
      </c>
      <c r="K1505" s="2"/>
      <c r="L1505" s="2" t="s">
        <v>26</v>
      </c>
      <c r="M1505" s="2" t="s">
        <v>79</v>
      </c>
      <c r="N1505" s="2" t="s">
        <v>28</v>
      </c>
      <c r="O1505" s="2" t="s">
        <v>98</v>
      </c>
      <c r="P1505" s="2" t="s">
        <v>7629</v>
      </c>
      <c r="Q1505" s="2" t="s">
        <v>7630</v>
      </c>
      <c r="R1505" s="2"/>
      <c r="S1505" s="2" t="s">
        <v>7631</v>
      </c>
    </row>
    <row r="1506" spans="1:19" ht="14.4" x14ac:dyDescent="0.3">
      <c r="A1506" s="8" t="s">
        <v>7632</v>
      </c>
      <c r="B1506" s="8" t="s">
        <v>7633</v>
      </c>
      <c r="C1506" s="2" t="s">
        <v>7634</v>
      </c>
      <c r="D1506" s="2" t="s">
        <v>57</v>
      </c>
      <c r="E1506" s="3">
        <v>249</v>
      </c>
      <c r="F1506" s="4">
        <v>45239</v>
      </c>
      <c r="G1506" s="2" t="s">
        <v>23</v>
      </c>
      <c r="H1506" s="5">
        <v>1</v>
      </c>
      <c r="I1506" s="5">
        <v>841</v>
      </c>
      <c r="J1506" s="2" t="s">
        <v>949</v>
      </c>
      <c r="K1506" s="2"/>
      <c r="L1506" s="2" t="s">
        <v>26</v>
      </c>
      <c r="M1506" s="2" t="s">
        <v>79</v>
      </c>
      <c r="N1506" s="2" t="s">
        <v>28</v>
      </c>
      <c r="O1506" s="2" t="s">
        <v>98</v>
      </c>
      <c r="P1506" s="2" t="s">
        <v>5723</v>
      </c>
      <c r="Q1506" s="2" t="s">
        <v>7635</v>
      </c>
      <c r="R1506" s="2"/>
      <c r="S1506" s="2" t="s">
        <v>7636</v>
      </c>
    </row>
    <row r="1507" spans="1:19" ht="14.4" x14ac:dyDescent="0.3">
      <c r="A1507" s="8" t="s">
        <v>7637</v>
      </c>
      <c r="B1507" s="8" t="s">
        <v>7638</v>
      </c>
      <c r="C1507" s="2" t="s">
        <v>7639</v>
      </c>
      <c r="D1507" s="2" t="s">
        <v>57</v>
      </c>
      <c r="E1507" s="3">
        <v>149</v>
      </c>
      <c r="F1507" s="4">
        <v>45239</v>
      </c>
      <c r="G1507" s="2" t="s">
        <v>23</v>
      </c>
      <c r="H1507" s="5">
        <v>1</v>
      </c>
      <c r="I1507" s="5">
        <v>648</v>
      </c>
      <c r="J1507" s="2" t="s">
        <v>949</v>
      </c>
      <c r="K1507" s="2"/>
      <c r="L1507" s="2" t="s">
        <v>26</v>
      </c>
      <c r="M1507" s="2" t="s">
        <v>79</v>
      </c>
      <c r="N1507" s="2" t="s">
        <v>46</v>
      </c>
      <c r="O1507" s="2" t="s">
        <v>47</v>
      </c>
      <c r="P1507" s="2" t="s">
        <v>7640</v>
      </c>
      <c r="Q1507" s="2" t="s">
        <v>7641</v>
      </c>
      <c r="R1507" s="2"/>
      <c r="S1507" s="2" t="s">
        <v>7642</v>
      </c>
    </row>
    <row r="1508" spans="1:19" ht="14.4" x14ac:dyDescent="0.3">
      <c r="A1508" s="8" t="s">
        <v>7643</v>
      </c>
      <c r="B1508" s="8" t="s">
        <v>7644</v>
      </c>
      <c r="C1508" s="2" t="s">
        <v>7645</v>
      </c>
      <c r="D1508" s="2" t="s">
        <v>57</v>
      </c>
      <c r="E1508" s="3">
        <v>140</v>
      </c>
      <c r="F1508" s="4">
        <v>45232</v>
      </c>
      <c r="G1508" s="2" t="s">
        <v>23</v>
      </c>
      <c r="H1508" s="5">
        <v>1</v>
      </c>
      <c r="I1508" s="5">
        <v>492</v>
      </c>
      <c r="J1508" s="2" t="s">
        <v>949</v>
      </c>
      <c r="K1508" s="2"/>
      <c r="L1508" s="2" t="s">
        <v>26</v>
      </c>
      <c r="M1508" s="2" t="s">
        <v>79</v>
      </c>
      <c r="N1508" s="2" t="s">
        <v>28</v>
      </c>
      <c r="O1508" s="2" t="s">
        <v>36</v>
      </c>
      <c r="P1508" s="2" t="s">
        <v>7646</v>
      </c>
      <c r="Q1508" s="2" t="s">
        <v>7647</v>
      </c>
      <c r="R1508" s="2"/>
      <c r="S1508" s="2" t="s">
        <v>7648</v>
      </c>
    </row>
    <row r="1509" spans="1:19" ht="14.4" x14ac:dyDescent="0.3">
      <c r="A1509" s="8" t="s">
        <v>7649</v>
      </c>
      <c r="B1509" s="8" t="s">
        <v>7650</v>
      </c>
      <c r="C1509" s="2" t="s">
        <v>7651</v>
      </c>
      <c r="D1509" s="2" t="s">
        <v>57</v>
      </c>
      <c r="E1509" s="3">
        <v>138</v>
      </c>
      <c r="F1509" s="4">
        <v>45239</v>
      </c>
      <c r="G1509" s="2" t="s">
        <v>23</v>
      </c>
      <c r="H1509" s="5">
        <v>1</v>
      </c>
      <c r="I1509" s="5">
        <v>358</v>
      </c>
      <c r="J1509" s="2" t="s">
        <v>949</v>
      </c>
      <c r="K1509" s="2"/>
      <c r="L1509" s="2" t="s">
        <v>26</v>
      </c>
      <c r="M1509" s="2" t="s">
        <v>79</v>
      </c>
      <c r="N1509" s="2" t="s">
        <v>46</v>
      </c>
      <c r="O1509" s="2" t="s">
        <v>47</v>
      </c>
      <c r="P1509" s="2" t="s">
        <v>5058</v>
      </c>
      <c r="Q1509" s="2" t="s">
        <v>7652</v>
      </c>
      <c r="R1509" s="2"/>
      <c r="S1509" s="2" t="s">
        <v>7653</v>
      </c>
    </row>
    <row r="1510" spans="1:19" ht="14.4" x14ac:dyDescent="0.3">
      <c r="A1510" s="8" t="s">
        <v>7654</v>
      </c>
      <c r="B1510" s="8" t="s">
        <v>7655</v>
      </c>
      <c r="C1510" s="2"/>
      <c r="D1510" s="2" t="s">
        <v>57</v>
      </c>
      <c r="E1510" s="3">
        <v>142</v>
      </c>
      <c r="F1510" s="4">
        <v>45239</v>
      </c>
      <c r="G1510" s="2" t="s">
        <v>23</v>
      </c>
      <c r="H1510" s="5">
        <v>1</v>
      </c>
      <c r="I1510" s="5">
        <v>392</v>
      </c>
      <c r="J1510" s="2" t="s">
        <v>949</v>
      </c>
      <c r="K1510" s="2"/>
      <c r="L1510" s="2" t="s">
        <v>26</v>
      </c>
      <c r="M1510" s="2" t="s">
        <v>79</v>
      </c>
      <c r="N1510" s="2" t="s">
        <v>28</v>
      </c>
      <c r="O1510" s="2" t="s">
        <v>36</v>
      </c>
      <c r="P1510" s="2" t="s">
        <v>3065</v>
      </c>
      <c r="Q1510" s="2" t="s">
        <v>7656</v>
      </c>
      <c r="R1510" s="2"/>
      <c r="S1510" s="2" t="s">
        <v>7657</v>
      </c>
    </row>
    <row r="1511" spans="1:19" ht="14.4" x14ac:dyDescent="0.3">
      <c r="A1511" s="8" t="s">
        <v>7658</v>
      </c>
      <c r="B1511" s="8" t="s">
        <v>7659</v>
      </c>
      <c r="C1511" s="2"/>
      <c r="D1511" s="2" t="s">
        <v>57</v>
      </c>
      <c r="E1511" s="3">
        <v>95</v>
      </c>
      <c r="F1511" s="4">
        <v>45232</v>
      </c>
      <c r="G1511" s="2" t="s">
        <v>23</v>
      </c>
      <c r="H1511" s="5">
        <v>1</v>
      </c>
      <c r="I1511" s="5">
        <v>276</v>
      </c>
      <c r="J1511" s="2" t="s">
        <v>949</v>
      </c>
      <c r="K1511" s="2"/>
      <c r="L1511" s="2" t="s">
        <v>1551</v>
      </c>
      <c r="M1511" s="2" t="s">
        <v>79</v>
      </c>
      <c r="N1511" s="2" t="s">
        <v>28</v>
      </c>
      <c r="O1511" s="2" t="s">
        <v>124</v>
      </c>
      <c r="P1511" s="2" t="s">
        <v>7660</v>
      </c>
      <c r="Q1511" s="2" t="s">
        <v>7661</v>
      </c>
      <c r="R1511" s="2"/>
      <c r="S1511" s="2" t="s">
        <v>7662</v>
      </c>
    </row>
    <row r="1512" spans="1:19" ht="14.4" x14ac:dyDescent="0.3">
      <c r="A1512" s="8" t="s">
        <v>7663</v>
      </c>
      <c r="B1512" s="8" t="s">
        <v>7664</v>
      </c>
      <c r="C1512" s="2" t="s">
        <v>7665</v>
      </c>
      <c r="D1512" s="2" t="s">
        <v>57</v>
      </c>
      <c r="E1512" s="3">
        <v>139</v>
      </c>
      <c r="F1512" s="4">
        <v>45260</v>
      </c>
      <c r="G1512" s="2" t="s">
        <v>23</v>
      </c>
      <c r="H1512" s="5">
        <v>1</v>
      </c>
      <c r="I1512" s="5">
        <v>300</v>
      </c>
      <c r="J1512" s="2" t="s">
        <v>949</v>
      </c>
      <c r="K1512" s="2"/>
      <c r="L1512" s="2" t="s">
        <v>26</v>
      </c>
      <c r="M1512" s="2" t="s">
        <v>79</v>
      </c>
      <c r="N1512" s="2" t="s">
        <v>28</v>
      </c>
      <c r="O1512" s="2" t="s">
        <v>36</v>
      </c>
      <c r="P1512" s="2" t="s">
        <v>7666</v>
      </c>
      <c r="Q1512" s="2" t="s">
        <v>7667</v>
      </c>
      <c r="R1512" s="2"/>
      <c r="S1512" s="2" t="s">
        <v>7668</v>
      </c>
    </row>
    <row r="1513" spans="1:19" ht="14.4" x14ac:dyDescent="0.3">
      <c r="A1513" s="8" t="s">
        <v>7669</v>
      </c>
      <c r="B1513" s="8" t="s">
        <v>7670</v>
      </c>
      <c r="C1513" s="2"/>
      <c r="D1513" s="2" t="s">
        <v>57</v>
      </c>
      <c r="E1513" s="3">
        <v>115</v>
      </c>
      <c r="F1513" s="4">
        <v>45232</v>
      </c>
      <c r="G1513" s="2" t="s">
        <v>23</v>
      </c>
      <c r="H1513" s="5">
        <v>1</v>
      </c>
      <c r="I1513" s="5">
        <v>248</v>
      </c>
      <c r="J1513" s="2" t="s">
        <v>949</v>
      </c>
      <c r="K1513" s="2"/>
      <c r="L1513" s="2" t="s">
        <v>26</v>
      </c>
      <c r="M1513" s="2" t="s">
        <v>79</v>
      </c>
      <c r="N1513" s="2" t="s">
        <v>28</v>
      </c>
      <c r="O1513" s="2" t="s">
        <v>36</v>
      </c>
      <c r="P1513" s="2" t="s">
        <v>3065</v>
      </c>
      <c r="Q1513" s="2" t="s">
        <v>7671</v>
      </c>
      <c r="R1513" s="2"/>
      <c r="S1513" s="2" t="s">
        <v>7672</v>
      </c>
    </row>
    <row r="1514" spans="1:19" ht="14.4" x14ac:dyDescent="0.3">
      <c r="A1514" s="8" t="s">
        <v>7673</v>
      </c>
      <c r="B1514" s="8" t="s">
        <v>7674</v>
      </c>
      <c r="C1514" s="2" t="s">
        <v>7675</v>
      </c>
      <c r="D1514" s="2" t="s">
        <v>57</v>
      </c>
      <c r="E1514" s="3">
        <v>155</v>
      </c>
      <c r="F1514" s="4">
        <v>45239</v>
      </c>
      <c r="G1514" s="2" t="s">
        <v>23</v>
      </c>
      <c r="H1514" s="5">
        <v>1</v>
      </c>
      <c r="I1514" s="5">
        <v>300</v>
      </c>
      <c r="J1514" s="2" t="s">
        <v>949</v>
      </c>
      <c r="K1514" s="2"/>
      <c r="L1514" s="2" t="s">
        <v>26</v>
      </c>
      <c r="M1514" s="2" t="s">
        <v>79</v>
      </c>
      <c r="N1514" s="2" t="s">
        <v>46</v>
      </c>
      <c r="O1514" s="2" t="s">
        <v>143</v>
      </c>
      <c r="P1514" s="2" t="s">
        <v>7676</v>
      </c>
      <c r="Q1514" s="2" t="s">
        <v>7677</v>
      </c>
      <c r="R1514" s="2"/>
      <c r="S1514" s="2" t="s">
        <v>7678</v>
      </c>
    </row>
    <row r="1515" spans="1:19" ht="14.4" x14ac:dyDescent="0.3">
      <c r="A1515" s="8" t="s">
        <v>7679</v>
      </c>
      <c r="B1515" s="8" t="s">
        <v>7680</v>
      </c>
      <c r="C1515" s="2" t="s">
        <v>7681</v>
      </c>
      <c r="D1515" s="2" t="s">
        <v>57</v>
      </c>
      <c r="E1515" s="3">
        <v>159</v>
      </c>
      <c r="F1515" s="4">
        <v>45233</v>
      </c>
      <c r="G1515" s="2" t="s">
        <v>23</v>
      </c>
      <c r="H1515" s="5">
        <v>1</v>
      </c>
      <c r="I1515" s="5">
        <v>256</v>
      </c>
      <c r="J1515" s="2" t="s">
        <v>949</v>
      </c>
      <c r="K1515" s="2"/>
      <c r="L1515" s="2" t="s">
        <v>26</v>
      </c>
      <c r="M1515" s="2" t="s">
        <v>79</v>
      </c>
      <c r="N1515" s="2" t="s">
        <v>28</v>
      </c>
      <c r="O1515" s="2" t="s">
        <v>98</v>
      </c>
      <c r="P1515" s="2" t="s">
        <v>7682</v>
      </c>
      <c r="Q1515" s="2" t="s">
        <v>7683</v>
      </c>
      <c r="R1515" s="2"/>
      <c r="S1515" s="2" t="s">
        <v>7684</v>
      </c>
    </row>
    <row r="1516" spans="1:19" ht="14.4" x14ac:dyDescent="0.3">
      <c r="A1516" s="8" t="s">
        <v>7685</v>
      </c>
      <c r="B1516" s="8" t="s">
        <v>7686</v>
      </c>
      <c r="C1516" s="2"/>
      <c r="D1516" s="2" t="s">
        <v>57</v>
      </c>
      <c r="E1516" s="3">
        <v>80</v>
      </c>
      <c r="F1516" s="4">
        <v>45232</v>
      </c>
      <c r="G1516" s="2" t="s">
        <v>53</v>
      </c>
      <c r="H1516" s="5">
        <v>1</v>
      </c>
      <c r="I1516" s="5">
        <v>384</v>
      </c>
      <c r="J1516" s="2" t="s">
        <v>949</v>
      </c>
      <c r="K1516" s="2"/>
      <c r="L1516" s="2" t="s">
        <v>26</v>
      </c>
      <c r="M1516" s="2" t="s">
        <v>79</v>
      </c>
      <c r="N1516" s="2" t="s">
        <v>46</v>
      </c>
      <c r="O1516" s="2" t="s">
        <v>47</v>
      </c>
      <c r="P1516" s="2" t="s">
        <v>7687</v>
      </c>
      <c r="Q1516" s="2" t="s">
        <v>7688</v>
      </c>
      <c r="R1516" s="2"/>
      <c r="S1516" s="2" t="s">
        <v>7689</v>
      </c>
    </row>
    <row r="1517" spans="1:19" ht="14.4" x14ac:dyDescent="0.3">
      <c r="A1517" s="8" t="s">
        <v>7690</v>
      </c>
      <c r="B1517" s="8" t="s">
        <v>7691</v>
      </c>
      <c r="C1517" s="2" t="s">
        <v>7692</v>
      </c>
      <c r="D1517" s="2" t="s">
        <v>57</v>
      </c>
      <c r="E1517" s="3">
        <v>109</v>
      </c>
      <c r="F1517" s="4">
        <v>45232</v>
      </c>
      <c r="G1517" s="2" t="s">
        <v>23</v>
      </c>
      <c r="H1517" s="5">
        <v>1</v>
      </c>
      <c r="I1517" s="5">
        <v>240</v>
      </c>
      <c r="J1517" s="2" t="s">
        <v>949</v>
      </c>
      <c r="K1517" s="2"/>
      <c r="L1517" s="2" t="s">
        <v>26</v>
      </c>
      <c r="M1517" s="2" t="s">
        <v>79</v>
      </c>
      <c r="N1517" s="2" t="s">
        <v>28</v>
      </c>
      <c r="O1517" s="2" t="s">
        <v>36</v>
      </c>
      <c r="P1517" s="2" t="s">
        <v>5944</v>
      </c>
      <c r="Q1517" s="2" t="s">
        <v>7693</v>
      </c>
      <c r="R1517" s="2"/>
      <c r="S1517" s="2" t="s">
        <v>7694</v>
      </c>
    </row>
    <row r="1518" spans="1:19" ht="14.4" x14ac:dyDescent="0.3">
      <c r="A1518" s="8" t="s">
        <v>7695</v>
      </c>
      <c r="B1518" s="8" t="s">
        <v>7696</v>
      </c>
      <c r="C1518" s="2" t="s">
        <v>7697</v>
      </c>
      <c r="D1518" s="2" t="s">
        <v>57</v>
      </c>
      <c r="E1518" s="3">
        <v>119</v>
      </c>
      <c r="F1518" s="4">
        <v>45232</v>
      </c>
      <c r="G1518" s="2" t="s">
        <v>23</v>
      </c>
      <c r="H1518" s="5">
        <v>1</v>
      </c>
      <c r="I1518" s="5">
        <v>296</v>
      </c>
      <c r="J1518" s="2" t="s">
        <v>949</v>
      </c>
      <c r="K1518" s="2"/>
      <c r="L1518" s="2" t="s">
        <v>26</v>
      </c>
      <c r="M1518" s="2" t="s">
        <v>79</v>
      </c>
      <c r="N1518" s="2" t="s">
        <v>28</v>
      </c>
      <c r="O1518" s="2" t="s">
        <v>98</v>
      </c>
      <c r="P1518" s="2" t="s">
        <v>2424</v>
      </c>
      <c r="Q1518" s="2" t="s">
        <v>7698</v>
      </c>
      <c r="R1518" s="2"/>
      <c r="S1518" s="2" t="s">
        <v>7699</v>
      </c>
    </row>
    <row r="1519" spans="1:19" ht="14.4" x14ac:dyDescent="0.3">
      <c r="A1519" s="8" t="s">
        <v>7700</v>
      </c>
      <c r="B1519" s="8" t="s">
        <v>7701</v>
      </c>
      <c r="C1519" s="2" t="s">
        <v>7702</v>
      </c>
      <c r="D1519" s="2" t="s">
        <v>57</v>
      </c>
      <c r="E1519" s="3">
        <v>139</v>
      </c>
      <c r="F1519" s="4">
        <v>45232</v>
      </c>
      <c r="G1519" s="2" t="s">
        <v>23</v>
      </c>
      <c r="H1519" s="5">
        <v>1</v>
      </c>
      <c r="I1519" s="5">
        <v>388</v>
      </c>
      <c r="J1519" s="2" t="s">
        <v>949</v>
      </c>
      <c r="K1519" s="2"/>
      <c r="L1519" s="2" t="s">
        <v>26</v>
      </c>
      <c r="M1519" s="2" t="s">
        <v>79</v>
      </c>
      <c r="N1519" s="2" t="s">
        <v>28</v>
      </c>
      <c r="O1519" s="2" t="s">
        <v>36</v>
      </c>
      <c r="P1519" s="2" t="s">
        <v>7703</v>
      </c>
      <c r="Q1519" s="2" t="s">
        <v>7704</v>
      </c>
      <c r="R1519" s="2"/>
      <c r="S1519" s="2" t="s">
        <v>7705</v>
      </c>
    </row>
    <row r="1520" spans="1:19" ht="14.4" x14ac:dyDescent="0.3">
      <c r="A1520" s="8" t="s">
        <v>7706</v>
      </c>
      <c r="B1520" s="8" t="s">
        <v>7707</v>
      </c>
      <c r="C1520" s="2" t="s">
        <v>7708</v>
      </c>
      <c r="D1520" s="2" t="s">
        <v>57</v>
      </c>
      <c r="E1520" s="3">
        <v>66</v>
      </c>
      <c r="F1520" s="4">
        <v>45239</v>
      </c>
      <c r="G1520" s="2" t="s">
        <v>53</v>
      </c>
      <c r="H1520" s="5">
        <v>1</v>
      </c>
      <c r="I1520" s="5">
        <v>232</v>
      </c>
      <c r="J1520" s="2" t="s">
        <v>949</v>
      </c>
      <c r="K1520" s="2"/>
      <c r="L1520" s="2" t="s">
        <v>26</v>
      </c>
      <c r="M1520" s="2" t="s">
        <v>79</v>
      </c>
      <c r="N1520" s="2" t="s">
        <v>46</v>
      </c>
      <c r="O1520" s="2" t="s">
        <v>143</v>
      </c>
      <c r="P1520" s="2" t="s">
        <v>7709</v>
      </c>
      <c r="Q1520" s="2" t="s">
        <v>7710</v>
      </c>
      <c r="R1520" s="2"/>
      <c r="S1520" s="2" t="s">
        <v>7711</v>
      </c>
    </row>
    <row r="1521" spans="1:19" ht="14.4" x14ac:dyDescent="0.3">
      <c r="A1521" s="8" t="s">
        <v>7712</v>
      </c>
      <c r="B1521" s="8" t="s">
        <v>7713</v>
      </c>
      <c r="C1521" s="2"/>
      <c r="D1521" s="2" t="s">
        <v>57</v>
      </c>
      <c r="E1521" s="3">
        <v>45</v>
      </c>
      <c r="F1521" s="4">
        <v>45232</v>
      </c>
      <c r="G1521" s="2" t="s">
        <v>53</v>
      </c>
      <c r="H1521" s="5">
        <v>1</v>
      </c>
      <c r="I1521" s="5">
        <v>224</v>
      </c>
      <c r="J1521" s="2" t="s">
        <v>949</v>
      </c>
      <c r="K1521" s="2"/>
      <c r="L1521" s="2" t="s">
        <v>26</v>
      </c>
      <c r="M1521" s="2" t="s">
        <v>79</v>
      </c>
      <c r="N1521" s="2" t="s">
        <v>46</v>
      </c>
      <c r="O1521" s="2" t="s">
        <v>117</v>
      </c>
      <c r="P1521" s="2" t="s">
        <v>2611</v>
      </c>
      <c r="Q1521" s="2" t="s">
        <v>7714</v>
      </c>
      <c r="R1521" s="2"/>
      <c r="S1521" s="2" t="s">
        <v>7715</v>
      </c>
    </row>
    <row r="1522" spans="1:19" ht="14.4" x14ac:dyDescent="0.3">
      <c r="A1522" s="8" t="s">
        <v>7716</v>
      </c>
      <c r="B1522" s="8" t="s">
        <v>7713</v>
      </c>
      <c r="C1522" s="2"/>
      <c r="D1522" s="2" t="s">
        <v>57</v>
      </c>
      <c r="E1522" s="3">
        <v>110</v>
      </c>
      <c r="F1522" s="4">
        <v>45232</v>
      </c>
      <c r="G1522" s="2" t="s">
        <v>23</v>
      </c>
      <c r="H1522" s="5">
        <v>1</v>
      </c>
      <c r="I1522" s="5">
        <v>224</v>
      </c>
      <c r="J1522" s="2" t="s">
        <v>949</v>
      </c>
      <c r="K1522" s="2"/>
      <c r="L1522" s="2" t="s">
        <v>26</v>
      </c>
      <c r="M1522" s="2" t="s">
        <v>79</v>
      </c>
      <c r="N1522" s="2" t="s">
        <v>46</v>
      </c>
      <c r="O1522" s="2" t="s">
        <v>117</v>
      </c>
      <c r="P1522" s="2" t="s">
        <v>2611</v>
      </c>
      <c r="Q1522" s="2" t="s">
        <v>7714</v>
      </c>
      <c r="R1522" s="2"/>
      <c r="S1522" s="2" t="s">
        <v>7715</v>
      </c>
    </row>
    <row r="1523" spans="1:19" ht="14.4" x14ac:dyDescent="0.3">
      <c r="A1523" s="8" t="s">
        <v>7717</v>
      </c>
      <c r="B1523" s="8" t="s">
        <v>7718</v>
      </c>
      <c r="C1523" s="2" t="s">
        <v>7719</v>
      </c>
      <c r="D1523" s="2" t="s">
        <v>57</v>
      </c>
      <c r="E1523" s="3">
        <v>88</v>
      </c>
      <c r="F1523" s="4">
        <v>45260</v>
      </c>
      <c r="G1523" s="2" t="s">
        <v>23</v>
      </c>
      <c r="H1523" s="5">
        <v>1</v>
      </c>
      <c r="I1523" s="5">
        <v>300</v>
      </c>
      <c r="J1523" s="2" t="s">
        <v>949</v>
      </c>
      <c r="K1523" s="2"/>
      <c r="L1523" s="2" t="s">
        <v>26</v>
      </c>
      <c r="M1523" s="2" t="s">
        <v>79</v>
      </c>
      <c r="N1523" s="2" t="s">
        <v>629</v>
      </c>
      <c r="O1523" s="2" t="s">
        <v>630</v>
      </c>
      <c r="P1523" s="2" t="s">
        <v>7720</v>
      </c>
      <c r="Q1523" s="2" t="s">
        <v>7721</v>
      </c>
      <c r="R1523" s="2"/>
      <c r="S1523" s="2" t="s">
        <v>7722</v>
      </c>
    </row>
    <row r="1524" spans="1:19" ht="14.4" x14ac:dyDescent="0.3">
      <c r="A1524" s="8" t="s">
        <v>7723</v>
      </c>
      <c r="B1524" s="8" t="s">
        <v>7724</v>
      </c>
      <c r="C1524" s="2" t="s">
        <v>7725</v>
      </c>
      <c r="D1524" s="2" t="s">
        <v>57</v>
      </c>
      <c r="E1524" s="3">
        <v>45</v>
      </c>
      <c r="F1524" s="4">
        <v>45246</v>
      </c>
      <c r="G1524" s="2" t="s">
        <v>53</v>
      </c>
      <c r="H1524" s="5">
        <v>1</v>
      </c>
      <c r="I1524" s="5">
        <v>278</v>
      </c>
      <c r="J1524" s="2" t="s">
        <v>949</v>
      </c>
      <c r="K1524" s="2"/>
      <c r="L1524" s="2" t="s">
        <v>1551</v>
      </c>
      <c r="M1524" s="2" t="s">
        <v>79</v>
      </c>
      <c r="N1524" s="2" t="s">
        <v>28</v>
      </c>
      <c r="O1524" s="2" t="s">
        <v>124</v>
      </c>
      <c r="P1524" s="2" t="s">
        <v>7726</v>
      </c>
      <c r="Q1524" s="2" t="s">
        <v>7727</v>
      </c>
      <c r="R1524" s="2"/>
      <c r="S1524" s="2" t="s">
        <v>7728</v>
      </c>
    </row>
    <row r="1525" spans="1:19" ht="14.4" x14ac:dyDescent="0.3">
      <c r="A1525" s="8" t="s">
        <v>7729</v>
      </c>
      <c r="B1525" s="8" t="s">
        <v>7730</v>
      </c>
      <c r="C1525" s="2"/>
      <c r="D1525" s="2" t="s">
        <v>57</v>
      </c>
      <c r="E1525" s="3">
        <v>144</v>
      </c>
      <c r="F1525" s="4">
        <v>45260</v>
      </c>
      <c r="G1525" s="2" t="s">
        <v>23</v>
      </c>
      <c r="H1525" s="5">
        <v>1</v>
      </c>
      <c r="I1525" s="5">
        <v>464</v>
      </c>
      <c r="J1525" s="2" t="s">
        <v>949</v>
      </c>
      <c r="K1525" s="2"/>
      <c r="L1525" s="2" t="s">
        <v>26</v>
      </c>
      <c r="M1525" s="2" t="s">
        <v>79</v>
      </c>
      <c r="N1525" s="2" t="s">
        <v>28</v>
      </c>
      <c r="O1525" s="2" t="s">
        <v>36</v>
      </c>
      <c r="P1525" s="2" t="s">
        <v>7731</v>
      </c>
      <c r="Q1525" s="2" t="s">
        <v>7732</v>
      </c>
      <c r="R1525" s="2"/>
      <c r="S1525" s="2" t="s">
        <v>7733</v>
      </c>
    </row>
    <row r="1526" spans="1:19" ht="14.4" x14ac:dyDescent="0.3">
      <c r="A1526" s="8" t="s">
        <v>7734</v>
      </c>
      <c r="B1526" s="8" t="s">
        <v>7735</v>
      </c>
      <c r="C1526" s="2" t="s">
        <v>7736</v>
      </c>
      <c r="D1526" s="2" t="s">
        <v>57</v>
      </c>
      <c r="E1526" s="3">
        <v>176</v>
      </c>
      <c r="F1526" s="4">
        <v>45239</v>
      </c>
      <c r="G1526" s="2" t="s">
        <v>23</v>
      </c>
      <c r="H1526" s="5">
        <v>1</v>
      </c>
      <c r="I1526" s="5">
        <v>540</v>
      </c>
      <c r="J1526" s="2" t="s">
        <v>949</v>
      </c>
      <c r="K1526" s="2"/>
      <c r="L1526" s="2" t="s">
        <v>26</v>
      </c>
      <c r="M1526" s="2" t="s">
        <v>79</v>
      </c>
      <c r="N1526" s="2" t="s">
        <v>46</v>
      </c>
      <c r="O1526" s="2" t="s">
        <v>472</v>
      </c>
      <c r="P1526" s="2" t="s">
        <v>7737</v>
      </c>
      <c r="Q1526" s="2" t="s">
        <v>7738</v>
      </c>
      <c r="R1526" s="2"/>
      <c r="S1526" s="2" t="s">
        <v>7739</v>
      </c>
    </row>
    <row r="1527" spans="1:19" ht="14.4" x14ac:dyDescent="0.3">
      <c r="A1527" s="8" t="s">
        <v>7740</v>
      </c>
      <c r="B1527" s="8" t="s">
        <v>7741</v>
      </c>
      <c r="C1527" s="2" t="s">
        <v>7742</v>
      </c>
      <c r="D1527" s="2" t="s">
        <v>57</v>
      </c>
      <c r="E1527" s="3">
        <v>105</v>
      </c>
      <c r="F1527" s="4">
        <v>45260</v>
      </c>
      <c r="G1527" s="2" t="s">
        <v>23</v>
      </c>
      <c r="H1527" s="5">
        <v>1</v>
      </c>
      <c r="I1527" s="5">
        <v>325</v>
      </c>
      <c r="J1527" s="2" t="s">
        <v>949</v>
      </c>
      <c r="K1527" s="2"/>
      <c r="L1527" s="2" t="s">
        <v>26</v>
      </c>
      <c r="M1527" s="2" t="s">
        <v>79</v>
      </c>
      <c r="N1527" s="2" t="s">
        <v>28</v>
      </c>
      <c r="O1527" s="2" t="s">
        <v>36</v>
      </c>
      <c r="P1527" s="2" t="s">
        <v>7743</v>
      </c>
      <c r="Q1527" s="2" t="s">
        <v>7744</v>
      </c>
      <c r="R1527" s="2"/>
      <c r="S1527" s="2" t="s">
        <v>7745</v>
      </c>
    </row>
    <row r="1528" spans="1:19" ht="14.4" x14ac:dyDescent="0.3">
      <c r="A1528" s="8" t="s">
        <v>7746</v>
      </c>
      <c r="B1528" s="8" t="s">
        <v>7747</v>
      </c>
      <c r="C1528" s="2"/>
      <c r="D1528" s="2" t="s">
        <v>57</v>
      </c>
      <c r="E1528" s="3">
        <v>45</v>
      </c>
      <c r="F1528" s="4">
        <v>45239</v>
      </c>
      <c r="G1528" s="2" t="s">
        <v>53</v>
      </c>
      <c r="H1528" s="5">
        <v>1</v>
      </c>
      <c r="I1528" s="5">
        <v>228</v>
      </c>
      <c r="J1528" s="2" t="s">
        <v>949</v>
      </c>
      <c r="K1528" s="2"/>
      <c r="L1528" s="2" t="s">
        <v>26</v>
      </c>
      <c r="M1528" s="2" t="s">
        <v>79</v>
      </c>
      <c r="N1528" s="2" t="s">
        <v>28</v>
      </c>
      <c r="O1528" s="2" t="s">
        <v>36</v>
      </c>
      <c r="P1528" s="2" t="s">
        <v>7748</v>
      </c>
      <c r="Q1528" s="2" t="s">
        <v>7749</v>
      </c>
      <c r="R1528" s="2"/>
      <c r="S1528" s="2" t="s">
        <v>7750</v>
      </c>
    </row>
    <row r="1529" spans="1:19" ht="14.4" x14ac:dyDescent="0.3">
      <c r="A1529" s="8" t="s">
        <v>7751</v>
      </c>
      <c r="B1529" s="8" t="s">
        <v>7752</v>
      </c>
      <c r="C1529" s="2"/>
      <c r="D1529" s="2" t="s">
        <v>57</v>
      </c>
      <c r="E1529" s="3">
        <v>47</v>
      </c>
      <c r="F1529" s="4">
        <v>45239</v>
      </c>
      <c r="G1529" s="2" t="s">
        <v>53</v>
      </c>
      <c r="H1529" s="5">
        <v>1</v>
      </c>
      <c r="I1529" s="5">
        <v>268</v>
      </c>
      <c r="J1529" s="2" t="s">
        <v>949</v>
      </c>
      <c r="K1529" s="2"/>
      <c r="L1529" s="2" t="s">
        <v>26</v>
      </c>
      <c r="M1529" s="2" t="s">
        <v>79</v>
      </c>
      <c r="N1529" s="2" t="s">
        <v>28</v>
      </c>
      <c r="O1529" s="2" t="s">
        <v>36</v>
      </c>
      <c r="P1529" s="2" t="s">
        <v>7753</v>
      </c>
      <c r="Q1529" s="2" t="s">
        <v>7754</v>
      </c>
      <c r="R1529" s="2"/>
      <c r="S1529" s="2" t="s">
        <v>7755</v>
      </c>
    </row>
    <row r="1530" spans="1:19" ht="14.4" x14ac:dyDescent="0.3">
      <c r="A1530" s="8" t="s">
        <v>7756</v>
      </c>
      <c r="B1530" s="8" t="s">
        <v>7757</v>
      </c>
      <c r="C1530" s="2"/>
      <c r="D1530" s="2" t="s">
        <v>57</v>
      </c>
      <c r="E1530" s="3">
        <v>125</v>
      </c>
      <c r="F1530" s="4">
        <v>45260</v>
      </c>
      <c r="G1530" s="2" t="s">
        <v>23</v>
      </c>
      <c r="H1530" s="5">
        <v>1</v>
      </c>
      <c r="I1530" s="5">
        <v>360</v>
      </c>
      <c r="J1530" s="2" t="s">
        <v>949</v>
      </c>
      <c r="K1530" s="2"/>
      <c r="L1530" s="2" t="s">
        <v>26</v>
      </c>
      <c r="M1530" s="2" t="s">
        <v>79</v>
      </c>
      <c r="N1530" s="2" t="s">
        <v>28</v>
      </c>
      <c r="O1530" s="2" t="s">
        <v>36</v>
      </c>
      <c r="P1530" s="2" t="s">
        <v>7758</v>
      </c>
      <c r="Q1530" s="2" t="s">
        <v>7759</v>
      </c>
      <c r="R1530" s="2"/>
      <c r="S1530" s="2" t="s">
        <v>7760</v>
      </c>
    </row>
    <row r="1531" spans="1:19" ht="14.4" x14ac:dyDescent="0.3">
      <c r="A1531" s="8" t="s">
        <v>7761</v>
      </c>
      <c r="B1531" s="8" t="s">
        <v>7762</v>
      </c>
      <c r="C1531" s="2" t="s">
        <v>7763</v>
      </c>
      <c r="D1531" s="2" t="s">
        <v>57</v>
      </c>
      <c r="E1531" s="3">
        <v>125</v>
      </c>
      <c r="F1531" s="4">
        <v>45260</v>
      </c>
      <c r="G1531" s="2" t="s">
        <v>23</v>
      </c>
      <c r="H1531" s="5">
        <v>1</v>
      </c>
      <c r="I1531" s="5">
        <v>344</v>
      </c>
      <c r="J1531" s="2" t="s">
        <v>949</v>
      </c>
      <c r="K1531" s="2"/>
      <c r="L1531" s="2" t="s">
        <v>26</v>
      </c>
      <c r="M1531" s="2" t="s">
        <v>79</v>
      </c>
      <c r="N1531" s="2" t="s">
        <v>28</v>
      </c>
      <c r="O1531" s="2" t="s">
        <v>36</v>
      </c>
      <c r="P1531" s="2" t="s">
        <v>7764</v>
      </c>
      <c r="Q1531" s="2" t="s">
        <v>7765</v>
      </c>
      <c r="R1531" s="2"/>
      <c r="S1531" s="2" t="s">
        <v>7766</v>
      </c>
    </row>
    <row r="1532" spans="1:19" ht="14.4" x14ac:dyDescent="0.3">
      <c r="A1532" s="8" t="s">
        <v>7767</v>
      </c>
      <c r="B1532" s="8" t="s">
        <v>7768</v>
      </c>
      <c r="C1532" s="2"/>
      <c r="D1532" s="2" t="s">
        <v>57</v>
      </c>
      <c r="E1532" s="3">
        <v>99</v>
      </c>
      <c r="F1532" s="4">
        <v>45260</v>
      </c>
      <c r="G1532" s="2" t="s">
        <v>23</v>
      </c>
      <c r="H1532" s="5">
        <v>1</v>
      </c>
      <c r="I1532" s="5">
        <v>304</v>
      </c>
      <c r="J1532" s="2" t="s">
        <v>949</v>
      </c>
      <c r="K1532" s="2"/>
      <c r="L1532" s="2" t="s">
        <v>26</v>
      </c>
      <c r="M1532" s="2" t="s">
        <v>79</v>
      </c>
      <c r="N1532" s="2" t="s">
        <v>28</v>
      </c>
      <c r="O1532" s="2" t="s">
        <v>36</v>
      </c>
      <c r="P1532" s="2" t="s">
        <v>3065</v>
      </c>
      <c r="Q1532" s="2" t="s">
        <v>7769</v>
      </c>
      <c r="R1532" s="2"/>
      <c r="S1532" s="2" t="s">
        <v>7770</v>
      </c>
    </row>
    <row r="1533" spans="1:19" ht="14.4" x14ac:dyDescent="0.3">
      <c r="A1533" s="8" t="s">
        <v>7771</v>
      </c>
      <c r="B1533" s="8" t="s">
        <v>7772</v>
      </c>
      <c r="C1533" s="2" t="s">
        <v>7773</v>
      </c>
      <c r="D1533" s="2" t="s">
        <v>57</v>
      </c>
      <c r="E1533" s="3">
        <v>105</v>
      </c>
      <c r="F1533" s="4">
        <v>45232</v>
      </c>
      <c r="G1533" s="2" t="s">
        <v>23</v>
      </c>
      <c r="H1533" s="5">
        <v>1</v>
      </c>
      <c r="I1533" s="5">
        <v>380</v>
      </c>
      <c r="J1533" s="2" t="s">
        <v>949</v>
      </c>
      <c r="K1533" s="2"/>
      <c r="L1533" s="2" t="s">
        <v>1551</v>
      </c>
      <c r="M1533" s="2" t="s">
        <v>79</v>
      </c>
      <c r="N1533" s="2" t="s">
        <v>28</v>
      </c>
      <c r="O1533" s="2" t="s">
        <v>98</v>
      </c>
      <c r="P1533" s="2" t="s">
        <v>7774</v>
      </c>
      <c r="Q1533" s="2" t="s">
        <v>7775</v>
      </c>
      <c r="R1533" s="2"/>
      <c r="S1533" s="2" t="s">
        <v>7776</v>
      </c>
    </row>
    <row r="1534" spans="1:19" ht="14.4" x14ac:dyDescent="0.3">
      <c r="A1534" s="8" t="s">
        <v>7777</v>
      </c>
      <c r="B1534" s="8" t="s">
        <v>7778</v>
      </c>
      <c r="C1534" s="2" t="s">
        <v>7779</v>
      </c>
      <c r="D1534" s="2" t="s">
        <v>57</v>
      </c>
      <c r="E1534" s="3">
        <v>125</v>
      </c>
      <c r="F1534" s="4">
        <v>45232</v>
      </c>
      <c r="G1534" s="2" t="s">
        <v>23</v>
      </c>
      <c r="H1534" s="5">
        <v>1</v>
      </c>
      <c r="I1534" s="5">
        <v>442</v>
      </c>
      <c r="J1534" s="2" t="s">
        <v>949</v>
      </c>
      <c r="K1534" s="2"/>
      <c r="L1534" s="2" t="s">
        <v>26</v>
      </c>
      <c r="M1534" s="2" t="s">
        <v>79</v>
      </c>
      <c r="N1534" s="2" t="s">
        <v>28</v>
      </c>
      <c r="O1534" s="2" t="s">
        <v>36</v>
      </c>
      <c r="P1534" s="2" t="s">
        <v>7780</v>
      </c>
      <c r="Q1534" s="2" t="s">
        <v>7781</v>
      </c>
      <c r="R1534" s="2"/>
      <c r="S1534" s="2" t="s">
        <v>7782</v>
      </c>
    </row>
    <row r="1535" spans="1:19" ht="14.4" x14ac:dyDescent="0.3">
      <c r="A1535" s="8" t="s">
        <v>7783</v>
      </c>
      <c r="B1535" s="8" t="s">
        <v>7784</v>
      </c>
      <c r="C1535" s="2" t="s">
        <v>7785</v>
      </c>
      <c r="D1535" s="2" t="s">
        <v>57</v>
      </c>
      <c r="E1535" s="3">
        <v>120</v>
      </c>
      <c r="F1535" s="4">
        <v>45239</v>
      </c>
      <c r="G1535" s="2" t="s">
        <v>23</v>
      </c>
      <c r="H1535" s="5">
        <v>1</v>
      </c>
      <c r="I1535" s="5">
        <v>346</v>
      </c>
      <c r="J1535" s="2" t="s">
        <v>949</v>
      </c>
      <c r="K1535" s="2"/>
      <c r="L1535" s="2" t="s">
        <v>26</v>
      </c>
      <c r="M1535" s="2" t="s">
        <v>79</v>
      </c>
      <c r="N1535" s="2" t="s">
        <v>28</v>
      </c>
      <c r="O1535" s="2" t="s">
        <v>36</v>
      </c>
      <c r="P1535" s="2" t="s">
        <v>7786</v>
      </c>
      <c r="Q1535" s="2" t="s">
        <v>7787</v>
      </c>
      <c r="R1535" s="2"/>
      <c r="S1535" s="2" t="s">
        <v>7788</v>
      </c>
    </row>
    <row r="1536" spans="1:19" ht="14.4" x14ac:dyDescent="0.3">
      <c r="A1536" s="8" t="s">
        <v>7789</v>
      </c>
      <c r="B1536" s="8" t="s">
        <v>7790</v>
      </c>
      <c r="C1536" s="2" t="s">
        <v>7791</v>
      </c>
      <c r="D1536" s="2" t="s">
        <v>57</v>
      </c>
      <c r="E1536" s="3">
        <v>149</v>
      </c>
      <c r="F1536" s="4">
        <v>45260</v>
      </c>
      <c r="G1536" s="2" t="s">
        <v>23</v>
      </c>
      <c r="H1536" s="5">
        <v>1</v>
      </c>
      <c r="I1536" s="5">
        <v>650</v>
      </c>
      <c r="J1536" s="2" t="s">
        <v>949</v>
      </c>
      <c r="K1536" s="2"/>
      <c r="L1536" s="2" t="s">
        <v>26</v>
      </c>
      <c r="M1536" s="2" t="s">
        <v>79</v>
      </c>
      <c r="N1536" s="2" t="s">
        <v>28</v>
      </c>
      <c r="O1536" s="2" t="s">
        <v>36</v>
      </c>
      <c r="P1536" s="2" t="s">
        <v>7792</v>
      </c>
      <c r="Q1536" s="2" t="s">
        <v>7793</v>
      </c>
      <c r="R1536" s="2"/>
      <c r="S1536" s="2" t="s">
        <v>7794</v>
      </c>
    </row>
    <row r="1537" spans="1:19" ht="14.4" x14ac:dyDescent="0.3">
      <c r="A1537" s="8" t="s">
        <v>7795</v>
      </c>
      <c r="B1537" s="8" t="s">
        <v>7796</v>
      </c>
      <c r="C1537" s="2" t="s">
        <v>7797</v>
      </c>
      <c r="D1537" s="2" t="s">
        <v>57</v>
      </c>
      <c r="E1537" s="3">
        <v>70</v>
      </c>
      <c r="F1537" s="4">
        <v>45260</v>
      </c>
      <c r="G1537" s="2" t="s">
        <v>53</v>
      </c>
      <c r="H1537" s="5">
        <v>1</v>
      </c>
      <c r="I1537" s="5"/>
      <c r="J1537" s="2" t="s">
        <v>949</v>
      </c>
      <c r="K1537" s="2"/>
      <c r="L1537" s="2" t="s">
        <v>26</v>
      </c>
      <c r="M1537" s="2" t="s">
        <v>79</v>
      </c>
      <c r="N1537" s="2" t="s">
        <v>28</v>
      </c>
      <c r="O1537" s="2" t="s">
        <v>124</v>
      </c>
      <c r="P1537" s="2" t="s">
        <v>7798</v>
      </c>
      <c r="Q1537" s="2" t="s">
        <v>7799</v>
      </c>
      <c r="R1537" s="2"/>
      <c r="S1537" s="2" t="s">
        <v>7800</v>
      </c>
    </row>
    <row r="1538" spans="1:19" ht="14.4" x14ac:dyDescent="0.3">
      <c r="A1538" s="8" t="s">
        <v>7801</v>
      </c>
      <c r="B1538" s="8" t="s">
        <v>7802</v>
      </c>
      <c r="C1538" s="2"/>
      <c r="D1538" s="2" t="s">
        <v>57</v>
      </c>
      <c r="E1538" s="3">
        <v>745</v>
      </c>
      <c r="F1538" s="4">
        <v>45240</v>
      </c>
      <c r="G1538" s="2" t="s">
        <v>23</v>
      </c>
      <c r="H1538" s="5">
        <v>1</v>
      </c>
      <c r="I1538" s="5">
        <v>1642</v>
      </c>
      <c r="J1538" s="2" t="s">
        <v>949</v>
      </c>
      <c r="K1538" s="2"/>
      <c r="L1538" s="2" t="s">
        <v>26</v>
      </c>
      <c r="M1538" s="2" t="s">
        <v>79</v>
      </c>
      <c r="N1538" s="2" t="s">
        <v>46</v>
      </c>
      <c r="O1538" s="2" t="s">
        <v>47</v>
      </c>
      <c r="P1538" s="2" t="s">
        <v>7803</v>
      </c>
      <c r="Q1538" s="2"/>
      <c r="R1538" s="2"/>
      <c r="S1538" s="2" t="s">
        <v>7804</v>
      </c>
    </row>
    <row r="1539" spans="1:19" ht="14.4" x14ac:dyDescent="0.3">
      <c r="A1539" s="8" t="s">
        <v>7805</v>
      </c>
      <c r="B1539" s="8" t="s">
        <v>7806</v>
      </c>
      <c r="C1539" s="2" t="s">
        <v>7807</v>
      </c>
      <c r="D1539" s="2" t="s">
        <v>22</v>
      </c>
      <c r="E1539" s="3">
        <v>89</v>
      </c>
      <c r="F1539" s="4">
        <v>45231</v>
      </c>
      <c r="G1539" s="2" t="s">
        <v>23</v>
      </c>
      <c r="H1539" s="5">
        <v>1</v>
      </c>
      <c r="I1539" s="5">
        <v>184</v>
      </c>
      <c r="J1539" s="2" t="s">
        <v>7808</v>
      </c>
      <c r="K1539" s="2"/>
      <c r="L1539" s="2" t="s">
        <v>26</v>
      </c>
      <c r="M1539" s="2" t="s">
        <v>79</v>
      </c>
      <c r="N1539" s="2"/>
      <c r="O1539" s="2"/>
      <c r="P1539" s="2" t="s">
        <v>7809</v>
      </c>
      <c r="Q1539" s="2" t="s">
        <v>7810</v>
      </c>
      <c r="R1539" s="2" t="s">
        <v>7811</v>
      </c>
      <c r="S1539" s="2"/>
    </row>
    <row r="1540" spans="1:19" ht="14.4" x14ac:dyDescent="0.3">
      <c r="A1540" s="8" t="s">
        <v>7812</v>
      </c>
      <c r="B1540" s="8" t="s">
        <v>7813</v>
      </c>
      <c r="C1540" s="2" t="s">
        <v>7814</v>
      </c>
      <c r="D1540" s="2" t="s">
        <v>22</v>
      </c>
      <c r="E1540" s="3">
        <v>107</v>
      </c>
      <c r="F1540" s="4">
        <v>45240</v>
      </c>
      <c r="G1540" s="2" t="s">
        <v>23</v>
      </c>
      <c r="H1540" s="5">
        <v>1</v>
      </c>
      <c r="I1540" s="5">
        <v>324</v>
      </c>
      <c r="J1540" s="2" t="s">
        <v>7808</v>
      </c>
      <c r="K1540" s="2"/>
      <c r="L1540" s="2" t="s">
        <v>26</v>
      </c>
      <c r="M1540" s="2" t="s">
        <v>79</v>
      </c>
      <c r="N1540" s="2"/>
      <c r="O1540" s="2"/>
      <c r="P1540" s="2" t="s">
        <v>7815</v>
      </c>
      <c r="Q1540" s="2" t="s">
        <v>7816</v>
      </c>
      <c r="R1540" s="2" t="s">
        <v>7817</v>
      </c>
      <c r="S1540" s="2"/>
    </row>
    <row r="1541" spans="1:19" ht="14.4" x14ac:dyDescent="0.3">
      <c r="A1541" s="8" t="s">
        <v>7818</v>
      </c>
      <c r="B1541" s="8" t="s">
        <v>7813</v>
      </c>
      <c r="C1541" s="2" t="s">
        <v>7814</v>
      </c>
      <c r="D1541" s="2" t="s">
        <v>22</v>
      </c>
      <c r="E1541" s="3">
        <v>27.95</v>
      </c>
      <c r="F1541" s="4">
        <v>45240</v>
      </c>
      <c r="G1541" s="2" t="s">
        <v>53</v>
      </c>
      <c r="H1541" s="5">
        <v>1</v>
      </c>
      <c r="I1541" s="5">
        <v>324</v>
      </c>
      <c r="J1541" s="2" t="s">
        <v>7808</v>
      </c>
      <c r="K1541" s="2"/>
      <c r="L1541" s="2" t="s">
        <v>26</v>
      </c>
      <c r="M1541" s="2" t="s">
        <v>79</v>
      </c>
      <c r="N1541" s="2"/>
      <c r="O1541" s="2"/>
      <c r="P1541" s="2" t="s">
        <v>7815</v>
      </c>
      <c r="Q1541" s="2" t="s">
        <v>7816</v>
      </c>
      <c r="R1541" s="2" t="s">
        <v>7817</v>
      </c>
      <c r="S1541" s="2"/>
    </row>
    <row r="1542" spans="1:19" ht="14.4" x14ac:dyDescent="0.3">
      <c r="A1542" s="8" t="s">
        <v>7819</v>
      </c>
      <c r="B1542" s="8" t="s">
        <v>7806</v>
      </c>
      <c r="C1542" s="2" t="s">
        <v>7807</v>
      </c>
      <c r="D1542" s="2" t="s">
        <v>22</v>
      </c>
      <c r="E1542" s="3">
        <v>15.95</v>
      </c>
      <c r="F1542" s="4">
        <v>45231</v>
      </c>
      <c r="G1542" s="2" t="s">
        <v>53</v>
      </c>
      <c r="H1542" s="5">
        <v>1</v>
      </c>
      <c r="I1542" s="5">
        <v>184</v>
      </c>
      <c r="J1542" s="2" t="s">
        <v>7808</v>
      </c>
      <c r="K1542" s="2"/>
      <c r="L1542" s="2" t="s">
        <v>26</v>
      </c>
      <c r="M1542" s="2" t="s">
        <v>79</v>
      </c>
      <c r="N1542" s="2"/>
      <c r="O1542" s="2"/>
      <c r="P1542" s="2" t="s">
        <v>7809</v>
      </c>
      <c r="Q1542" s="2" t="s">
        <v>7810</v>
      </c>
      <c r="R1542" s="2" t="s">
        <v>7811</v>
      </c>
      <c r="S1542" s="2"/>
    </row>
    <row r="1543" spans="1:19" ht="14.4" x14ac:dyDescent="0.3">
      <c r="A1543" s="8" t="s">
        <v>7820</v>
      </c>
      <c r="B1543" s="8" t="s">
        <v>7821</v>
      </c>
      <c r="C1543" s="2" t="s">
        <v>7822</v>
      </c>
      <c r="D1543" s="2" t="s">
        <v>22</v>
      </c>
      <c r="E1543" s="3">
        <v>99</v>
      </c>
      <c r="F1543" s="4">
        <v>45240</v>
      </c>
      <c r="G1543" s="2" t="s">
        <v>23</v>
      </c>
      <c r="H1543" s="5">
        <v>1</v>
      </c>
      <c r="I1543" s="5">
        <v>248</v>
      </c>
      <c r="J1543" s="2" t="s">
        <v>7808</v>
      </c>
      <c r="K1543" s="2"/>
      <c r="L1543" s="2" t="s">
        <v>26</v>
      </c>
      <c r="M1543" s="2" t="s">
        <v>79</v>
      </c>
      <c r="N1543" s="2"/>
      <c r="O1543" s="2"/>
      <c r="P1543" s="2" t="s">
        <v>7823</v>
      </c>
      <c r="Q1543" s="2" t="s">
        <v>7824</v>
      </c>
      <c r="R1543" s="2" t="s">
        <v>7825</v>
      </c>
      <c r="S1543" s="2"/>
    </row>
    <row r="1544" spans="1:19" ht="14.4" x14ac:dyDescent="0.3">
      <c r="A1544" s="8" t="s">
        <v>7826</v>
      </c>
      <c r="B1544" s="8" t="s">
        <v>7827</v>
      </c>
      <c r="C1544" s="2" t="s">
        <v>7828</v>
      </c>
      <c r="D1544" s="2" t="s">
        <v>22</v>
      </c>
      <c r="E1544" s="3">
        <v>107</v>
      </c>
      <c r="F1544" s="4">
        <v>45240</v>
      </c>
      <c r="G1544" s="2" t="s">
        <v>23</v>
      </c>
      <c r="H1544" s="5">
        <v>1</v>
      </c>
      <c r="I1544" s="5">
        <v>276</v>
      </c>
      <c r="J1544" s="2" t="s">
        <v>7808</v>
      </c>
      <c r="K1544" s="2"/>
      <c r="L1544" s="2" t="s">
        <v>26</v>
      </c>
      <c r="M1544" s="2" t="s">
        <v>79</v>
      </c>
      <c r="N1544" s="2"/>
      <c r="O1544" s="2"/>
      <c r="P1544" s="2" t="s">
        <v>7829</v>
      </c>
      <c r="Q1544" s="2" t="s">
        <v>7830</v>
      </c>
      <c r="R1544" s="2" t="s">
        <v>7831</v>
      </c>
      <c r="S1544" s="2"/>
    </row>
    <row r="1545" spans="1:19" ht="14.4" x14ac:dyDescent="0.3">
      <c r="A1545" s="8" t="s">
        <v>7832</v>
      </c>
      <c r="B1545" s="8" t="s">
        <v>7833</v>
      </c>
      <c r="C1545" s="2" t="s">
        <v>7834</v>
      </c>
      <c r="D1545" s="2" t="s">
        <v>22</v>
      </c>
      <c r="E1545" s="3">
        <v>99</v>
      </c>
      <c r="F1545" s="4">
        <v>45240</v>
      </c>
      <c r="G1545" s="2" t="s">
        <v>23</v>
      </c>
      <c r="H1545" s="5">
        <v>1</v>
      </c>
      <c r="I1545" s="5">
        <v>206</v>
      </c>
      <c r="J1545" s="2" t="s">
        <v>7808</v>
      </c>
      <c r="K1545" s="2"/>
      <c r="L1545" s="2" t="s">
        <v>26</v>
      </c>
      <c r="M1545" s="2" t="s">
        <v>79</v>
      </c>
      <c r="N1545" s="2"/>
      <c r="O1545" s="2"/>
      <c r="P1545" s="2" t="s">
        <v>7835</v>
      </c>
      <c r="Q1545" s="2" t="s">
        <v>7836</v>
      </c>
      <c r="R1545" s="2" t="s">
        <v>7837</v>
      </c>
      <c r="S1545" s="2"/>
    </row>
    <row r="1546" spans="1:19" ht="14.4" x14ac:dyDescent="0.3">
      <c r="A1546" s="8" t="s">
        <v>7838</v>
      </c>
      <c r="B1546" s="8" t="s">
        <v>7839</v>
      </c>
      <c r="C1546" s="2" t="s">
        <v>7840</v>
      </c>
      <c r="D1546" s="2" t="s">
        <v>22</v>
      </c>
      <c r="E1546" s="3">
        <v>89</v>
      </c>
      <c r="F1546" s="4">
        <v>45240</v>
      </c>
      <c r="G1546" s="2" t="s">
        <v>23</v>
      </c>
      <c r="H1546" s="5">
        <v>1</v>
      </c>
      <c r="I1546" s="5">
        <v>177</v>
      </c>
      <c r="J1546" s="2" t="s">
        <v>7808</v>
      </c>
      <c r="K1546" s="2"/>
      <c r="L1546" s="2" t="s">
        <v>26</v>
      </c>
      <c r="M1546" s="2" t="s">
        <v>79</v>
      </c>
      <c r="N1546" s="2"/>
      <c r="O1546" s="2"/>
      <c r="P1546" s="2" t="s">
        <v>7841</v>
      </c>
      <c r="Q1546" s="2" t="s">
        <v>7842</v>
      </c>
      <c r="R1546" s="2" t="s">
        <v>7843</v>
      </c>
      <c r="S1546" s="2"/>
    </row>
    <row r="1547" spans="1:19" ht="14.4" x14ac:dyDescent="0.3">
      <c r="A1547" s="8" t="s">
        <v>7844</v>
      </c>
      <c r="B1547" s="8" t="s">
        <v>7845</v>
      </c>
      <c r="C1547" s="2" t="s">
        <v>7846</v>
      </c>
      <c r="D1547" s="2" t="s">
        <v>22</v>
      </c>
      <c r="E1547" s="3">
        <v>89</v>
      </c>
      <c r="F1547" s="4">
        <v>45240</v>
      </c>
      <c r="G1547" s="2" t="s">
        <v>23</v>
      </c>
      <c r="H1547" s="5">
        <v>1</v>
      </c>
      <c r="I1547" s="5">
        <v>184</v>
      </c>
      <c r="J1547" s="2" t="s">
        <v>7808</v>
      </c>
      <c r="K1547" s="2"/>
      <c r="L1547" s="2" t="s">
        <v>26</v>
      </c>
      <c r="M1547" s="2" t="s">
        <v>79</v>
      </c>
      <c r="N1547" s="2"/>
      <c r="O1547" s="2"/>
      <c r="P1547" s="2" t="s">
        <v>7847</v>
      </c>
      <c r="Q1547" s="2" t="s">
        <v>7848</v>
      </c>
      <c r="R1547" s="2" t="s">
        <v>7849</v>
      </c>
      <c r="S1547" s="2"/>
    </row>
    <row r="1548" spans="1:19" ht="14.4" x14ac:dyDescent="0.3">
      <c r="A1548" s="8" t="s">
        <v>7850</v>
      </c>
      <c r="B1548" s="8" t="s">
        <v>7851</v>
      </c>
      <c r="C1548" s="2" t="s">
        <v>7852</v>
      </c>
      <c r="D1548" s="2" t="s">
        <v>22</v>
      </c>
      <c r="E1548" s="3">
        <v>107</v>
      </c>
      <c r="F1548" s="4">
        <v>45240</v>
      </c>
      <c r="G1548" s="2" t="s">
        <v>23</v>
      </c>
      <c r="H1548" s="5">
        <v>1</v>
      </c>
      <c r="I1548" s="5">
        <v>326</v>
      </c>
      <c r="J1548" s="2" t="s">
        <v>7808</v>
      </c>
      <c r="K1548" s="2"/>
      <c r="L1548" s="2" t="s">
        <v>26</v>
      </c>
      <c r="M1548" s="2" t="s">
        <v>79</v>
      </c>
      <c r="N1548" s="2"/>
      <c r="O1548" s="2"/>
      <c r="P1548" s="2" t="s">
        <v>7853</v>
      </c>
      <c r="Q1548" s="2" t="s">
        <v>7854</v>
      </c>
      <c r="R1548" s="2" t="s">
        <v>7855</v>
      </c>
      <c r="S1548" s="2"/>
    </row>
    <row r="1549" spans="1:19" ht="14.4" x14ac:dyDescent="0.3">
      <c r="A1549" s="8" t="s">
        <v>7856</v>
      </c>
      <c r="B1549" s="8" t="s">
        <v>7857</v>
      </c>
      <c r="C1549" s="2" t="s">
        <v>7858</v>
      </c>
      <c r="D1549" s="2" t="s">
        <v>22</v>
      </c>
      <c r="E1549" s="3">
        <v>99</v>
      </c>
      <c r="F1549" s="4">
        <v>45240</v>
      </c>
      <c r="G1549" s="2" t="s">
        <v>23</v>
      </c>
      <c r="H1549" s="5">
        <v>1</v>
      </c>
      <c r="I1549" s="5">
        <v>244</v>
      </c>
      <c r="J1549" s="2" t="s">
        <v>7808</v>
      </c>
      <c r="K1549" s="2"/>
      <c r="L1549" s="2" t="s">
        <v>26</v>
      </c>
      <c r="M1549" s="2" t="s">
        <v>79</v>
      </c>
      <c r="N1549" s="2"/>
      <c r="O1549" s="2"/>
      <c r="P1549" s="2" t="s">
        <v>7859</v>
      </c>
      <c r="Q1549" s="2" t="s">
        <v>7860</v>
      </c>
      <c r="R1549" s="2" t="s">
        <v>7861</v>
      </c>
      <c r="S1549" s="2"/>
    </row>
    <row r="1550" spans="1:19" ht="14.4" x14ac:dyDescent="0.3">
      <c r="A1550" s="8" t="s">
        <v>7862</v>
      </c>
      <c r="B1550" s="8" t="s">
        <v>7863</v>
      </c>
      <c r="C1550" s="2" t="s">
        <v>7864</v>
      </c>
      <c r="D1550" s="2" t="s">
        <v>22</v>
      </c>
      <c r="E1550" s="3">
        <v>99</v>
      </c>
      <c r="F1550" s="4">
        <v>45240</v>
      </c>
      <c r="G1550" s="2" t="s">
        <v>23</v>
      </c>
      <c r="H1550" s="5">
        <v>1</v>
      </c>
      <c r="I1550" s="5">
        <v>322</v>
      </c>
      <c r="J1550" s="2" t="s">
        <v>7808</v>
      </c>
      <c r="K1550" s="2"/>
      <c r="L1550" s="2" t="s">
        <v>26</v>
      </c>
      <c r="M1550" s="2" t="s">
        <v>79</v>
      </c>
      <c r="N1550" s="2"/>
      <c r="O1550" s="2"/>
      <c r="P1550" s="2" t="s">
        <v>7865</v>
      </c>
      <c r="Q1550" s="2" t="s">
        <v>7866</v>
      </c>
      <c r="R1550" s="2" t="s">
        <v>7867</v>
      </c>
      <c r="S1550" s="2"/>
    </row>
    <row r="1551" spans="1:19" ht="14.4" x14ac:dyDescent="0.3">
      <c r="A1551" s="8" t="s">
        <v>7868</v>
      </c>
      <c r="B1551" s="8" t="s">
        <v>7869</v>
      </c>
      <c r="C1551" s="2" t="s">
        <v>7870</v>
      </c>
      <c r="D1551" s="2" t="s">
        <v>22</v>
      </c>
      <c r="E1551" s="3">
        <v>31.95</v>
      </c>
      <c r="F1551" s="4">
        <v>45240</v>
      </c>
      <c r="G1551" s="2" t="s">
        <v>53</v>
      </c>
      <c r="H1551" s="5">
        <v>1</v>
      </c>
      <c r="I1551" s="5">
        <v>394</v>
      </c>
      <c r="J1551" s="2" t="s">
        <v>7808</v>
      </c>
      <c r="K1551" s="2"/>
      <c r="L1551" s="2" t="s">
        <v>26</v>
      </c>
      <c r="M1551" s="2" t="s">
        <v>79</v>
      </c>
      <c r="N1551" s="2"/>
      <c r="O1551" s="2"/>
      <c r="P1551" s="2" t="s">
        <v>7871</v>
      </c>
      <c r="Q1551" s="2" t="s">
        <v>7872</v>
      </c>
      <c r="R1551" s="2" t="s">
        <v>7873</v>
      </c>
      <c r="S1551" s="2"/>
    </row>
    <row r="1552" spans="1:19" ht="14.4" x14ac:dyDescent="0.3">
      <c r="A1552" s="8" t="s">
        <v>7874</v>
      </c>
      <c r="B1552" s="8" t="s">
        <v>7875</v>
      </c>
      <c r="C1552" s="2" t="s">
        <v>7876</v>
      </c>
      <c r="D1552" s="2" t="s">
        <v>22</v>
      </c>
      <c r="E1552" s="3">
        <v>23.95</v>
      </c>
      <c r="F1552" s="4">
        <v>45240</v>
      </c>
      <c r="G1552" s="2" t="s">
        <v>53</v>
      </c>
      <c r="H1552" s="5">
        <v>1</v>
      </c>
      <c r="I1552" s="5">
        <v>148</v>
      </c>
      <c r="J1552" s="2" t="s">
        <v>7808</v>
      </c>
      <c r="K1552" s="2"/>
      <c r="L1552" s="2" t="s">
        <v>26</v>
      </c>
      <c r="M1552" s="2" t="s">
        <v>79</v>
      </c>
      <c r="N1552" s="2"/>
      <c r="O1552" s="2"/>
      <c r="P1552" s="2" t="s">
        <v>7877</v>
      </c>
      <c r="Q1552" s="2" t="s">
        <v>7878</v>
      </c>
      <c r="R1552" s="2" t="s">
        <v>7879</v>
      </c>
      <c r="S1552" s="2"/>
    </row>
    <row r="1553" spans="1:19" ht="14.4" x14ac:dyDescent="0.3">
      <c r="A1553" s="8" t="s">
        <v>7880</v>
      </c>
      <c r="B1553" s="8" t="s">
        <v>7881</v>
      </c>
      <c r="C1553" s="2" t="s">
        <v>7882</v>
      </c>
      <c r="D1553" s="2" t="s">
        <v>22</v>
      </c>
      <c r="E1553" s="3">
        <v>31.95</v>
      </c>
      <c r="F1553" s="4">
        <v>45243</v>
      </c>
      <c r="G1553" s="2" t="s">
        <v>53</v>
      </c>
      <c r="H1553" s="5">
        <v>1</v>
      </c>
      <c r="I1553" s="5">
        <v>362</v>
      </c>
      <c r="J1553" s="2" t="s">
        <v>7808</v>
      </c>
      <c r="K1553" s="2"/>
      <c r="L1553" s="2" t="s">
        <v>26</v>
      </c>
      <c r="M1553" s="2" t="s">
        <v>79</v>
      </c>
      <c r="N1553" s="2"/>
      <c r="O1553" s="2"/>
      <c r="P1553" s="2" t="s">
        <v>7883</v>
      </c>
      <c r="Q1553" s="2" t="s">
        <v>7884</v>
      </c>
      <c r="R1553" s="2" t="s">
        <v>7885</v>
      </c>
      <c r="S1553" s="2"/>
    </row>
    <row r="1554" spans="1:19" ht="14.4" x14ac:dyDescent="0.3">
      <c r="A1554" s="8" t="s">
        <v>7886</v>
      </c>
      <c r="B1554" s="8" t="s">
        <v>7887</v>
      </c>
      <c r="C1554" s="2" t="s">
        <v>7888</v>
      </c>
      <c r="D1554" s="2" t="s">
        <v>22</v>
      </c>
      <c r="E1554" s="3">
        <v>31.95</v>
      </c>
      <c r="F1554" s="4">
        <v>45240</v>
      </c>
      <c r="G1554" s="2" t="s">
        <v>53</v>
      </c>
      <c r="H1554" s="5">
        <v>1</v>
      </c>
      <c r="I1554" s="5">
        <v>380</v>
      </c>
      <c r="J1554" s="2" t="s">
        <v>7808</v>
      </c>
      <c r="K1554" s="2"/>
      <c r="L1554" s="2" t="s">
        <v>26</v>
      </c>
      <c r="M1554" s="2" t="s">
        <v>79</v>
      </c>
      <c r="N1554" s="2"/>
      <c r="O1554" s="2"/>
      <c r="P1554" s="2" t="s">
        <v>7889</v>
      </c>
      <c r="Q1554" s="2" t="s">
        <v>7890</v>
      </c>
      <c r="R1554" s="2" t="s">
        <v>7891</v>
      </c>
      <c r="S1554" s="2"/>
    </row>
    <row r="1555" spans="1:19" ht="14.4" x14ac:dyDescent="0.3">
      <c r="A1555" s="8" t="s">
        <v>7892</v>
      </c>
      <c r="B1555" s="8" t="s">
        <v>7893</v>
      </c>
      <c r="C1555" s="2" t="s">
        <v>7894</v>
      </c>
      <c r="D1555" s="2" t="s">
        <v>22</v>
      </c>
      <c r="E1555" s="3">
        <v>27.95</v>
      </c>
      <c r="F1555" s="4">
        <v>45240</v>
      </c>
      <c r="G1555" s="2" t="s">
        <v>53</v>
      </c>
      <c r="H1555" s="5">
        <v>1</v>
      </c>
      <c r="I1555" s="5">
        <v>348</v>
      </c>
      <c r="J1555" s="2" t="s">
        <v>7808</v>
      </c>
      <c r="K1555" s="2"/>
      <c r="L1555" s="2" t="s">
        <v>26</v>
      </c>
      <c r="M1555" s="2" t="s">
        <v>79</v>
      </c>
      <c r="N1555" s="2"/>
      <c r="O1555" s="2"/>
      <c r="P1555" s="2" t="s">
        <v>7895</v>
      </c>
      <c r="Q1555" s="2" t="s">
        <v>7896</v>
      </c>
      <c r="R1555" s="2" t="s">
        <v>7897</v>
      </c>
      <c r="S1555" s="2"/>
    </row>
    <row r="1556" spans="1:19" ht="14.4" x14ac:dyDescent="0.3">
      <c r="A1556" s="8" t="s">
        <v>7898</v>
      </c>
      <c r="B1556" s="8" t="s">
        <v>7899</v>
      </c>
      <c r="C1556" s="2" t="s">
        <v>7900</v>
      </c>
      <c r="D1556" s="2" t="s">
        <v>22</v>
      </c>
      <c r="E1556" s="3">
        <v>27.95</v>
      </c>
      <c r="F1556" s="4">
        <v>45240</v>
      </c>
      <c r="G1556" s="2" t="s">
        <v>53</v>
      </c>
      <c r="H1556" s="5">
        <v>1</v>
      </c>
      <c r="I1556" s="5">
        <v>236</v>
      </c>
      <c r="J1556" s="2" t="s">
        <v>7808</v>
      </c>
      <c r="K1556" s="2"/>
      <c r="L1556" s="2" t="s">
        <v>26</v>
      </c>
      <c r="M1556" s="2" t="s">
        <v>79</v>
      </c>
      <c r="N1556" s="2"/>
      <c r="O1556" s="2"/>
      <c r="P1556" s="2" t="s">
        <v>7901</v>
      </c>
      <c r="Q1556" s="2" t="s">
        <v>7902</v>
      </c>
      <c r="R1556" s="2" t="s">
        <v>7903</v>
      </c>
      <c r="S1556" s="2"/>
    </row>
    <row r="1557" spans="1:19" ht="14.4" x14ac:dyDescent="0.3">
      <c r="A1557" s="8" t="s">
        <v>7904</v>
      </c>
      <c r="B1557" s="8" t="s">
        <v>7905</v>
      </c>
      <c r="C1557" s="2" t="s">
        <v>7906</v>
      </c>
      <c r="D1557" s="2" t="s">
        <v>22</v>
      </c>
      <c r="E1557" s="3">
        <v>27.95</v>
      </c>
      <c r="F1557" s="4">
        <v>45240</v>
      </c>
      <c r="G1557" s="2" t="s">
        <v>53</v>
      </c>
      <c r="H1557" s="5">
        <v>1</v>
      </c>
      <c r="I1557" s="5">
        <v>236</v>
      </c>
      <c r="J1557" s="2" t="s">
        <v>7808</v>
      </c>
      <c r="K1557" s="2"/>
      <c r="L1557" s="2" t="s">
        <v>26</v>
      </c>
      <c r="M1557" s="2" t="s">
        <v>79</v>
      </c>
      <c r="N1557" s="2"/>
      <c r="O1557" s="2"/>
      <c r="P1557" s="2" t="s">
        <v>7907</v>
      </c>
      <c r="Q1557" s="2" t="s">
        <v>7908</v>
      </c>
      <c r="R1557" s="2" t="s">
        <v>7909</v>
      </c>
      <c r="S1557" s="2"/>
    </row>
    <row r="1558" spans="1:19" ht="14.4" x14ac:dyDescent="0.3">
      <c r="A1558" s="8" t="s">
        <v>7910</v>
      </c>
      <c r="B1558" s="8" t="s">
        <v>7911</v>
      </c>
      <c r="C1558" s="2" t="s">
        <v>7912</v>
      </c>
      <c r="D1558" s="2" t="s">
        <v>22</v>
      </c>
      <c r="E1558" s="3">
        <v>79.989999999999995</v>
      </c>
      <c r="F1558" s="4">
        <v>45259</v>
      </c>
      <c r="G1558" s="2" t="s">
        <v>23</v>
      </c>
      <c r="H1558" s="5">
        <v>1</v>
      </c>
      <c r="I1558" s="5">
        <v>202</v>
      </c>
      <c r="J1558" s="2" t="s">
        <v>43</v>
      </c>
      <c r="K1558" s="2" t="s">
        <v>956</v>
      </c>
      <c r="L1558" s="2" t="s">
        <v>26</v>
      </c>
      <c r="M1558" s="2" t="s">
        <v>79</v>
      </c>
      <c r="N1558" s="2"/>
      <c r="O1558" s="2"/>
      <c r="P1558" s="2" t="s">
        <v>7913</v>
      </c>
      <c r="Q1558" s="2" t="s">
        <v>7914</v>
      </c>
      <c r="R1558" s="2" t="s">
        <v>7915</v>
      </c>
      <c r="S1558" s="2" t="s">
        <v>7916</v>
      </c>
    </row>
    <row r="1559" spans="1:19" ht="14.4" x14ac:dyDescent="0.3">
      <c r="A1559" s="8" t="s">
        <v>7917</v>
      </c>
      <c r="B1559" s="8" t="s">
        <v>7918</v>
      </c>
      <c r="C1559" s="2" t="s">
        <v>7919</v>
      </c>
      <c r="D1559" s="2" t="s">
        <v>57</v>
      </c>
      <c r="E1559" s="3">
        <v>163</v>
      </c>
      <c r="F1559" s="4">
        <v>45231</v>
      </c>
      <c r="G1559" s="2" t="s">
        <v>23</v>
      </c>
      <c r="H1559" s="5">
        <v>1</v>
      </c>
      <c r="I1559" s="5">
        <v>340</v>
      </c>
      <c r="J1559" s="2" t="s">
        <v>949</v>
      </c>
      <c r="K1559" s="2"/>
      <c r="L1559" s="2" t="s">
        <v>26</v>
      </c>
      <c r="M1559" s="2" t="s">
        <v>79</v>
      </c>
      <c r="N1559" s="2" t="s">
        <v>28</v>
      </c>
      <c r="O1559" s="2" t="s">
        <v>36</v>
      </c>
      <c r="P1559" s="2" t="s">
        <v>3065</v>
      </c>
      <c r="Q1559" s="2" t="s">
        <v>7920</v>
      </c>
      <c r="R1559" s="2"/>
      <c r="S1559" s="2" t="s">
        <v>7921</v>
      </c>
    </row>
    <row r="1560" spans="1:19" ht="14.4" x14ac:dyDescent="0.3">
      <c r="A1560" s="8" t="s">
        <v>7922</v>
      </c>
      <c r="B1560" s="8" t="s">
        <v>7923</v>
      </c>
      <c r="C1560" s="2" t="s">
        <v>7924</v>
      </c>
      <c r="D1560" s="2" t="s">
        <v>57</v>
      </c>
      <c r="E1560" s="3">
        <v>149</v>
      </c>
      <c r="F1560" s="4">
        <v>45239</v>
      </c>
      <c r="G1560" s="2" t="s">
        <v>53</v>
      </c>
      <c r="H1560" s="5">
        <v>1</v>
      </c>
      <c r="I1560" s="5">
        <v>630</v>
      </c>
      <c r="J1560" s="2" t="s">
        <v>949</v>
      </c>
      <c r="K1560" s="2"/>
      <c r="L1560" s="2" t="s">
        <v>26</v>
      </c>
      <c r="M1560" s="2" t="s">
        <v>79</v>
      </c>
      <c r="N1560" s="2" t="s">
        <v>46</v>
      </c>
      <c r="O1560" s="2" t="s">
        <v>47</v>
      </c>
      <c r="P1560" s="2" t="s">
        <v>7925</v>
      </c>
      <c r="Q1560" s="2" t="s">
        <v>7926</v>
      </c>
      <c r="R1560" s="2"/>
      <c r="S1560" s="2" t="s">
        <v>7927</v>
      </c>
    </row>
    <row r="1561" spans="1:19" ht="14.4" x14ac:dyDescent="0.3">
      <c r="A1561" s="8" t="s">
        <v>7928</v>
      </c>
      <c r="B1561" s="8" t="s">
        <v>7929</v>
      </c>
      <c r="C1561" s="2" t="s">
        <v>7930</v>
      </c>
      <c r="D1561" s="2" t="s">
        <v>57</v>
      </c>
      <c r="E1561" s="3">
        <v>129</v>
      </c>
      <c r="F1561" s="4">
        <v>45239</v>
      </c>
      <c r="G1561" s="2" t="s">
        <v>23</v>
      </c>
      <c r="H1561" s="5">
        <v>1</v>
      </c>
      <c r="I1561" s="5">
        <v>312</v>
      </c>
      <c r="J1561" s="2" t="s">
        <v>949</v>
      </c>
      <c r="K1561" s="2"/>
      <c r="L1561" s="2" t="s">
        <v>26</v>
      </c>
      <c r="M1561" s="2" t="s">
        <v>79</v>
      </c>
      <c r="N1561" s="2" t="s">
        <v>28</v>
      </c>
      <c r="O1561" s="2" t="s">
        <v>36</v>
      </c>
      <c r="P1561" s="2" t="s">
        <v>3065</v>
      </c>
      <c r="Q1561" s="2" t="s">
        <v>7931</v>
      </c>
      <c r="R1561" s="2"/>
      <c r="S1561" s="2" t="s">
        <v>7932</v>
      </c>
    </row>
    <row r="1562" spans="1:19" ht="14.4" x14ac:dyDescent="0.3">
      <c r="A1562" s="8" t="s">
        <v>7933</v>
      </c>
      <c r="B1562" s="8" t="s">
        <v>7934</v>
      </c>
      <c r="C1562" s="2" t="s">
        <v>7935</v>
      </c>
      <c r="D1562" s="2" t="s">
        <v>57</v>
      </c>
      <c r="E1562" s="3">
        <v>149</v>
      </c>
      <c r="F1562" s="4">
        <v>45239</v>
      </c>
      <c r="G1562" s="2" t="s">
        <v>23</v>
      </c>
      <c r="H1562" s="5">
        <v>1</v>
      </c>
      <c r="I1562" s="5">
        <v>246</v>
      </c>
      <c r="J1562" s="2" t="s">
        <v>949</v>
      </c>
      <c r="K1562" s="2"/>
      <c r="L1562" s="2" t="s">
        <v>26</v>
      </c>
      <c r="M1562" s="2" t="s">
        <v>79</v>
      </c>
      <c r="N1562" s="2" t="s">
        <v>28</v>
      </c>
      <c r="O1562" s="2" t="s">
        <v>156</v>
      </c>
      <c r="P1562" s="2" t="s">
        <v>7936</v>
      </c>
      <c r="Q1562" s="2" t="s">
        <v>7937</v>
      </c>
      <c r="R1562" s="2"/>
      <c r="S1562" s="2" t="s">
        <v>7938</v>
      </c>
    </row>
    <row r="1563" spans="1:19" ht="14.4" x14ac:dyDescent="0.3">
      <c r="A1563" s="8" t="s">
        <v>7939</v>
      </c>
      <c r="B1563" s="8" t="s">
        <v>7940</v>
      </c>
      <c r="C1563" s="2" t="s">
        <v>7941</v>
      </c>
      <c r="D1563" s="2" t="s">
        <v>57</v>
      </c>
      <c r="E1563" s="3">
        <v>125</v>
      </c>
      <c r="F1563" s="4">
        <v>45231</v>
      </c>
      <c r="G1563" s="2" t="s">
        <v>23</v>
      </c>
      <c r="H1563" s="5">
        <v>1</v>
      </c>
      <c r="I1563" s="5">
        <v>264</v>
      </c>
      <c r="J1563" s="2" t="s">
        <v>949</v>
      </c>
      <c r="K1563" s="2"/>
      <c r="L1563" s="2" t="s">
        <v>26</v>
      </c>
      <c r="M1563" s="2" t="s">
        <v>79</v>
      </c>
      <c r="N1563" s="2" t="s">
        <v>46</v>
      </c>
      <c r="O1563" s="2" t="s">
        <v>472</v>
      </c>
      <c r="P1563" s="2" t="s">
        <v>7942</v>
      </c>
      <c r="Q1563" s="2" t="s">
        <v>7943</v>
      </c>
      <c r="R1563" s="2"/>
      <c r="S1563" s="2" t="s">
        <v>7944</v>
      </c>
    </row>
    <row r="1564" spans="1:19" ht="14.4" x14ac:dyDescent="0.3">
      <c r="A1564" s="8" t="s">
        <v>7945</v>
      </c>
      <c r="B1564" s="8" t="s">
        <v>7946</v>
      </c>
      <c r="C1564" s="2"/>
      <c r="D1564" s="2" t="s">
        <v>57</v>
      </c>
      <c r="E1564" s="3">
        <v>97</v>
      </c>
      <c r="F1564" s="4">
        <v>45246</v>
      </c>
      <c r="G1564" s="2" t="s">
        <v>23</v>
      </c>
      <c r="H1564" s="5">
        <v>1</v>
      </c>
      <c r="I1564" s="5">
        <v>324</v>
      </c>
      <c r="J1564" s="2" t="s">
        <v>949</v>
      </c>
      <c r="K1564" s="2"/>
      <c r="L1564" s="2" t="s">
        <v>26</v>
      </c>
      <c r="M1564" s="2" t="s">
        <v>79</v>
      </c>
      <c r="N1564" s="2" t="s">
        <v>46</v>
      </c>
      <c r="O1564" s="2" t="s">
        <v>472</v>
      </c>
      <c r="P1564" s="2" t="s">
        <v>7947</v>
      </c>
      <c r="Q1564" s="2" t="s">
        <v>7948</v>
      </c>
      <c r="R1564" s="2"/>
      <c r="S1564" s="2" t="s">
        <v>7949</v>
      </c>
    </row>
    <row r="1565" spans="1:19" ht="14.4" x14ac:dyDescent="0.3">
      <c r="A1565" s="8" t="s">
        <v>7950</v>
      </c>
      <c r="B1565" s="8" t="s">
        <v>7951</v>
      </c>
      <c r="C1565" s="2" t="s">
        <v>7952</v>
      </c>
      <c r="D1565" s="2" t="s">
        <v>57</v>
      </c>
      <c r="E1565" s="3">
        <v>289</v>
      </c>
      <c r="F1565" s="4">
        <v>45246</v>
      </c>
      <c r="G1565" s="2" t="s">
        <v>23</v>
      </c>
      <c r="H1565" s="5">
        <v>1</v>
      </c>
      <c r="I1565" s="5">
        <v>381</v>
      </c>
      <c r="J1565" s="2" t="s">
        <v>949</v>
      </c>
      <c r="K1565" s="2"/>
      <c r="L1565" s="2" t="s">
        <v>26</v>
      </c>
      <c r="M1565" s="2" t="s">
        <v>79</v>
      </c>
      <c r="N1565" s="2" t="s">
        <v>28</v>
      </c>
      <c r="O1565" s="2" t="s">
        <v>156</v>
      </c>
      <c r="P1565" s="2" t="s">
        <v>7953</v>
      </c>
      <c r="Q1565" s="2" t="s">
        <v>7954</v>
      </c>
      <c r="R1565" s="2"/>
      <c r="S1565" s="2" t="s">
        <v>7955</v>
      </c>
    </row>
    <row r="1566" spans="1:19" ht="14.4" x14ac:dyDescent="0.3">
      <c r="A1566" s="8" t="s">
        <v>7956</v>
      </c>
      <c r="B1566" s="8" t="s">
        <v>7957</v>
      </c>
      <c r="C1566" s="2" t="s">
        <v>7958</v>
      </c>
      <c r="D1566" s="2" t="s">
        <v>57</v>
      </c>
      <c r="E1566" s="3">
        <v>168</v>
      </c>
      <c r="F1566" s="4">
        <v>45239</v>
      </c>
      <c r="G1566" s="2" t="s">
        <v>53</v>
      </c>
      <c r="H1566" s="5">
        <v>1</v>
      </c>
      <c r="I1566" s="5">
        <v>216</v>
      </c>
      <c r="J1566" s="2" t="s">
        <v>949</v>
      </c>
      <c r="K1566" s="2"/>
      <c r="L1566" s="2" t="s">
        <v>26</v>
      </c>
      <c r="M1566" s="2" t="s">
        <v>79</v>
      </c>
      <c r="N1566" s="2" t="s">
        <v>28</v>
      </c>
      <c r="O1566" s="2" t="s">
        <v>98</v>
      </c>
      <c r="P1566" s="2" t="s">
        <v>7959</v>
      </c>
      <c r="Q1566" s="2" t="s">
        <v>7960</v>
      </c>
      <c r="R1566" s="2"/>
      <c r="S1566" s="2" t="s">
        <v>7961</v>
      </c>
    </row>
    <row r="1567" spans="1:19" ht="14.4" x14ac:dyDescent="0.3">
      <c r="A1567" s="8" t="s">
        <v>7962</v>
      </c>
      <c r="B1567" s="8" t="s">
        <v>7963</v>
      </c>
      <c r="C1567" s="2" t="s">
        <v>7964</v>
      </c>
      <c r="D1567" s="2" t="s">
        <v>57</v>
      </c>
      <c r="E1567" s="3">
        <v>139</v>
      </c>
      <c r="F1567" s="4">
        <v>45252</v>
      </c>
      <c r="G1567" s="2" t="s">
        <v>23</v>
      </c>
      <c r="H1567" s="5">
        <v>1</v>
      </c>
      <c r="I1567" s="5">
        <v>348</v>
      </c>
      <c r="J1567" s="2" t="s">
        <v>949</v>
      </c>
      <c r="K1567" s="2"/>
      <c r="L1567" s="2" t="s">
        <v>26</v>
      </c>
      <c r="M1567" s="2" t="s">
        <v>79</v>
      </c>
      <c r="N1567" s="2" t="s">
        <v>46</v>
      </c>
      <c r="O1567" s="2" t="s">
        <v>143</v>
      </c>
      <c r="P1567" s="2" t="s">
        <v>7965</v>
      </c>
      <c r="Q1567" s="2" t="s">
        <v>7966</v>
      </c>
      <c r="R1567" s="2"/>
      <c r="S1567" s="2" t="s">
        <v>7967</v>
      </c>
    </row>
    <row r="1568" spans="1:19" ht="14.4" x14ac:dyDescent="0.3">
      <c r="A1568" s="8" t="s">
        <v>7968</v>
      </c>
      <c r="B1568" s="8" t="s">
        <v>7969</v>
      </c>
      <c r="C1568" s="2" t="s">
        <v>7970</v>
      </c>
      <c r="D1568" s="2" t="s">
        <v>57</v>
      </c>
      <c r="E1568" s="3">
        <v>70</v>
      </c>
      <c r="F1568" s="4">
        <v>45260</v>
      </c>
      <c r="G1568" s="2" t="s">
        <v>53</v>
      </c>
      <c r="H1568" s="5">
        <v>1</v>
      </c>
      <c r="I1568" s="5">
        <v>126</v>
      </c>
      <c r="J1568" s="2" t="s">
        <v>949</v>
      </c>
      <c r="K1568" s="2"/>
      <c r="L1568" s="2" t="s">
        <v>26</v>
      </c>
      <c r="M1568" s="2" t="s">
        <v>79</v>
      </c>
      <c r="N1568" s="2" t="s">
        <v>28</v>
      </c>
      <c r="O1568" s="2" t="s">
        <v>156</v>
      </c>
      <c r="P1568" s="2" t="s">
        <v>7971</v>
      </c>
      <c r="Q1568" s="2" t="s">
        <v>7972</v>
      </c>
      <c r="R1568" s="2"/>
      <c r="S1568" s="2" t="s">
        <v>7973</v>
      </c>
    </row>
    <row r="1569" spans="1:19" ht="14.4" x14ac:dyDescent="0.3">
      <c r="A1569" s="8" t="s">
        <v>7974</v>
      </c>
      <c r="B1569" s="8" t="s">
        <v>7975</v>
      </c>
      <c r="C1569" s="2"/>
      <c r="D1569" s="2" t="s">
        <v>57</v>
      </c>
      <c r="E1569" s="3">
        <v>237</v>
      </c>
      <c r="F1569" s="4">
        <v>45260</v>
      </c>
      <c r="G1569" s="2" t="s">
        <v>23</v>
      </c>
      <c r="H1569" s="5">
        <v>1</v>
      </c>
      <c r="I1569" s="5">
        <v>628</v>
      </c>
      <c r="J1569" s="2" t="s">
        <v>949</v>
      </c>
      <c r="K1569" s="2"/>
      <c r="L1569" s="2" t="s">
        <v>26</v>
      </c>
      <c r="M1569" s="2" t="s">
        <v>79</v>
      </c>
      <c r="N1569" s="2" t="s">
        <v>46</v>
      </c>
      <c r="O1569" s="2" t="s">
        <v>47</v>
      </c>
      <c r="P1569" s="2" t="s">
        <v>5053</v>
      </c>
      <c r="Q1569" s="2" t="s">
        <v>7976</v>
      </c>
      <c r="R1569" s="2"/>
      <c r="S1569" s="2" t="s">
        <v>7977</v>
      </c>
    </row>
    <row r="1570" spans="1:19" ht="14.4" x14ac:dyDescent="0.3">
      <c r="A1570" s="8" t="s">
        <v>7978</v>
      </c>
      <c r="B1570" s="8" t="s">
        <v>7979</v>
      </c>
      <c r="C1570" s="2" t="s">
        <v>7980</v>
      </c>
      <c r="D1570" s="2" t="s">
        <v>22</v>
      </c>
      <c r="E1570" s="3">
        <v>80</v>
      </c>
      <c r="F1570" s="4">
        <v>45253</v>
      </c>
      <c r="G1570" s="2" t="s">
        <v>23</v>
      </c>
      <c r="H1570" s="5">
        <v>1</v>
      </c>
      <c r="I1570" s="5">
        <v>212</v>
      </c>
      <c r="J1570" s="2" t="s">
        <v>43</v>
      </c>
      <c r="K1570" s="2" t="s">
        <v>956</v>
      </c>
      <c r="L1570" s="2" t="s">
        <v>26</v>
      </c>
      <c r="M1570" s="2" t="s">
        <v>79</v>
      </c>
      <c r="N1570" s="2"/>
      <c r="O1570" s="2"/>
      <c r="P1570" s="2" t="s">
        <v>7981</v>
      </c>
      <c r="Q1570" s="2" t="s">
        <v>7982</v>
      </c>
      <c r="R1570" s="2" t="s">
        <v>7983</v>
      </c>
      <c r="S1570" s="2" t="s">
        <v>7984</v>
      </c>
    </row>
    <row r="1571" spans="1:19" ht="14.4" x14ac:dyDescent="0.3">
      <c r="A1571" s="8" t="s">
        <v>7985</v>
      </c>
      <c r="B1571" s="8" t="s">
        <v>7986</v>
      </c>
      <c r="C1571" s="2" t="s">
        <v>7987</v>
      </c>
      <c r="D1571" s="2" t="s">
        <v>22</v>
      </c>
      <c r="E1571" s="3">
        <v>14.99</v>
      </c>
      <c r="F1571" s="4">
        <v>45258</v>
      </c>
      <c r="G1571" s="2" t="s">
        <v>53</v>
      </c>
      <c r="H1571" s="5">
        <v>1</v>
      </c>
      <c r="I1571" s="5">
        <v>256</v>
      </c>
      <c r="J1571" s="2" t="s">
        <v>43</v>
      </c>
      <c r="K1571" s="2" t="s">
        <v>956</v>
      </c>
      <c r="L1571" s="2" t="s">
        <v>26</v>
      </c>
      <c r="M1571" s="2" t="s">
        <v>79</v>
      </c>
      <c r="N1571" s="2" t="s">
        <v>46</v>
      </c>
      <c r="O1571" s="2" t="s">
        <v>47</v>
      </c>
      <c r="P1571" s="2" t="s">
        <v>7988</v>
      </c>
      <c r="Q1571" s="2" t="s">
        <v>7989</v>
      </c>
      <c r="R1571" s="2" t="s">
        <v>7990</v>
      </c>
      <c r="S1571" s="2" t="s">
        <v>7991</v>
      </c>
    </row>
    <row r="1573" spans="1:19" ht="14.4" x14ac:dyDescent="0.3">
      <c r="A1573" s="6" t="s">
        <v>7992</v>
      </c>
      <c r="B1573" s="7"/>
      <c r="C1573" s="7"/>
      <c r="D1573" s="7"/>
      <c r="E1573" s="7"/>
      <c r="F1573" s="7"/>
      <c r="G1573" s="7"/>
      <c r="H1573" s="7"/>
      <c r="I1573" s="7"/>
      <c r="J1573" s="7"/>
      <c r="K1573" s="7"/>
      <c r="L1573" s="7"/>
      <c r="M1573" s="7"/>
      <c r="N1573" s="7"/>
      <c r="O1573" s="7"/>
      <c r="P1573" s="7"/>
      <c r="Q1573" s="7"/>
      <c r="R1573" s="7"/>
      <c r="S1573" s="7"/>
    </row>
  </sheetData>
  <mergeCells count="1">
    <mergeCell ref="A1573:S1573"/>
  </mergeCells>
  <conditionalFormatting sqref="A1:A1048576">
    <cfRule type="duplicateValues" dxfId="0" priority="1"/>
  </conditionalFormatting>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1</vt:i4>
      </vt:variant>
    </vt:vector>
  </HeadingPairs>
  <TitlesOfParts>
    <vt:vector size="1" baseType="lpstr">
      <vt:lpstr>onixdb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onixdb.com</dc:creator>
  <dc:description/>
  <cp:lastModifiedBy>Ewa Hohn</cp:lastModifiedBy>
  <cp:revision>0</cp:revision>
  <dcterms:created xsi:type="dcterms:W3CDTF">2023-11-06T12:44:59Z</dcterms:created>
  <dcterms:modified xsi:type="dcterms:W3CDTF">2023-11-07T12:57:48Z</dcterms:modified>
</cp:coreProperties>
</file>